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7e4a0bfe4a42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3afbd9c34f40b89faabcbf8d763a3b.psmdcp" Id="R8c62daefe9be46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<x:sst xmlns:x="http://schemas.openxmlformats.org/spreadsheetml/2006/main">
  <x:si>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</x:si>
  <x:si>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</x:si>
  <x:si>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C0640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</x:si>
  <x:si>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</x:si>
  <x:si>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</x:si>
  <x:si>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</x:si>
  <x:si>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</x:si>
  <x:si>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</x:si>
  <x:si>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</x:si>
  <x:si>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</x:si>
  <x:si>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</x:si>
  <x:si>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https://ws.cso.ie/public/api.restful/PxStat.Data.Cube_API.ReadDataset/C0640/XLSX/2007/en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</x:si>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</x:sst>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07V03275"/>
    <x:tableColumn id="10" name="Type of Sewerage Fac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3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956239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418033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29685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6979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4179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47181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4106753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2589991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1265187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95665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18419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6332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131159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70</x:v>
      </x:c>
      <x:c r="F16" s="0" t="s">
        <x:v>74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912664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70</x:v>
      </x:c>
      <x:c r="F17" s="0" t="s">
        <x:v>74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847185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74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24836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74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1894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74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2617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74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584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70</x:v>
      </x:c>
      <x:c r="F22" s="0" t="s">
        <x:v>74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35548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70</x:v>
      </x:c>
      <x:c r="F23" s="0" t="s">
        <x:v>74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2481732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70</x:v>
      </x:c>
      <x:c r="F24" s="0" t="s">
        <x:v>74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2295451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70</x:v>
      </x:c>
      <x:c r="F25" s="0" t="s">
        <x:v>74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73949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70</x:v>
      </x:c>
      <x:c r="F26" s="0" t="s">
        <x:v>74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6005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70</x:v>
      </x:c>
      <x:c r="F27" s="0" t="s">
        <x:v>74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7093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70</x:v>
      </x:c>
      <x:c r="F28" s="0" t="s">
        <x:v>74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1375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70</x:v>
      </x:c>
      <x:c r="F29" s="0" t="s">
        <x:v>74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97859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75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549632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75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109054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75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393197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75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27791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75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4362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75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3595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75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11633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75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1625021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75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294540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75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1191238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75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89660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75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11326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75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4957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75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33300</x:v>
      </x:c>
    </x:row>
    <x:row r="44" spans="1:14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625988</x:v>
      </x:c>
    </x:row>
    <x:row r="45" spans="1:14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193855</x:v>
      </x:c>
    </x:row>
    <x:row r="46" spans="1:14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389635</x:v>
      </x:c>
    </x:row>
    <x:row r="47" spans="1:14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27230</x:v>
      </x:c>
    </x:row>
    <x:row r="48" spans="1:14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3573</x:v>
      </x:c>
    </x:row>
    <x:row r="49" spans="1:14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3352</x:v>
      </x:c>
    </x:row>
    <x:row r="50" spans="1:14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8343</x:v>
      </x:c>
    </x:row>
    <x:row r="51" spans="1:14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1905994</x:v>
      </x:c>
    </x:row>
    <x:row r="52" spans="1:14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585601</x:v>
      </x:c>
    </x:row>
    <x:row r="53" spans="1:14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1190809</x:v>
      </x:c>
    </x:row>
    <x:row r="54" spans="1:14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89298</x:v>
      </x:c>
    </x:row>
    <x:row r="55" spans="1:14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9878</x:v>
      </x:c>
    </x:row>
    <x:row r="56" spans="1:14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4646</x:v>
      </x:c>
    </x:row>
    <x:row r="57" spans="1:14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25762</x:v>
      </x:c>
    </x:row>
    <x:row r="58" spans="1:14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74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174953</x:v>
      </x:c>
    </x:row>
    <x:row r="59" spans="1:14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74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150814</x:v>
      </x:c>
    </x:row>
    <x:row r="60" spans="1:14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74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19177</x:v>
      </x:c>
    </x:row>
    <x:row r="61" spans="1:14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74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1202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74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628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74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106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74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3026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74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537552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70</x:v>
      </x:c>
      <x:c r="F66" s="0" t="s">
        <x:v>74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462587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70</x:v>
      </x:c>
      <x:c r="F67" s="0" t="s">
        <x:v>74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58710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74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4185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74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1935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74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234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70</x:v>
      </x:c>
      <x:c r="F71" s="0" t="s">
        <x:v>74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9901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60</x:v>
      </x:c>
      <x:c r="F72" s="0" t="s">
        <x:v>75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451035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60</x:v>
      </x:c>
      <x:c r="F73" s="0" t="s">
        <x:v>75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43041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60</x:v>
      </x:c>
      <x:c r="F74" s="0" t="s">
        <x:v>75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370458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60</x:v>
      </x:c>
      <x:c r="F75" s="0" t="s">
        <x:v>75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26028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60</x:v>
      </x:c>
      <x:c r="F76" s="0" t="s">
        <x:v>75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2945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60</x:v>
      </x:c>
      <x:c r="F77" s="0" t="s">
        <x:v>75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3246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60</x:v>
      </x:c>
      <x:c r="F78" s="0" t="s">
        <x:v>75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5317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60</x:v>
      </x:c>
      <x:c r="F79" s="0" t="s">
        <x:v>75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1368442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60</x:v>
      </x:c>
      <x:c r="F80" s="0" t="s">
        <x:v>75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123014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60</x:v>
      </x:c>
      <x:c r="F81" s="0" t="s">
        <x:v>75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1132099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60</x:v>
      </x:c>
      <x:c r="F82" s="0" t="s">
        <x:v>75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85113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60</x:v>
      </x:c>
      <x:c r="F83" s="0" t="s">
        <x:v>75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7943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60</x:v>
      </x:c>
      <x:c r="F84" s="0" t="s">
        <x:v>75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4412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60</x:v>
      </x:c>
      <x:c r="F85" s="0" t="s">
        <x:v>75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15861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398360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371018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16168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1046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1442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277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8409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1148139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1069884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44340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3022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3988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534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26371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74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345224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74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334523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74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2606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74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212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74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583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74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94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74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7206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70</x:v>
      </x:c>
      <x:c r="F107" s="0" t="s">
        <x:v>74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1004965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70</x:v>
      </x:c>
      <x:c r="F108" s="0" t="s">
        <x:v>74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971584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70</x:v>
      </x:c>
      <x:c r="F109" s="0" t="s">
        <x:v>74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7570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70</x:v>
      </x:c>
      <x:c r="F110" s="0" t="s">
        <x:v>74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678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70</x:v>
      </x:c>
      <x:c r="F111" s="0" t="s">
        <x:v>74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1793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70</x:v>
      </x:c>
      <x:c r="F112" s="0" t="s">
        <x:v>74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265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70</x:v>
      </x:c>
      <x:c r="F113" s="0" t="s">
        <x:v>74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23075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60</x:v>
      </x:c>
      <x:c r="F114" s="0" t="s">
        <x:v>75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53136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60</x:v>
      </x:c>
      <x:c r="F115" s="0" t="s">
        <x:v>75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36495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60</x:v>
      </x:c>
      <x:c r="F116" s="0" t="s">
        <x:v>75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13562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60</x:v>
      </x:c>
      <x:c r="F117" s="0" t="s">
        <x:v>75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834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60</x:v>
      </x:c>
      <x:c r="F118" s="0" t="s">
        <x:v>75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859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60</x:v>
      </x:c>
      <x:c r="F119" s="0" t="s">
        <x:v>75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183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60</x:v>
      </x:c>
      <x:c r="F120" s="0" t="s">
        <x:v>75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1203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60</x:v>
      </x:c>
      <x:c r="F121" s="0" t="s">
        <x:v>75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143174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60</x:v>
      </x:c>
      <x:c r="F122" s="0" t="s">
        <x:v>75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98300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60</x:v>
      </x:c>
      <x:c r="F123" s="0" t="s">
        <x:v>75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36770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75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2344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60</x:v>
      </x:c>
      <x:c r="F125" s="0" t="s">
        <x:v>75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2195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60</x:v>
      </x:c>
      <x:c r="F126" s="0" t="s">
        <x:v>75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269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60</x:v>
      </x:c>
      <x:c r="F127" s="0" t="s">
        <x:v>75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3296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257522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249729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1972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270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626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138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4787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675546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654091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5201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663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1551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352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13688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74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233564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74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227775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74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945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74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86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70</x:v>
      </x:c>
      <x:c r="F146" s="0" t="s">
        <x:v>74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339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70</x:v>
      </x:c>
      <x:c r="F147" s="0" t="s">
        <x:v>74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106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70</x:v>
      </x:c>
      <x:c r="F148" s="0" t="s">
        <x:v>74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4313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70</x:v>
      </x:c>
      <x:c r="F149" s="0" t="s">
        <x:v>74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613038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70</x:v>
      </x:c>
      <x:c r="F150" s="0" t="s">
        <x:v>74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596530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70</x:v>
      </x:c>
      <x:c r="F151" s="0" t="s">
        <x:v>74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2720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70</x:v>
      </x:c>
      <x:c r="F152" s="0" t="s">
        <x:v>74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227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70</x:v>
      </x:c>
      <x:c r="F153" s="0" t="s">
        <x:v>74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878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70</x:v>
      </x:c>
      <x:c r="F154" s="0" t="s">
        <x:v>74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287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70</x:v>
      </x:c>
      <x:c r="F155" s="0" t="s">
        <x:v>74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12396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60</x:v>
      </x:c>
      <x:c r="F156" s="0" t="s">
        <x:v>75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23958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60</x:v>
      </x:c>
      <x:c r="F157" s="0" t="s">
        <x:v>75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21954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60</x:v>
      </x:c>
      <x:c r="F158" s="0" t="s">
        <x:v>75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1027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60</x:v>
      </x:c>
      <x:c r="F159" s="0" t="s">
        <x:v>75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184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60</x:v>
      </x:c>
      <x:c r="F160" s="0" t="s">
        <x:v>75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287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60</x:v>
      </x:c>
      <x:c r="F161" s="0" t="s">
        <x:v>75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32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75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474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75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62508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75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57561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75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2481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75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436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60</x:v>
      </x:c>
      <x:c r="F167" s="0" t="s">
        <x:v>75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673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60</x:v>
      </x:c>
      <x:c r="F168" s="0" t="s">
        <x:v>75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65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60</x:v>
      </x:c>
      <x:c r="F169" s="0" t="s">
        <x:v>75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1292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109866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99657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3068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581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851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127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5582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222388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197660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7862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1322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1962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293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13289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70</x:v>
      </x:c>
      <x:c r="F184" s="0" t="s">
        <x:v>74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103925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70</x:v>
      </x:c>
      <x:c r="F185" s="0" t="s">
        <x:v>74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96285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70</x:v>
      </x:c>
      <x:c r="F186" s="0" t="s">
        <x:v>74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1151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70</x:v>
      </x:c>
      <x:c r="F187" s="0" t="s">
        <x:v>74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252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70</x:v>
      </x:c>
      <x:c r="F188" s="0" t="s">
        <x:v>74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754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70</x:v>
      </x:c>
      <x:c r="F189" s="0" t="s">
        <x:v>74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110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70</x:v>
      </x:c>
      <x:c r="F190" s="0" t="s">
        <x:v>74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5373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70</x:v>
      </x:c>
      <x:c r="F191" s="0" t="s">
        <x:v>74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209555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70</x:v>
      </x:c>
      <x:c r="F192" s="0" t="s">
        <x:v>74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191252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70</x:v>
      </x:c>
      <x:c r="F193" s="0" t="s">
        <x:v>74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2853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74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579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74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1786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74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272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74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12813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60</x:v>
      </x:c>
      <x:c r="F198" s="0" t="s">
        <x:v>75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5941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60</x:v>
      </x:c>
      <x:c r="F199" s="0" t="s">
        <x:v>75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3372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60</x:v>
      </x:c>
      <x:c r="F200" s="0" t="s">
        <x:v>75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1917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60</x:v>
      </x:c>
      <x:c r="F201" s="0" t="s">
        <x:v>75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329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60</x:v>
      </x:c>
      <x:c r="F202" s="0" t="s">
        <x:v>75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97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60</x:v>
      </x:c>
      <x:c r="F203" s="0" t="s">
        <x:v>75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17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60</x:v>
      </x:c>
      <x:c r="F204" s="0" t="s">
        <x:v>75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209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60</x:v>
      </x:c>
      <x:c r="F205" s="0" t="s">
        <x:v>75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12833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60</x:v>
      </x:c>
      <x:c r="F206" s="0" t="s">
        <x:v>75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6408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60</x:v>
      </x:c>
      <x:c r="F207" s="0" t="s">
        <x:v>75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5009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60</x:v>
      </x:c>
      <x:c r="F208" s="0" t="s">
        <x:v>75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743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60</x:v>
      </x:c>
      <x:c r="F209" s="0" t="s">
        <x:v>75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176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60</x:v>
      </x:c>
      <x:c r="F210" s="0" t="s">
        <x:v>75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21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60</x:v>
      </x:c>
      <x:c r="F211" s="0" t="s">
        <x:v>75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476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30006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25097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2649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281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289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86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1604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55683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45844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5136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619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598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164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3322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70</x:v>
      </x:c>
      <x:c r="F226" s="0" t="s">
        <x:v>74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24849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70</x:v>
      </x:c>
      <x:c r="F227" s="0" t="s">
        <x:v>74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22674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70</x:v>
      </x:c>
      <x:c r="F228" s="0" t="s">
        <x:v>74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459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70</x:v>
      </x:c>
      <x:c r="F229" s="0" t="s">
        <x:v>74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75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70</x:v>
      </x:c>
      <x:c r="F230" s="0" t="s">
        <x:v>74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166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70</x:v>
      </x:c>
      <x:c r="F231" s="0" t="s">
        <x:v>74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64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70</x:v>
      </x:c>
      <x:c r="F232" s="0" t="s">
        <x:v>74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1411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70</x:v>
      </x:c>
      <x:c r="F233" s="0" t="s">
        <x:v>74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45636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70</x:v>
      </x:c>
      <x:c r="F234" s="0" t="s">
        <x:v>74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41108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70</x:v>
      </x:c>
      <x:c r="F235" s="0" t="s">
        <x:v>74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924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70</x:v>
      </x:c>
      <x:c r="F236" s="0" t="s">
        <x:v>74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165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70</x:v>
      </x:c>
      <x:c r="F237" s="0" t="s">
        <x:v>74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363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70</x:v>
      </x:c>
      <x:c r="F238" s="0" t="s">
        <x:v>74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124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70</x:v>
      </x:c>
      <x:c r="F239" s="0" t="s">
        <x:v>74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2952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60</x:v>
      </x:c>
      <x:c r="F240" s="0" t="s">
        <x:v>75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5157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60</x:v>
      </x:c>
      <x:c r="F241" s="0" t="s">
        <x:v>75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2423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60</x:v>
      </x:c>
      <x:c r="F242" s="0" t="s">
        <x:v>75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2190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60</x:v>
      </x:c>
      <x:c r="F243" s="0" t="s">
        <x:v>75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206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60</x:v>
      </x:c>
      <x:c r="F244" s="0" t="s">
        <x:v>75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123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60</x:v>
      </x:c>
      <x:c r="F245" s="0" t="s">
        <x:v>75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22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60</x:v>
      </x:c>
      <x:c r="F246" s="0" t="s">
        <x:v>75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193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60</x:v>
      </x:c>
      <x:c r="F247" s="0" t="s">
        <x:v>75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10047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60</x:v>
      </x:c>
      <x:c r="F248" s="0" t="s">
        <x:v>75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4736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60</x:v>
      </x:c>
      <x:c r="F249" s="0" t="s">
        <x:v>75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4212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60</x:v>
      </x:c>
      <x:c r="F250" s="0" t="s">
        <x:v>75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454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60</x:v>
      </x:c>
      <x:c r="F251" s="0" t="s">
        <x:v>75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235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60</x:v>
      </x:c>
      <x:c r="F252" s="0" t="s">
        <x:v>75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40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60</x:v>
      </x:c>
      <x:c r="F253" s="0" t="s">
        <x:v>75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370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8751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7264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478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69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101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64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775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14480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11648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929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142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209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96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1456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70</x:v>
      </x:c>
      <x:c r="F268" s="0" t="s">
        <x:v>74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8102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70</x:v>
      </x:c>
      <x:c r="F269" s="0" t="s">
        <x:v>74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6959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70</x:v>
      </x:c>
      <x:c r="F270" s="0" t="s">
        <x:v>74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233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70</x:v>
      </x:c>
      <x:c r="F271" s="0" t="s">
        <x:v>74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39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70</x:v>
      </x:c>
      <x:c r="F272" s="0" t="s">
        <x:v>74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88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70</x:v>
      </x:c>
      <x:c r="F273" s="0" t="s">
        <x:v>74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62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70</x:v>
      </x:c>
      <x:c r="F274" s="0" t="s">
        <x:v>74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721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70</x:v>
      </x:c>
      <x:c r="F275" s="0" t="s">
        <x:v>74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13166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70</x:v>
      </x:c>
      <x:c r="F276" s="0" t="s">
        <x:v>74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10981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70</x:v>
      </x:c>
      <x:c r="F277" s="0" t="s">
        <x:v>74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480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70</x:v>
      </x:c>
      <x:c r="F278" s="0" t="s">
        <x:v>74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79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70</x:v>
      </x:c>
      <x:c r="F279" s="0" t="s">
        <x:v>74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187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70</x:v>
      </x:c>
      <x:c r="F280" s="0" t="s">
        <x:v>74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90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70</x:v>
      </x:c>
      <x:c r="F281" s="0" t="s">
        <x:v>74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1349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60</x:v>
      </x:c>
      <x:c r="F282" s="0" t="s">
        <x:v>75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649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60</x:v>
      </x:c>
      <x:c r="F283" s="0" t="s">
        <x:v>75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305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60</x:v>
      </x:c>
      <x:c r="F284" s="0" t="s">
        <x:v>75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245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60</x:v>
      </x:c>
      <x:c r="F285" s="0" t="s">
        <x:v>75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30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60</x:v>
      </x:c>
      <x:c r="F286" s="0" t="s">
        <x:v>75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13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60</x:v>
      </x:c>
      <x:c r="F287" s="0" t="s">
        <x:v>75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60</x:v>
      </x:c>
      <x:c r="F288" s="0" t="s">
        <x:v>75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54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60</x:v>
      </x:c>
      <x:c r="F289" s="0" t="s">
        <x:v>75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1314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60</x:v>
      </x:c>
      <x:c r="F290" s="0" t="s">
        <x:v>75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667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60</x:v>
      </x:c>
      <x:c r="F291" s="0" t="s">
        <x:v>75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449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60</x:v>
      </x:c>
      <x:c r="F292" s="0" t="s">
        <x:v>75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63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60</x:v>
      </x:c>
      <x:c r="F293" s="0" t="s">
        <x:v>75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22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60</x:v>
      </x:c>
      <x:c r="F294" s="0" t="s">
        <x:v>75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6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60</x:v>
      </x:c>
      <x:c r="F295" s="0" t="s">
        <x:v>75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107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31803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9619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4063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208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97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135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17681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84523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25263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10910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599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233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247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47271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71</x:v>
      </x:c>
      <x:c r="E310" s="0" t="s">
        <x:v>70</x:v>
      </x:c>
      <x:c r="F310" s="0" t="s">
        <x:v>74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22047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71</x:v>
      </x:c>
      <x:c r="E311" s="0" t="s">
        <x:v>70</x:v>
      </x:c>
      <x:c r="F311" s="0" t="s">
        <x:v>74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8155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71</x:v>
      </x:c>
      <x:c r="E312" s="0" t="s">
        <x:v>70</x:v>
      </x:c>
      <x:c r="F312" s="0" t="s">
        <x:v>74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265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71</x:v>
      </x:c>
      <x:c r="E313" s="0" t="s">
        <x:v>70</x:v>
      </x:c>
      <x:c r="F313" s="0" t="s">
        <x:v>74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28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71</x:v>
      </x:c>
      <x:c r="E314" s="0" t="s">
        <x:v>70</x:v>
      </x:c>
      <x:c r="F314" s="0" t="s">
        <x:v>74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59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71</x:v>
      </x:c>
      <x:c r="E315" s="0" t="s">
        <x:v>70</x:v>
      </x:c>
      <x:c r="F315" s="0" t="s">
        <x:v>74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42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71</x:v>
      </x:c>
      <x:c r="E316" s="0" t="s">
        <x:v>70</x:v>
      </x:c>
      <x:c r="F316" s="0" t="s">
        <x:v>74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13498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71</x:v>
      </x:c>
      <x:c r="E317" s="0" t="s">
        <x:v>70</x:v>
      </x:c>
      <x:c r="F317" s="0" t="s">
        <x:v>74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57820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71</x:v>
      </x:c>
      <x:c r="E318" s="0" t="s">
        <x:v>70</x:v>
      </x:c>
      <x:c r="F318" s="0" t="s">
        <x:v>74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21409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71</x:v>
      </x:c>
      <x:c r="E319" s="0" t="s">
        <x:v>70</x:v>
      </x:c>
      <x:c r="F319" s="0" t="s">
        <x:v>74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692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71</x:v>
      </x:c>
      <x:c r="E320" s="0" t="s">
        <x:v>70</x:v>
      </x:c>
      <x:c r="F320" s="0" t="s">
        <x:v>74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92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71</x:v>
      </x:c>
      <x:c r="E321" s="0" t="s">
        <x:v>70</x:v>
      </x:c>
      <x:c r="F321" s="0" t="s">
        <x:v>74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151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71</x:v>
      </x:c>
      <x:c r="E322" s="0" t="s">
        <x:v>70</x:v>
      </x:c>
      <x:c r="F322" s="0" t="s">
        <x:v>74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103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71</x:v>
      </x:c>
      <x:c r="E323" s="0" t="s">
        <x:v>70</x:v>
      </x:c>
      <x:c r="F323" s="0" t="s">
        <x:v>74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35373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71</x:v>
      </x:c>
      <x:c r="E324" s="0" t="s">
        <x:v>60</x:v>
      </x:c>
      <x:c r="F324" s="0" t="s">
        <x:v>75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9756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71</x:v>
      </x:c>
      <x:c r="E325" s="0" t="s">
        <x:v>60</x:v>
      </x:c>
      <x:c r="F325" s="0" t="s">
        <x:v>75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1464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71</x:v>
      </x:c>
      <x:c r="E326" s="0" t="s">
        <x:v>60</x:v>
      </x:c>
      <x:c r="F326" s="0" t="s">
        <x:v>75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3798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71</x:v>
      </x:c>
      <x:c r="E327" s="0" t="s">
        <x:v>60</x:v>
      </x:c>
      <x:c r="F327" s="0" t="s">
        <x:v>75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180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71</x:v>
      </x:c>
      <x:c r="E328" s="0" t="s">
        <x:v>60</x:v>
      </x:c>
      <x:c r="F328" s="0" t="s">
        <x:v>75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38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71</x:v>
      </x:c>
      <x:c r="E329" s="0" t="s">
        <x:v>60</x:v>
      </x:c>
      <x:c r="F329" s="0" t="s">
        <x:v>75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93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71</x:v>
      </x:c>
      <x:c r="E330" s="0" t="s">
        <x:v>60</x:v>
      </x:c>
      <x:c r="F330" s="0" t="s">
        <x:v>75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4183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71</x:v>
      </x:c>
      <x:c r="E331" s="0" t="s">
        <x:v>60</x:v>
      </x:c>
      <x:c r="F331" s="0" t="s">
        <x:v>75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26703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71</x:v>
      </x:c>
      <x:c r="E332" s="0" t="s">
        <x:v>60</x:v>
      </x:c>
      <x:c r="F332" s="0" t="s">
        <x:v>75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3854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71</x:v>
      </x:c>
      <x:c r="E333" s="0" t="s">
        <x:v>60</x:v>
      </x:c>
      <x:c r="F333" s="0" t="s">
        <x:v>75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10218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71</x:v>
      </x:c>
      <x:c r="E334" s="0" t="s">
        <x:v>60</x:v>
      </x:c>
      <x:c r="F334" s="0" t="s">
        <x:v>75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507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71</x:v>
      </x:c>
      <x:c r="E335" s="0" t="s">
        <x:v>60</x:v>
      </x:c>
      <x:c r="F335" s="0" t="s">
        <x:v>75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82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71</x:v>
      </x:c>
      <x:c r="E336" s="0" t="s">
        <x:v>60</x:v>
      </x:c>
      <x:c r="F336" s="0" t="s">
        <x:v>75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144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71</x:v>
      </x:c>
      <x:c r="E337" s="0" t="s">
        <x:v>60</x:v>
      </x:c>
      <x:c r="F337" s="0" t="s">
        <x:v>75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11898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0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106753" count="327">
        <x:n v="1462296"/>
        <x:n v="956239"/>
        <x:n v="418033"/>
        <x:n v="29685"/>
        <x:n v="6979"/>
        <x:n v="4179"/>
        <x:n v="47181"/>
        <x:n v="4106753"/>
        <x:n v="2589991"/>
        <x:n v="1265187"/>
        <x:n v="95665"/>
        <x:n v="18419"/>
        <x:n v="6332"/>
        <x:n v="131159"/>
        <x:n v="912664"/>
        <x:n v="847185"/>
        <x:n v="24836"/>
        <x:n v="1894"/>
        <x:n v="2617"/>
        <x:n v="584"/>
        <x:n v="35548"/>
        <x:n v="2481732"/>
        <x:n v="2295451"/>
        <x:n v="73949"/>
        <x:n v="6005"/>
        <x:n v="7093"/>
        <x:n v="1375"/>
        <x:n v="97859"/>
        <x:n v="549632"/>
        <x:n v="109054"/>
        <x:n v="393197"/>
        <x:n v="27791"/>
        <x:n v="4362"/>
        <x:n v="3595"/>
        <x:n v="11633"/>
        <x:n v="1625021"/>
        <x:n v="294540"/>
        <x:n v="1191238"/>
        <x:n v="89660"/>
        <x:n v="11326"/>
        <x:n v="4957"/>
        <x:n v="33300"/>
        <x:n v="625988"/>
        <x:n v="193855"/>
        <x:n v="389635"/>
        <x:n v="27230"/>
        <x:n v="3573"/>
        <x:n v="3352"/>
        <x:n v="8343"/>
        <x:n v="1905994"/>
        <x:n v="585601"/>
        <x:n v="1190809"/>
        <x:n v="89298"/>
        <x:n v="9878"/>
        <x:n v="4646"/>
        <x:n v="25762"/>
        <x:n v="174953"/>
        <x:n v="150814"/>
        <x:n v="19177"/>
        <x:n v="1202"/>
        <x:n v="628"/>
        <x:n v="106"/>
        <x:n v="3026"/>
        <x:n v="537552"/>
        <x:n v="462587"/>
        <x:n v="58710"/>
        <x:n v="4185"/>
        <x:n v="1935"/>
        <x:n v="234"/>
        <x:n v="9901"/>
        <x:n v="451035"/>
        <x:n v="43041"/>
        <x:n v="370458"/>
        <x:n v="26028"/>
        <x:n v="2945"/>
        <x:n v="3246"/>
        <x:n v="5317"/>
        <x:n v="1368442"/>
        <x:n v="123014"/>
        <x:n v="1132099"/>
        <x:n v="85113"/>
        <x:n v="7943"/>
        <x:n v="4412"/>
        <x:n v="15861"/>
        <x:n v="398360"/>
        <x:n v="371018"/>
        <x:n v="16168"/>
        <x:n v="1046"/>
        <x:n v="1442"/>
        <x:n v="277"/>
        <x:n v="8409"/>
        <x:n v="1148139"/>
        <x:n v="1069884"/>
        <x:n v="44340"/>
        <x:n v="3022"/>
        <x:n v="3988"/>
        <x:n v="534"/>
        <x:n v="26371"/>
        <x:n v="345224"/>
        <x:n v="334523"/>
        <x:n v="2606"/>
        <x:n v="212"/>
        <x:n v="583"/>
        <x:n v="94"/>
        <x:n v="7206"/>
        <x:n v="1004965"/>
        <x:n v="971584"/>
        <x:n v="7570"/>
        <x:n v="678"/>
        <x:n v="1793"/>
        <x:n v="265"/>
        <x:n v="23075"/>
        <x:n v="53136"/>
        <x:n v="36495"/>
        <x:n v="13562"/>
        <x:n v="834"/>
        <x:n v="859"/>
        <x:n v="183"/>
        <x:n v="1203"/>
        <x:n v="143174"/>
        <x:n v="98300"/>
        <x:n v="36770"/>
        <x:n v="2344"/>
        <x:n v="2195"/>
        <x:n v="269"/>
        <x:n v="3296"/>
        <x:n v="257522"/>
        <x:n v="249729"/>
        <x:n v="1972"/>
        <x:n v="270"/>
        <x:n v="626"/>
        <x:n v="138"/>
        <x:n v="4787"/>
        <x:n v="675546"/>
        <x:n v="654091"/>
        <x:n v="5201"/>
        <x:n v="663"/>
        <x:n v="1551"/>
        <x:n v="352"/>
        <x:n v="13688"/>
        <x:n v="233564"/>
        <x:n v="227775"/>
        <x:n v="945"/>
        <x:n v="86"/>
        <x:n v="339"/>
        <x:n v="4313"/>
        <x:n v="613038"/>
        <x:n v="596530"/>
        <x:n v="2720"/>
        <x:n v="227"/>
        <x:n v="878"/>
        <x:n v="287"/>
        <x:n v="12396"/>
        <x:n v="23958"/>
        <x:n v="21954"/>
        <x:n v="1027"/>
        <x:n v="184"/>
        <x:n v="32"/>
        <x:n v="474"/>
        <x:n v="62508"/>
        <x:n v="57561"/>
        <x:n v="2481"/>
        <x:n v="436"/>
        <x:n v="673"/>
        <x:n v="65"/>
        <x:n v="1292"/>
        <x:n v="109866"/>
        <x:n v="99657"/>
        <x:n v="3068"/>
        <x:n v="581"/>
        <x:n v="851"/>
        <x:n v="127"/>
        <x:n v="5582"/>
        <x:n v="222388"/>
        <x:n v="197660"/>
        <x:n v="7862"/>
        <x:n v="1322"/>
        <x:n v="1962"/>
        <x:n v="293"/>
        <x:n v="13289"/>
        <x:n v="103925"/>
        <x:n v="96285"/>
        <x:n v="1151"/>
        <x:n v="252"/>
        <x:n v="754"/>
        <x:n v="110"/>
        <x:n v="5373"/>
        <x:n v="209555"/>
        <x:n v="191252"/>
        <x:n v="2853"/>
        <x:n v="579"/>
        <x:n v="1786"/>
        <x:n v="272"/>
        <x:n v="12813"/>
        <x:n v="5941"/>
        <x:n v="3372"/>
        <x:n v="1917"/>
        <x:n v="329"/>
        <x:n v="97"/>
        <x:n v="17"/>
        <x:n v="209"/>
        <x:n v="12833"/>
        <x:n v="6408"/>
        <x:n v="5009"/>
        <x:n v="743"/>
        <x:n v="176"/>
        <x:n v="21"/>
        <x:n v="476"/>
        <x:n v="30006"/>
        <x:n v="25097"/>
        <x:n v="2649"/>
        <x:n v="281"/>
        <x:n v="289"/>
        <x:n v="1604"/>
        <x:n v="55683"/>
        <x:n v="45844"/>
        <x:n v="5136"/>
        <x:n v="619"/>
        <x:n v="598"/>
        <x:n v="164"/>
        <x:n v="3322"/>
        <x:n v="24849"/>
        <x:n v="22674"/>
        <x:n v="459"/>
        <x:n v="75"/>
        <x:n v="166"/>
        <x:n v="64"/>
        <x:n v="1411"/>
        <x:n v="45636"/>
        <x:n v="41108"/>
        <x:n v="924"/>
        <x:n v="165"/>
        <x:n v="363"/>
        <x:n v="124"/>
        <x:n v="2952"/>
        <x:n v="5157"/>
        <x:n v="2423"/>
        <x:n v="2190"/>
        <x:n v="206"/>
        <x:n v="123"/>
        <x:n v="22"/>
        <x:n v="193"/>
        <x:n v="10047"/>
        <x:n v="4736"/>
        <x:n v="4212"/>
        <x:n v="454"/>
        <x:n v="235"/>
        <x:n v="40"/>
        <x:n v="370"/>
        <x:n v="8751"/>
        <x:n v="7264"/>
        <x:n v="478"/>
        <x:n v="69"/>
        <x:n v="101"/>
        <x:n v="775"/>
        <x:n v="14480"/>
        <x:n v="11648"/>
        <x:n v="929"/>
        <x:n v="142"/>
        <x:n v="96"/>
        <x:n v="1456"/>
        <x:n v="8102"/>
        <x:n v="6959"/>
        <x:n v="233"/>
        <x:n v="39"/>
        <x:n v="88"/>
        <x:n v="62"/>
        <x:n v="721"/>
        <x:n v="13166"/>
        <x:n v="10981"/>
        <x:n v="480"/>
        <x:n v="79"/>
        <x:n v="187"/>
        <x:n v="90"/>
        <x:n v="1349"/>
        <x:n v="649"/>
        <x:n v="305"/>
        <x:n v="245"/>
        <x:n v="30"/>
        <x:n v="13"/>
        <x:n v="2"/>
        <x:n v="54"/>
        <x:n v="1314"/>
        <x:n v="667"/>
        <x:n v="449"/>
        <x:n v="63"/>
        <x:n v="6"/>
        <x:n v="107"/>
        <x:n v="31803"/>
        <x:n v="9619"/>
        <x:n v="4063"/>
        <x:n v="208"/>
        <x:n v="135"/>
        <x:n v="17681"/>
        <x:n v="84523"/>
        <x:n v="25263"/>
        <x:n v="10910"/>
        <x:n v="599"/>
        <x:n v="247"/>
        <x:n v="47271"/>
        <x:n v="22047"/>
        <x:n v="8155"/>
        <x:n v="28"/>
        <x:n v="59"/>
        <x:n v="42"/>
        <x:n v="13498"/>
        <x:n v="57820"/>
        <x:n v="21409"/>
        <x:n v="692"/>
        <x:n v="92"/>
        <x:n v="151"/>
        <x:n v="103"/>
        <x:n v="35373"/>
        <x:n v="9756"/>
        <x:n v="1464"/>
        <x:n v="3798"/>
        <x:n v="180"/>
        <x:n v="38"/>
        <x:n v="93"/>
        <x:n v="4183"/>
        <x:n v="26703"/>
        <x:n v="3854"/>
        <x:n v="10218"/>
        <x:n v="507"/>
        <x:n v="82"/>
        <x:n v="144"/>
        <x:n v="118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0"/>
    <s v=" Private Households in Permanent Housing Units"/>
    <s v="-"/>
    <s v="All households"/>
    <s v="-01"/>
    <s v="State"/>
    <s v="-"/>
    <s v="All private households"/>
    <s v="-"/>
    <s v="All types of sewerage"/>
    <s v="2006"/>
    <s v="2006"/>
    <s v="Number"/>
    <n v="1462296"/>
  </r>
  <r>
    <s v="C0640"/>
    <s v=" Private Households in Permanent Housing Units"/>
    <s v="-"/>
    <s v="All households"/>
    <s v="-01"/>
    <s v="State"/>
    <s v="-"/>
    <s v="All private households"/>
    <s v="01"/>
    <s v="Public scheme"/>
    <s v="2006"/>
    <s v="2006"/>
    <s v="Number"/>
    <n v="956239"/>
  </r>
  <r>
    <s v="C0640"/>
    <s v=" Private Households in Permanent Housing Units"/>
    <s v="-"/>
    <s v="All households"/>
    <s v="-01"/>
    <s v="State"/>
    <s v="-"/>
    <s v="All private households"/>
    <s v="02"/>
    <s v="Individual septic tank"/>
    <s v="2006"/>
    <s v="2006"/>
    <s v="Number"/>
    <n v="418033"/>
  </r>
  <r>
    <s v="C0640"/>
    <s v=" Private Households in Permanent Housing Units"/>
    <s v="-"/>
    <s v="All households"/>
    <s v="-01"/>
    <s v="State"/>
    <s v="-"/>
    <s v="All private households"/>
    <s v="03"/>
    <s v="Individual treatment not septic tank"/>
    <s v="2006"/>
    <s v="2006"/>
    <s v="Number"/>
    <n v="29685"/>
  </r>
  <r>
    <s v="C0640"/>
    <s v=" Private Households in Permanent Housing Units"/>
    <s v="-"/>
    <s v="All households"/>
    <s v="-01"/>
    <s v="State"/>
    <s v="-"/>
    <s v="All private households"/>
    <s v="04"/>
    <s v="Other type of sewerage"/>
    <s v="2006"/>
    <s v="2006"/>
    <s v="Number"/>
    <n v="6979"/>
  </r>
  <r>
    <s v="C0640"/>
    <s v=" Private Households in Permanent Housing Units"/>
    <s v="-"/>
    <s v="All households"/>
    <s v="-01"/>
    <s v="State"/>
    <s v="-"/>
    <s v="All private households"/>
    <s v="05"/>
    <s v="No sewerage facility"/>
    <s v="2006"/>
    <s v="2006"/>
    <s v="Number"/>
    <n v="4179"/>
  </r>
  <r>
    <s v="C0640"/>
    <s v=" Private Households in Permanent Housing Units"/>
    <s v="-"/>
    <s v="All households"/>
    <s v="-01"/>
    <s v="State"/>
    <s v="-"/>
    <s v="All private households"/>
    <s v="06"/>
    <s v="Not stated"/>
    <s v="2006"/>
    <s v="2006"/>
    <s v="Number"/>
    <n v="47181"/>
  </r>
  <r>
    <s v="C0640"/>
    <s v=" Private Households in Permanent Housing Units"/>
    <s v="-"/>
    <s v="All households"/>
    <s v="-01"/>
    <s v="State"/>
    <s v="35"/>
    <s v="All persons in private households"/>
    <s v="-"/>
    <s v="All types of sewerage"/>
    <s v="2006"/>
    <s v="2006"/>
    <s v="Number"/>
    <n v="4106753"/>
  </r>
  <r>
    <s v="C0640"/>
    <s v=" Private Households in Permanent Housing Units"/>
    <s v="-"/>
    <s v="All households"/>
    <s v="-01"/>
    <s v="State"/>
    <s v="35"/>
    <s v="All persons in private households"/>
    <s v="01"/>
    <s v="Public scheme"/>
    <s v="2006"/>
    <s v="2006"/>
    <s v="Number"/>
    <n v="2589991"/>
  </r>
  <r>
    <s v="C0640"/>
    <s v=" Private Households in Permanent Housing Units"/>
    <s v="-"/>
    <s v="All households"/>
    <s v="-01"/>
    <s v="State"/>
    <s v="35"/>
    <s v="All persons in private households"/>
    <s v="02"/>
    <s v="Individual septic tank"/>
    <s v="2006"/>
    <s v="2006"/>
    <s v="Number"/>
    <n v="1265187"/>
  </r>
  <r>
    <s v="C0640"/>
    <s v=" Private Households in Permanent Housing Units"/>
    <s v="-"/>
    <s v="All households"/>
    <s v="-01"/>
    <s v="State"/>
    <s v="35"/>
    <s v="All persons in private households"/>
    <s v="03"/>
    <s v="Individual treatment not septic tank"/>
    <s v="2006"/>
    <s v="2006"/>
    <s v="Number"/>
    <n v="95665"/>
  </r>
  <r>
    <s v="C0640"/>
    <s v=" Private Households in Permanent Housing Units"/>
    <s v="-"/>
    <s v="All households"/>
    <s v="-01"/>
    <s v="State"/>
    <s v="35"/>
    <s v="All persons in private households"/>
    <s v="04"/>
    <s v="Other type of sewerage"/>
    <s v="2006"/>
    <s v="2006"/>
    <s v="Number"/>
    <n v="18419"/>
  </r>
  <r>
    <s v="C0640"/>
    <s v=" Private Households in Permanent Housing Units"/>
    <s v="-"/>
    <s v="All households"/>
    <s v="-01"/>
    <s v="State"/>
    <s v="35"/>
    <s v="All persons in private households"/>
    <s v="05"/>
    <s v="No sewerage facility"/>
    <s v="2006"/>
    <s v="2006"/>
    <s v="Number"/>
    <n v="6332"/>
  </r>
  <r>
    <s v="C0640"/>
    <s v=" Private Households in Permanent Housing Units"/>
    <s v="-"/>
    <s v="All households"/>
    <s v="-01"/>
    <s v="State"/>
    <s v="35"/>
    <s v="All persons in private households"/>
    <s v="06"/>
    <s v="Not stated"/>
    <s v="2006"/>
    <s v="2006"/>
    <s v="Number"/>
    <n v="131159"/>
  </r>
  <r>
    <s v="C0640"/>
    <s v=" Private Households in Permanent Housing Units"/>
    <s v="-"/>
    <s v="All households"/>
    <s v="06"/>
    <s v="Aggregate Town Area"/>
    <s v="-"/>
    <s v="All private households"/>
    <s v="-"/>
    <s v="All types of sewerage"/>
    <s v="2006"/>
    <s v="2006"/>
    <s v="Number"/>
    <n v="912664"/>
  </r>
  <r>
    <s v="C0640"/>
    <s v=" Private Households in Permanent Housing Units"/>
    <s v="-"/>
    <s v="All households"/>
    <s v="06"/>
    <s v="Aggregate Town Area"/>
    <s v="-"/>
    <s v="All private households"/>
    <s v="01"/>
    <s v="Public scheme"/>
    <s v="2006"/>
    <s v="2006"/>
    <s v="Number"/>
    <n v="847185"/>
  </r>
  <r>
    <s v="C0640"/>
    <s v=" Private Households in Permanent Housing Units"/>
    <s v="-"/>
    <s v="All households"/>
    <s v="06"/>
    <s v="Aggregate Town Area"/>
    <s v="-"/>
    <s v="All private households"/>
    <s v="02"/>
    <s v="Individual septic tank"/>
    <s v="2006"/>
    <s v="2006"/>
    <s v="Number"/>
    <n v="24836"/>
  </r>
  <r>
    <s v="C0640"/>
    <s v=" Private Households in Permanent Housing Units"/>
    <s v="-"/>
    <s v="All households"/>
    <s v="06"/>
    <s v="Aggregate Town Area"/>
    <s v="-"/>
    <s v="All private households"/>
    <s v="03"/>
    <s v="Individual treatment not septic tank"/>
    <s v="2006"/>
    <s v="2006"/>
    <s v="Number"/>
    <n v="1894"/>
  </r>
  <r>
    <s v="C0640"/>
    <s v=" Private Households in Permanent Housing Units"/>
    <s v="-"/>
    <s v="All households"/>
    <s v="06"/>
    <s v="Aggregate Town Area"/>
    <s v="-"/>
    <s v="All private households"/>
    <s v="04"/>
    <s v="Other type of sewerage"/>
    <s v="2006"/>
    <s v="2006"/>
    <s v="Number"/>
    <n v="2617"/>
  </r>
  <r>
    <s v="C0640"/>
    <s v=" Private Households in Permanent Housing Units"/>
    <s v="-"/>
    <s v="All households"/>
    <s v="06"/>
    <s v="Aggregate Town Area"/>
    <s v="-"/>
    <s v="All private households"/>
    <s v="05"/>
    <s v="No sewerage facility"/>
    <s v="2006"/>
    <s v="2006"/>
    <s v="Number"/>
    <n v="584"/>
  </r>
  <r>
    <s v="C0640"/>
    <s v=" Private Households in Permanent Housing Units"/>
    <s v="-"/>
    <s v="All households"/>
    <s v="06"/>
    <s v="Aggregate Town Area"/>
    <s v="-"/>
    <s v="All private households"/>
    <s v="06"/>
    <s v="Not stated"/>
    <s v="2006"/>
    <s v="2006"/>
    <s v="Number"/>
    <n v="35548"/>
  </r>
  <r>
    <s v="C0640"/>
    <s v=" Private Households in Permanent Housing Units"/>
    <s v="-"/>
    <s v="All households"/>
    <s v="06"/>
    <s v="Aggregate Town Area"/>
    <s v="35"/>
    <s v="All persons in private households"/>
    <s v="-"/>
    <s v="All types of sewerage"/>
    <s v="2006"/>
    <s v="2006"/>
    <s v="Number"/>
    <n v="2481732"/>
  </r>
  <r>
    <s v="C0640"/>
    <s v=" Private Households in Permanent Housing Units"/>
    <s v="-"/>
    <s v="All households"/>
    <s v="06"/>
    <s v="Aggregate Town Area"/>
    <s v="35"/>
    <s v="All persons in private households"/>
    <s v="01"/>
    <s v="Public scheme"/>
    <s v="2006"/>
    <s v="2006"/>
    <s v="Number"/>
    <n v="2295451"/>
  </r>
  <r>
    <s v="C0640"/>
    <s v=" Private Households in Permanent Housing Units"/>
    <s v="-"/>
    <s v="All households"/>
    <s v="06"/>
    <s v="Aggregate Town Area"/>
    <s v="35"/>
    <s v="All persons in private households"/>
    <s v="02"/>
    <s v="Individual septic tank"/>
    <s v="2006"/>
    <s v="2006"/>
    <s v="Number"/>
    <n v="73949"/>
  </r>
  <r>
    <s v="C0640"/>
    <s v=" Private Households in Permanent Housing Units"/>
    <s v="-"/>
    <s v="All households"/>
    <s v="06"/>
    <s v="Aggregate Town Area"/>
    <s v="35"/>
    <s v="All persons in private households"/>
    <s v="03"/>
    <s v="Individual treatment not septic tank"/>
    <s v="2006"/>
    <s v="2006"/>
    <s v="Number"/>
    <n v="6005"/>
  </r>
  <r>
    <s v="C0640"/>
    <s v=" Private Households in Permanent Housing Units"/>
    <s v="-"/>
    <s v="All households"/>
    <s v="06"/>
    <s v="Aggregate Town Area"/>
    <s v="35"/>
    <s v="All persons in private households"/>
    <s v="04"/>
    <s v="Other type of sewerage"/>
    <s v="2006"/>
    <s v="2006"/>
    <s v="Number"/>
    <n v="7093"/>
  </r>
  <r>
    <s v="C0640"/>
    <s v=" Private Households in Permanent Housing Units"/>
    <s v="-"/>
    <s v="All households"/>
    <s v="06"/>
    <s v="Aggregate Town Area"/>
    <s v="35"/>
    <s v="All persons in private households"/>
    <s v="05"/>
    <s v="No sewerage facility"/>
    <s v="2006"/>
    <s v="2006"/>
    <s v="Number"/>
    <n v="1375"/>
  </r>
  <r>
    <s v="C0640"/>
    <s v=" Private Households in Permanent Housing Units"/>
    <s v="-"/>
    <s v="All households"/>
    <s v="06"/>
    <s v="Aggregate Town Area"/>
    <s v="35"/>
    <s v="All persons in private households"/>
    <s v="06"/>
    <s v="Not stated"/>
    <s v="2006"/>
    <s v="2006"/>
    <s v="Number"/>
    <n v="97859"/>
  </r>
  <r>
    <s v="C0640"/>
    <s v=" Private Households in Permanent Housing Units"/>
    <s v="-"/>
    <s v="All households"/>
    <s v="01"/>
    <s v="Aggregate Rural Area"/>
    <s v="-"/>
    <s v="All private households"/>
    <s v="-"/>
    <s v="All types of sewerage"/>
    <s v="2006"/>
    <s v="2006"/>
    <s v="Number"/>
    <n v="549632"/>
  </r>
  <r>
    <s v="C0640"/>
    <s v=" Private Households in Permanent Housing Units"/>
    <s v="-"/>
    <s v="All households"/>
    <s v="01"/>
    <s v="Aggregate Rural Area"/>
    <s v="-"/>
    <s v="All private households"/>
    <s v="01"/>
    <s v="Public scheme"/>
    <s v="2006"/>
    <s v="2006"/>
    <s v="Number"/>
    <n v="109054"/>
  </r>
  <r>
    <s v="C0640"/>
    <s v=" Private Households in Permanent Housing Units"/>
    <s v="-"/>
    <s v="All households"/>
    <s v="01"/>
    <s v="Aggregate Rural Area"/>
    <s v="-"/>
    <s v="All private households"/>
    <s v="02"/>
    <s v="Individual septic tank"/>
    <s v="2006"/>
    <s v="2006"/>
    <s v="Number"/>
    <n v="393197"/>
  </r>
  <r>
    <s v="C0640"/>
    <s v=" Private Households in Permanent Housing Units"/>
    <s v="-"/>
    <s v="All households"/>
    <s v="01"/>
    <s v="Aggregate Rural Area"/>
    <s v="-"/>
    <s v="All private households"/>
    <s v="03"/>
    <s v="Individual treatment not septic tank"/>
    <s v="2006"/>
    <s v="2006"/>
    <s v="Number"/>
    <n v="27791"/>
  </r>
  <r>
    <s v="C0640"/>
    <s v=" Private Households in Permanent Housing Units"/>
    <s v="-"/>
    <s v="All households"/>
    <s v="01"/>
    <s v="Aggregate Rural Area"/>
    <s v="-"/>
    <s v="All private households"/>
    <s v="04"/>
    <s v="Other type of sewerage"/>
    <s v="2006"/>
    <s v="2006"/>
    <s v="Number"/>
    <n v="4362"/>
  </r>
  <r>
    <s v="C0640"/>
    <s v=" Private Households in Permanent Housing Units"/>
    <s v="-"/>
    <s v="All households"/>
    <s v="01"/>
    <s v="Aggregate Rural Area"/>
    <s v="-"/>
    <s v="All private households"/>
    <s v="05"/>
    <s v="No sewerage facility"/>
    <s v="2006"/>
    <s v="2006"/>
    <s v="Number"/>
    <n v="3595"/>
  </r>
  <r>
    <s v="C0640"/>
    <s v=" Private Households in Permanent Housing Units"/>
    <s v="-"/>
    <s v="All households"/>
    <s v="01"/>
    <s v="Aggregate Rural Area"/>
    <s v="-"/>
    <s v="All private households"/>
    <s v="06"/>
    <s v="Not stated"/>
    <s v="2006"/>
    <s v="2006"/>
    <s v="Number"/>
    <n v="11633"/>
  </r>
  <r>
    <s v="C0640"/>
    <s v=" Private Households in Permanent Housing Units"/>
    <s v="-"/>
    <s v="All households"/>
    <s v="01"/>
    <s v="Aggregate Rural Area"/>
    <s v="35"/>
    <s v="All persons in private households"/>
    <s v="-"/>
    <s v="All types of sewerage"/>
    <s v="2006"/>
    <s v="2006"/>
    <s v="Number"/>
    <n v="1625021"/>
  </r>
  <r>
    <s v="C0640"/>
    <s v=" Private Households in Permanent Housing Units"/>
    <s v="-"/>
    <s v="All households"/>
    <s v="01"/>
    <s v="Aggregate Rural Area"/>
    <s v="35"/>
    <s v="All persons in private households"/>
    <s v="01"/>
    <s v="Public scheme"/>
    <s v="2006"/>
    <s v="2006"/>
    <s v="Number"/>
    <n v="294540"/>
  </r>
  <r>
    <s v="C0640"/>
    <s v=" Private Households in Permanent Housing Units"/>
    <s v="-"/>
    <s v="All households"/>
    <s v="01"/>
    <s v="Aggregate Rural Area"/>
    <s v="35"/>
    <s v="All persons in private households"/>
    <s v="02"/>
    <s v="Individual septic tank"/>
    <s v="2006"/>
    <s v="2006"/>
    <s v="Number"/>
    <n v="1191238"/>
  </r>
  <r>
    <s v="C0640"/>
    <s v=" Private Households in Permanent Housing Units"/>
    <s v="-"/>
    <s v="All households"/>
    <s v="01"/>
    <s v="Aggregate Rural Area"/>
    <s v="35"/>
    <s v="All persons in private households"/>
    <s v="03"/>
    <s v="Individual treatment not septic tank"/>
    <s v="2006"/>
    <s v="2006"/>
    <s v="Number"/>
    <n v="89660"/>
  </r>
  <r>
    <s v="C0640"/>
    <s v=" Private Households in Permanent Housing Units"/>
    <s v="-"/>
    <s v="All households"/>
    <s v="01"/>
    <s v="Aggregate Rural Area"/>
    <s v="35"/>
    <s v="All persons in private households"/>
    <s v="04"/>
    <s v="Other type of sewerage"/>
    <s v="2006"/>
    <s v="2006"/>
    <s v="Number"/>
    <n v="11326"/>
  </r>
  <r>
    <s v="C0640"/>
    <s v=" Private Households in Permanent Housing Units"/>
    <s v="-"/>
    <s v="All households"/>
    <s v="01"/>
    <s v="Aggregate Rural Area"/>
    <s v="35"/>
    <s v="All persons in private households"/>
    <s v="05"/>
    <s v="No sewerage facility"/>
    <s v="2006"/>
    <s v="2006"/>
    <s v="Number"/>
    <n v="4957"/>
  </r>
  <r>
    <s v="C0640"/>
    <s v=" Private Households in Permanent Housing Units"/>
    <s v="-"/>
    <s v="All households"/>
    <s v="01"/>
    <s v="Aggregate Rural Area"/>
    <s v="35"/>
    <s v="All persons in private households"/>
    <s v="06"/>
    <s v="Not stated"/>
    <s v="2006"/>
    <s v="2006"/>
    <s v="Number"/>
    <n v="33300"/>
  </r>
  <r>
    <s v="C0640"/>
    <s v=" Private Households in Permanent Housing Units"/>
    <s v="12"/>
    <s v="Detached house"/>
    <s v="-01"/>
    <s v="State"/>
    <s v="-"/>
    <s v="All private households"/>
    <s v="-"/>
    <s v="All types of sewerage"/>
    <s v="2006"/>
    <s v="2006"/>
    <s v="Number"/>
    <n v="625988"/>
  </r>
  <r>
    <s v="C0640"/>
    <s v=" Private Households in Permanent Housing Units"/>
    <s v="12"/>
    <s v="Detached house"/>
    <s v="-01"/>
    <s v="State"/>
    <s v="-"/>
    <s v="All private households"/>
    <s v="01"/>
    <s v="Public scheme"/>
    <s v="2006"/>
    <s v="2006"/>
    <s v="Number"/>
    <n v="193855"/>
  </r>
  <r>
    <s v="C0640"/>
    <s v=" Private Households in Permanent Housing Units"/>
    <s v="12"/>
    <s v="Detached house"/>
    <s v="-01"/>
    <s v="State"/>
    <s v="-"/>
    <s v="All private households"/>
    <s v="02"/>
    <s v="Individual septic tank"/>
    <s v="2006"/>
    <s v="2006"/>
    <s v="Number"/>
    <n v="389635"/>
  </r>
  <r>
    <s v="C0640"/>
    <s v=" Private Households in Permanent Housing Units"/>
    <s v="12"/>
    <s v="Detached house"/>
    <s v="-01"/>
    <s v="State"/>
    <s v="-"/>
    <s v="All private households"/>
    <s v="03"/>
    <s v="Individual treatment not septic tank"/>
    <s v="2006"/>
    <s v="2006"/>
    <s v="Number"/>
    <n v="27230"/>
  </r>
  <r>
    <s v="C0640"/>
    <s v=" Private Households in Permanent Housing Units"/>
    <s v="12"/>
    <s v="Detached house"/>
    <s v="-01"/>
    <s v="State"/>
    <s v="-"/>
    <s v="All private households"/>
    <s v="04"/>
    <s v="Other type of sewerage"/>
    <s v="2006"/>
    <s v="2006"/>
    <s v="Number"/>
    <n v="3573"/>
  </r>
  <r>
    <s v="C0640"/>
    <s v=" Private Households in Permanent Housing Units"/>
    <s v="12"/>
    <s v="Detached house"/>
    <s v="-01"/>
    <s v="State"/>
    <s v="-"/>
    <s v="All private households"/>
    <s v="05"/>
    <s v="No sewerage facility"/>
    <s v="2006"/>
    <s v="2006"/>
    <s v="Number"/>
    <n v="3352"/>
  </r>
  <r>
    <s v="C0640"/>
    <s v=" Private Households in Permanent Housing Units"/>
    <s v="12"/>
    <s v="Detached house"/>
    <s v="-01"/>
    <s v="State"/>
    <s v="-"/>
    <s v="All private households"/>
    <s v="06"/>
    <s v="Not stated"/>
    <s v="2006"/>
    <s v="2006"/>
    <s v="Number"/>
    <n v="8343"/>
  </r>
  <r>
    <s v="C0640"/>
    <s v=" Private Households in Permanent Housing Units"/>
    <s v="12"/>
    <s v="Detached house"/>
    <s v="-01"/>
    <s v="State"/>
    <s v="35"/>
    <s v="All persons in private households"/>
    <s v="-"/>
    <s v="All types of sewerage"/>
    <s v="2006"/>
    <s v="2006"/>
    <s v="Number"/>
    <n v="1905994"/>
  </r>
  <r>
    <s v="C0640"/>
    <s v=" Private Households in Permanent Housing Units"/>
    <s v="12"/>
    <s v="Detached house"/>
    <s v="-01"/>
    <s v="State"/>
    <s v="35"/>
    <s v="All persons in private households"/>
    <s v="01"/>
    <s v="Public scheme"/>
    <s v="2006"/>
    <s v="2006"/>
    <s v="Number"/>
    <n v="585601"/>
  </r>
  <r>
    <s v="C0640"/>
    <s v=" Private Households in Permanent Housing Units"/>
    <s v="12"/>
    <s v="Detached house"/>
    <s v="-01"/>
    <s v="State"/>
    <s v="35"/>
    <s v="All persons in private households"/>
    <s v="02"/>
    <s v="Individual septic tank"/>
    <s v="2006"/>
    <s v="2006"/>
    <s v="Number"/>
    <n v="1190809"/>
  </r>
  <r>
    <s v="C0640"/>
    <s v=" Private Households in Permanent Housing Units"/>
    <s v="12"/>
    <s v="Detached house"/>
    <s v="-01"/>
    <s v="State"/>
    <s v="35"/>
    <s v="All persons in private households"/>
    <s v="03"/>
    <s v="Individual treatment not septic tank"/>
    <s v="2006"/>
    <s v="2006"/>
    <s v="Number"/>
    <n v="89298"/>
  </r>
  <r>
    <s v="C0640"/>
    <s v=" Private Households in Permanent Housing Units"/>
    <s v="12"/>
    <s v="Detached house"/>
    <s v="-01"/>
    <s v="State"/>
    <s v="35"/>
    <s v="All persons in private households"/>
    <s v="04"/>
    <s v="Other type of sewerage"/>
    <s v="2006"/>
    <s v="2006"/>
    <s v="Number"/>
    <n v="9878"/>
  </r>
  <r>
    <s v="C0640"/>
    <s v=" Private Households in Permanent Housing Units"/>
    <s v="12"/>
    <s v="Detached house"/>
    <s v="-01"/>
    <s v="State"/>
    <s v="35"/>
    <s v="All persons in private households"/>
    <s v="05"/>
    <s v="No sewerage facility"/>
    <s v="2006"/>
    <s v="2006"/>
    <s v="Number"/>
    <n v="4646"/>
  </r>
  <r>
    <s v="C0640"/>
    <s v=" Private Households in Permanent Housing Units"/>
    <s v="12"/>
    <s v="Detached house"/>
    <s v="-01"/>
    <s v="State"/>
    <s v="35"/>
    <s v="All persons in private households"/>
    <s v="06"/>
    <s v="Not stated"/>
    <s v="2006"/>
    <s v="2006"/>
    <s v="Number"/>
    <n v="25762"/>
  </r>
  <r>
    <s v="C0640"/>
    <s v=" Private Households in Permanent Housing Units"/>
    <s v="12"/>
    <s v="Detached house"/>
    <s v="06"/>
    <s v="Aggregate Town Area"/>
    <s v="-"/>
    <s v="All private households"/>
    <s v="-"/>
    <s v="All types of sewerage"/>
    <s v="2006"/>
    <s v="2006"/>
    <s v="Number"/>
    <n v="174953"/>
  </r>
  <r>
    <s v="C0640"/>
    <s v=" Private Households in Permanent Housing Units"/>
    <s v="12"/>
    <s v="Detached house"/>
    <s v="06"/>
    <s v="Aggregate Town Area"/>
    <s v="-"/>
    <s v="All private households"/>
    <s v="01"/>
    <s v="Public scheme"/>
    <s v="2006"/>
    <s v="2006"/>
    <s v="Number"/>
    <n v="150814"/>
  </r>
  <r>
    <s v="C0640"/>
    <s v=" Private Households in Permanent Housing Units"/>
    <s v="12"/>
    <s v="Detached house"/>
    <s v="06"/>
    <s v="Aggregate Town Area"/>
    <s v="-"/>
    <s v="All private households"/>
    <s v="02"/>
    <s v="Individual septic tank"/>
    <s v="2006"/>
    <s v="2006"/>
    <s v="Number"/>
    <n v="19177"/>
  </r>
  <r>
    <s v="C0640"/>
    <s v=" Private Households in Permanent Housing Units"/>
    <s v="12"/>
    <s v="Detached house"/>
    <s v="06"/>
    <s v="Aggregate Town Area"/>
    <s v="-"/>
    <s v="All private households"/>
    <s v="03"/>
    <s v="Individual treatment not septic tank"/>
    <s v="2006"/>
    <s v="2006"/>
    <s v="Number"/>
    <n v="1202"/>
  </r>
  <r>
    <s v="C0640"/>
    <s v=" Private Households in Permanent Housing Units"/>
    <s v="12"/>
    <s v="Detached house"/>
    <s v="06"/>
    <s v="Aggregate Town Area"/>
    <s v="-"/>
    <s v="All private households"/>
    <s v="04"/>
    <s v="Other type of sewerage"/>
    <s v="2006"/>
    <s v="2006"/>
    <s v="Number"/>
    <n v="628"/>
  </r>
  <r>
    <s v="C0640"/>
    <s v=" Private Households in Permanent Housing Units"/>
    <s v="12"/>
    <s v="Detached house"/>
    <s v="06"/>
    <s v="Aggregate Town Area"/>
    <s v="-"/>
    <s v="All private households"/>
    <s v="05"/>
    <s v="No sewerage facility"/>
    <s v="2006"/>
    <s v="2006"/>
    <s v="Number"/>
    <n v="106"/>
  </r>
  <r>
    <s v="C0640"/>
    <s v=" Private Households in Permanent Housing Units"/>
    <s v="12"/>
    <s v="Detached house"/>
    <s v="06"/>
    <s v="Aggregate Town Area"/>
    <s v="-"/>
    <s v="All private households"/>
    <s v="06"/>
    <s v="Not stated"/>
    <s v="2006"/>
    <s v="2006"/>
    <s v="Number"/>
    <n v="3026"/>
  </r>
  <r>
    <s v="C0640"/>
    <s v=" Private Households in Permanent Housing Units"/>
    <s v="12"/>
    <s v="Detached house"/>
    <s v="06"/>
    <s v="Aggregate Town Area"/>
    <s v="35"/>
    <s v="All persons in private households"/>
    <s v="-"/>
    <s v="All types of sewerage"/>
    <s v="2006"/>
    <s v="2006"/>
    <s v="Number"/>
    <n v="537552"/>
  </r>
  <r>
    <s v="C0640"/>
    <s v=" Private Households in Permanent Housing Units"/>
    <s v="12"/>
    <s v="Detached house"/>
    <s v="06"/>
    <s v="Aggregate Town Area"/>
    <s v="35"/>
    <s v="All persons in private households"/>
    <s v="01"/>
    <s v="Public scheme"/>
    <s v="2006"/>
    <s v="2006"/>
    <s v="Number"/>
    <n v="462587"/>
  </r>
  <r>
    <s v="C0640"/>
    <s v=" Private Households in Permanent Housing Units"/>
    <s v="12"/>
    <s v="Detached house"/>
    <s v="06"/>
    <s v="Aggregate Town Area"/>
    <s v="35"/>
    <s v="All persons in private households"/>
    <s v="02"/>
    <s v="Individual septic tank"/>
    <s v="2006"/>
    <s v="2006"/>
    <s v="Number"/>
    <n v="58710"/>
  </r>
  <r>
    <s v="C0640"/>
    <s v=" Private Households in Permanent Housing Units"/>
    <s v="12"/>
    <s v="Detached house"/>
    <s v="06"/>
    <s v="Aggregate Town Area"/>
    <s v="35"/>
    <s v="All persons in private households"/>
    <s v="03"/>
    <s v="Individual treatment not septic tank"/>
    <s v="2006"/>
    <s v="2006"/>
    <s v="Number"/>
    <n v="4185"/>
  </r>
  <r>
    <s v="C0640"/>
    <s v=" Private Households in Permanent Housing Units"/>
    <s v="12"/>
    <s v="Detached house"/>
    <s v="06"/>
    <s v="Aggregate Town Area"/>
    <s v="35"/>
    <s v="All persons in private households"/>
    <s v="04"/>
    <s v="Other type of sewerage"/>
    <s v="2006"/>
    <s v="2006"/>
    <s v="Number"/>
    <n v="1935"/>
  </r>
  <r>
    <s v="C0640"/>
    <s v=" Private Households in Permanent Housing Units"/>
    <s v="12"/>
    <s v="Detached house"/>
    <s v="06"/>
    <s v="Aggregate Town Area"/>
    <s v="35"/>
    <s v="All persons in private households"/>
    <s v="05"/>
    <s v="No sewerage facility"/>
    <s v="2006"/>
    <s v="2006"/>
    <s v="Number"/>
    <n v="234"/>
  </r>
  <r>
    <s v="C0640"/>
    <s v=" Private Households in Permanent Housing Units"/>
    <s v="12"/>
    <s v="Detached house"/>
    <s v="06"/>
    <s v="Aggregate Town Area"/>
    <s v="35"/>
    <s v="All persons in private households"/>
    <s v="06"/>
    <s v="Not stated"/>
    <s v="2006"/>
    <s v="2006"/>
    <s v="Number"/>
    <n v="9901"/>
  </r>
  <r>
    <s v="C0640"/>
    <s v=" Private Households in Permanent Housing Units"/>
    <s v="12"/>
    <s v="Detached house"/>
    <s v="01"/>
    <s v="Aggregate Rural Area"/>
    <s v="-"/>
    <s v="All private households"/>
    <s v="-"/>
    <s v="All types of sewerage"/>
    <s v="2006"/>
    <s v="2006"/>
    <s v="Number"/>
    <n v="451035"/>
  </r>
  <r>
    <s v="C0640"/>
    <s v=" Private Households in Permanent Housing Units"/>
    <s v="12"/>
    <s v="Detached house"/>
    <s v="01"/>
    <s v="Aggregate Rural Area"/>
    <s v="-"/>
    <s v="All private households"/>
    <s v="01"/>
    <s v="Public scheme"/>
    <s v="2006"/>
    <s v="2006"/>
    <s v="Number"/>
    <n v="43041"/>
  </r>
  <r>
    <s v="C0640"/>
    <s v=" Private Households in Permanent Housing Units"/>
    <s v="12"/>
    <s v="Detached house"/>
    <s v="01"/>
    <s v="Aggregate Rural Area"/>
    <s v="-"/>
    <s v="All private households"/>
    <s v="02"/>
    <s v="Individual septic tank"/>
    <s v="2006"/>
    <s v="2006"/>
    <s v="Number"/>
    <n v="370458"/>
  </r>
  <r>
    <s v="C0640"/>
    <s v=" Private Households in Permanent Housing Units"/>
    <s v="12"/>
    <s v="Detached house"/>
    <s v="01"/>
    <s v="Aggregate Rural Area"/>
    <s v="-"/>
    <s v="All private households"/>
    <s v="03"/>
    <s v="Individual treatment not septic tank"/>
    <s v="2006"/>
    <s v="2006"/>
    <s v="Number"/>
    <n v="26028"/>
  </r>
  <r>
    <s v="C0640"/>
    <s v=" Private Households in Permanent Housing Units"/>
    <s v="12"/>
    <s v="Detached house"/>
    <s v="01"/>
    <s v="Aggregate Rural Area"/>
    <s v="-"/>
    <s v="All private households"/>
    <s v="04"/>
    <s v="Other type of sewerage"/>
    <s v="2006"/>
    <s v="2006"/>
    <s v="Number"/>
    <n v="2945"/>
  </r>
  <r>
    <s v="C0640"/>
    <s v=" Private Households in Permanent Housing Units"/>
    <s v="12"/>
    <s v="Detached house"/>
    <s v="01"/>
    <s v="Aggregate Rural Area"/>
    <s v="-"/>
    <s v="All private households"/>
    <s v="05"/>
    <s v="No sewerage facility"/>
    <s v="2006"/>
    <s v="2006"/>
    <s v="Number"/>
    <n v="3246"/>
  </r>
  <r>
    <s v="C0640"/>
    <s v=" Private Households in Permanent Housing Units"/>
    <s v="12"/>
    <s v="Detached house"/>
    <s v="01"/>
    <s v="Aggregate Rural Area"/>
    <s v="-"/>
    <s v="All private households"/>
    <s v="06"/>
    <s v="Not stated"/>
    <s v="2006"/>
    <s v="2006"/>
    <s v="Number"/>
    <n v="5317"/>
  </r>
  <r>
    <s v="C0640"/>
    <s v=" Private Households in Permanent Housing Units"/>
    <s v="12"/>
    <s v="Detached house"/>
    <s v="01"/>
    <s v="Aggregate Rural Area"/>
    <s v="35"/>
    <s v="All persons in private households"/>
    <s v="-"/>
    <s v="All types of sewerage"/>
    <s v="2006"/>
    <s v="2006"/>
    <s v="Number"/>
    <n v="1368442"/>
  </r>
  <r>
    <s v="C0640"/>
    <s v=" Private Households in Permanent Housing Units"/>
    <s v="12"/>
    <s v="Detached house"/>
    <s v="01"/>
    <s v="Aggregate Rural Area"/>
    <s v="35"/>
    <s v="All persons in private households"/>
    <s v="01"/>
    <s v="Public scheme"/>
    <s v="2006"/>
    <s v="2006"/>
    <s v="Number"/>
    <n v="123014"/>
  </r>
  <r>
    <s v="C0640"/>
    <s v=" Private Households in Permanent Housing Units"/>
    <s v="12"/>
    <s v="Detached house"/>
    <s v="01"/>
    <s v="Aggregate Rural Area"/>
    <s v="35"/>
    <s v="All persons in private households"/>
    <s v="02"/>
    <s v="Individual septic tank"/>
    <s v="2006"/>
    <s v="2006"/>
    <s v="Number"/>
    <n v="1132099"/>
  </r>
  <r>
    <s v="C0640"/>
    <s v=" Private Households in Permanent Housing Units"/>
    <s v="12"/>
    <s v="Detached house"/>
    <s v="01"/>
    <s v="Aggregate Rural Area"/>
    <s v="35"/>
    <s v="All persons in private households"/>
    <s v="03"/>
    <s v="Individual treatment not septic tank"/>
    <s v="2006"/>
    <s v="2006"/>
    <s v="Number"/>
    <n v="85113"/>
  </r>
  <r>
    <s v="C0640"/>
    <s v=" Private Households in Permanent Housing Units"/>
    <s v="12"/>
    <s v="Detached house"/>
    <s v="01"/>
    <s v="Aggregate Rural Area"/>
    <s v="35"/>
    <s v="All persons in private households"/>
    <s v="04"/>
    <s v="Other type of sewerage"/>
    <s v="2006"/>
    <s v="2006"/>
    <s v="Number"/>
    <n v="7943"/>
  </r>
  <r>
    <s v="C0640"/>
    <s v=" Private Households in Permanent Housing Units"/>
    <s v="12"/>
    <s v="Detached house"/>
    <s v="01"/>
    <s v="Aggregate Rural Area"/>
    <s v="35"/>
    <s v="All persons in private households"/>
    <s v="05"/>
    <s v="No sewerage facility"/>
    <s v="2006"/>
    <s v="2006"/>
    <s v="Number"/>
    <n v="4412"/>
  </r>
  <r>
    <s v="C0640"/>
    <s v=" Private Households in Permanent Housing Units"/>
    <s v="12"/>
    <s v="Detached house"/>
    <s v="01"/>
    <s v="Aggregate Rural Area"/>
    <s v="35"/>
    <s v="All persons in private households"/>
    <s v="06"/>
    <s v="Not stated"/>
    <s v="2006"/>
    <s v="2006"/>
    <s v="Number"/>
    <n v="15861"/>
  </r>
  <r>
    <s v="C0640"/>
    <s v=" Private Households in Permanent Housing Units"/>
    <s v="13"/>
    <s v="Semi- detached house"/>
    <s v="-01"/>
    <s v="State"/>
    <s v="-"/>
    <s v="All private households"/>
    <s v="-"/>
    <s v="All types of sewerage"/>
    <s v="2006"/>
    <s v="2006"/>
    <s v="Number"/>
    <n v="398360"/>
  </r>
  <r>
    <s v="C0640"/>
    <s v=" Private Households in Permanent Housing Units"/>
    <s v="13"/>
    <s v="Semi- detached house"/>
    <s v="-01"/>
    <s v="State"/>
    <s v="-"/>
    <s v="All private households"/>
    <s v="01"/>
    <s v="Public scheme"/>
    <s v="2006"/>
    <s v="2006"/>
    <s v="Number"/>
    <n v="371018"/>
  </r>
  <r>
    <s v="C0640"/>
    <s v=" Private Households in Permanent Housing Units"/>
    <s v="13"/>
    <s v="Semi- detached house"/>
    <s v="-01"/>
    <s v="State"/>
    <s v="-"/>
    <s v="All private households"/>
    <s v="02"/>
    <s v="Individual septic tank"/>
    <s v="2006"/>
    <s v="2006"/>
    <s v="Number"/>
    <n v="16168"/>
  </r>
  <r>
    <s v="C0640"/>
    <s v=" Private Households in Permanent Housing Units"/>
    <s v="13"/>
    <s v="Semi- detached house"/>
    <s v="-01"/>
    <s v="State"/>
    <s v="-"/>
    <s v="All private households"/>
    <s v="03"/>
    <s v="Individual treatment not septic tank"/>
    <s v="2006"/>
    <s v="2006"/>
    <s v="Number"/>
    <n v="1046"/>
  </r>
  <r>
    <s v="C0640"/>
    <s v=" Private Households in Permanent Housing Units"/>
    <s v="13"/>
    <s v="Semi- detached house"/>
    <s v="-01"/>
    <s v="State"/>
    <s v="-"/>
    <s v="All private households"/>
    <s v="04"/>
    <s v="Other type of sewerage"/>
    <s v="2006"/>
    <s v="2006"/>
    <s v="Number"/>
    <n v="1442"/>
  </r>
  <r>
    <s v="C0640"/>
    <s v=" Private Households in Permanent Housing Units"/>
    <s v="13"/>
    <s v="Semi- detached house"/>
    <s v="-01"/>
    <s v="State"/>
    <s v="-"/>
    <s v="All private households"/>
    <s v="05"/>
    <s v="No sewerage facility"/>
    <s v="2006"/>
    <s v="2006"/>
    <s v="Number"/>
    <n v="277"/>
  </r>
  <r>
    <s v="C0640"/>
    <s v=" Private Households in Permanent Housing Units"/>
    <s v="13"/>
    <s v="Semi- detached house"/>
    <s v="-01"/>
    <s v="State"/>
    <s v="-"/>
    <s v="All private households"/>
    <s v="06"/>
    <s v="Not stated"/>
    <s v="2006"/>
    <s v="2006"/>
    <s v="Number"/>
    <n v="8409"/>
  </r>
  <r>
    <s v="C0640"/>
    <s v=" Private Households in Permanent Housing Units"/>
    <s v="13"/>
    <s v="Semi- detached house"/>
    <s v="-01"/>
    <s v="State"/>
    <s v="35"/>
    <s v="All persons in private households"/>
    <s v="-"/>
    <s v="All types of sewerage"/>
    <s v="2006"/>
    <s v="2006"/>
    <s v="Number"/>
    <n v="1148139"/>
  </r>
  <r>
    <s v="C0640"/>
    <s v=" Private Households in Permanent Housing Units"/>
    <s v="13"/>
    <s v="Semi- detached house"/>
    <s v="-01"/>
    <s v="State"/>
    <s v="35"/>
    <s v="All persons in private households"/>
    <s v="01"/>
    <s v="Public scheme"/>
    <s v="2006"/>
    <s v="2006"/>
    <s v="Number"/>
    <n v="1069884"/>
  </r>
  <r>
    <s v="C0640"/>
    <s v=" Private Households in Permanent Housing Units"/>
    <s v="13"/>
    <s v="Semi- detached house"/>
    <s v="-01"/>
    <s v="State"/>
    <s v="35"/>
    <s v="All persons in private households"/>
    <s v="02"/>
    <s v="Individual septic tank"/>
    <s v="2006"/>
    <s v="2006"/>
    <s v="Number"/>
    <n v="44340"/>
  </r>
  <r>
    <s v="C0640"/>
    <s v=" Private Households in Permanent Housing Units"/>
    <s v="13"/>
    <s v="Semi- detached house"/>
    <s v="-01"/>
    <s v="State"/>
    <s v="35"/>
    <s v="All persons in private households"/>
    <s v="03"/>
    <s v="Individual treatment not septic tank"/>
    <s v="2006"/>
    <s v="2006"/>
    <s v="Number"/>
    <n v="3022"/>
  </r>
  <r>
    <s v="C0640"/>
    <s v=" Private Households in Permanent Housing Units"/>
    <s v="13"/>
    <s v="Semi- detached house"/>
    <s v="-01"/>
    <s v="State"/>
    <s v="35"/>
    <s v="All persons in private households"/>
    <s v="04"/>
    <s v="Other type of sewerage"/>
    <s v="2006"/>
    <s v="2006"/>
    <s v="Number"/>
    <n v="3988"/>
  </r>
  <r>
    <s v="C0640"/>
    <s v=" Private Households in Permanent Housing Units"/>
    <s v="13"/>
    <s v="Semi- detached house"/>
    <s v="-01"/>
    <s v="State"/>
    <s v="35"/>
    <s v="All persons in private households"/>
    <s v="05"/>
    <s v="No sewerage facility"/>
    <s v="2006"/>
    <s v="2006"/>
    <s v="Number"/>
    <n v="534"/>
  </r>
  <r>
    <s v="C0640"/>
    <s v=" Private Households in Permanent Housing Units"/>
    <s v="13"/>
    <s v="Semi- detached house"/>
    <s v="-01"/>
    <s v="State"/>
    <s v="35"/>
    <s v="All persons in private households"/>
    <s v="06"/>
    <s v="Not stated"/>
    <s v="2006"/>
    <s v="2006"/>
    <s v="Number"/>
    <n v="26371"/>
  </r>
  <r>
    <s v="C0640"/>
    <s v=" Private Households in Permanent Housing Units"/>
    <s v="13"/>
    <s v="Semi- detached house"/>
    <s v="06"/>
    <s v="Aggregate Town Area"/>
    <s v="-"/>
    <s v="All private households"/>
    <s v="-"/>
    <s v="All types of sewerage"/>
    <s v="2006"/>
    <s v="2006"/>
    <s v="Number"/>
    <n v="345224"/>
  </r>
  <r>
    <s v="C0640"/>
    <s v=" Private Households in Permanent Housing Units"/>
    <s v="13"/>
    <s v="Semi- detached house"/>
    <s v="06"/>
    <s v="Aggregate Town Area"/>
    <s v="-"/>
    <s v="All private households"/>
    <s v="01"/>
    <s v="Public scheme"/>
    <s v="2006"/>
    <s v="2006"/>
    <s v="Number"/>
    <n v="334523"/>
  </r>
  <r>
    <s v="C0640"/>
    <s v=" Private Households in Permanent Housing Units"/>
    <s v="13"/>
    <s v="Semi- detached house"/>
    <s v="06"/>
    <s v="Aggregate Town Area"/>
    <s v="-"/>
    <s v="All private households"/>
    <s v="02"/>
    <s v="Individual septic tank"/>
    <s v="2006"/>
    <s v="2006"/>
    <s v="Number"/>
    <n v="2606"/>
  </r>
  <r>
    <s v="C0640"/>
    <s v=" Private Households in Permanent Housing Units"/>
    <s v="13"/>
    <s v="Semi- detached house"/>
    <s v="06"/>
    <s v="Aggregate Town Area"/>
    <s v="-"/>
    <s v="All private households"/>
    <s v="03"/>
    <s v="Individual treatment not septic tank"/>
    <s v="2006"/>
    <s v="2006"/>
    <s v="Number"/>
    <n v="212"/>
  </r>
  <r>
    <s v="C0640"/>
    <s v=" Private Households in Permanent Housing Units"/>
    <s v="13"/>
    <s v="Semi- detached house"/>
    <s v="06"/>
    <s v="Aggregate Town Area"/>
    <s v="-"/>
    <s v="All private households"/>
    <s v="04"/>
    <s v="Other type of sewerage"/>
    <s v="2006"/>
    <s v="2006"/>
    <s v="Number"/>
    <n v="583"/>
  </r>
  <r>
    <s v="C0640"/>
    <s v=" Private Households in Permanent Housing Units"/>
    <s v="13"/>
    <s v="Semi- detached house"/>
    <s v="06"/>
    <s v="Aggregate Town Area"/>
    <s v="-"/>
    <s v="All private households"/>
    <s v="05"/>
    <s v="No sewerage facility"/>
    <s v="2006"/>
    <s v="2006"/>
    <s v="Number"/>
    <n v="94"/>
  </r>
  <r>
    <s v="C0640"/>
    <s v=" Private Households in Permanent Housing Units"/>
    <s v="13"/>
    <s v="Semi- detached house"/>
    <s v="06"/>
    <s v="Aggregate Town Area"/>
    <s v="-"/>
    <s v="All private households"/>
    <s v="06"/>
    <s v="Not stated"/>
    <s v="2006"/>
    <s v="2006"/>
    <s v="Number"/>
    <n v="7206"/>
  </r>
  <r>
    <s v="C0640"/>
    <s v=" Private Households in Permanent Housing Units"/>
    <s v="13"/>
    <s v="Semi- detached house"/>
    <s v="06"/>
    <s v="Aggregate Town Area"/>
    <s v="35"/>
    <s v="All persons in private households"/>
    <s v="-"/>
    <s v="All types of sewerage"/>
    <s v="2006"/>
    <s v="2006"/>
    <s v="Number"/>
    <n v="1004965"/>
  </r>
  <r>
    <s v="C0640"/>
    <s v=" Private Households in Permanent Housing Units"/>
    <s v="13"/>
    <s v="Semi- detached house"/>
    <s v="06"/>
    <s v="Aggregate Town Area"/>
    <s v="35"/>
    <s v="All persons in private households"/>
    <s v="01"/>
    <s v="Public scheme"/>
    <s v="2006"/>
    <s v="2006"/>
    <s v="Number"/>
    <n v="971584"/>
  </r>
  <r>
    <s v="C0640"/>
    <s v=" Private Households in Permanent Housing Units"/>
    <s v="13"/>
    <s v="Semi- detached house"/>
    <s v="06"/>
    <s v="Aggregate Town Area"/>
    <s v="35"/>
    <s v="All persons in private households"/>
    <s v="02"/>
    <s v="Individual septic tank"/>
    <s v="2006"/>
    <s v="2006"/>
    <s v="Number"/>
    <n v="7570"/>
  </r>
  <r>
    <s v="C0640"/>
    <s v=" Private Households in Permanent Housing Units"/>
    <s v="13"/>
    <s v="Semi- detached house"/>
    <s v="06"/>
    <s v="Aggregate Town Area"/>
    <s v="35"/>
    <s v="All persons in private households"/>
    <s v="03"/>
    <s v="Individual treatment not septic tank"/>
    <s v="2006"/>
    <s v="2006"/>
    <s v="Number"/>
    <n v="678"/>
  </r>
  <r>
    <s v="C0640"/>
    <s v=" Private Households in Permanent Housing Units"/>
    <s v="13"/>
    <s v="Semi- detached house"/>
    <s v="06"/>
    <s v="Aggregate Town Area"/>
    <s v="35"/>
    <s v="All persons in private households"/>
    <s v="04"/>
    <s v="Other type of sewerage"/>
    <s v="2006"/>
    <s v="2006"/>
    <s v="Number"/>
    <n v="1793"/>
  </r>
  <r>
    <s v="C0640"/>
    <s v=" Private Households in Permanent Housing Units"/>
    <s v="13"/>
    <s v="Semi- detached house"/>
    <s v="06"/>
    <s v="Aggregate Town Area"/>
    <s v="35"/>
    <s v="All persons in private households"/>
    <s v="05"/>
    <s v="No sewerage facility"/>
    <s v="2006"/>
    <s v="2006"/>
    <s v="Number"/>
    <n v="265"/>
  </r>
  <r>
    <s v="C0640"/>
    <s v=" Private Households in Permanent Housing Units"/>
    <s v="13"/>
    <s v="Semi- detached house"/>
    <s v="06"/>
    <s v="Aggregate Town Area"/>
    <s v="35"/>
    <s v="All persons in private households"/>
    <s v="06"/>
    <s v="Not stated"/>
    <s v="2006"/>
    <s v="2006"/>
    <s v="Number"/>
    <n v="23075"/>
  </r>
  <r>
    <s v="C0640"/>
    <s v=" Private Households in Permanent Housing Units"/>
    <s v="13"/>
    <s v="Semi- detached house"/>
    <s v="01"/>
    <s v="Aggregate Rural Area"/>
    <s v="-"/>
    <s v="All private households"/>
    <s v="-"/>
    <s v="All types of sewerage"/>
    <s v="2006"/>
    <s v="2006"/>
    <s v="Number"/>
    <n v="53136"/>
  </r>
  <r>
    <s v="C0640"/>
    <s v=" Private Households in Permanent Housing Units"/>
    <s v="13"/>
    <s v="Semi- detached house"/>
    <s v="01"/>
    <s v="Aggregate Rural Area"/>
    <s v="-"/>
    <s v="All private households"/>
    <s v="01"/>
    <s v="Public scheme"/>
    <s v="2006"/>
    <s v="2006"/>
    <s v="Number"/>
    <n v="36495"/>
  </r>
  <r>
    <s v="C0640"/>
    <s v=" Private Households in Permanent Housing Units"/>
    <s v="13"/>
    <s v="Semi- detached house"/>
    <s v="01"/>
    <s v="Aggregate Rural Area"/>
    <s v="-"/>
    <s v="All private households"/>
    <s v="02"/>
    <s v="Individual septic tank"/>
    <s v="2006"/>
    <s v="2006"/>
    <s v="Number"/>
    <n v="13562"/>
  </r>
  <r>
    <s v="C0640"/>
    <s v=" Private Households in Permanent Housing Units"/>
    <s v="13"/>
    <s v="Semi- detached house"/>
    <s v="01"/>
    <s v="Aggregate Rural Area"/>
    <s v="-"/>
    <s v="All private households"/>
    <s v="03"/>
    <s v="Individual treatment not septic tank"/>
    <s v="2006"/>
    <s v="2006"/>
    <s v="Number"/>
    <n v="834"/>
  </r>
  <r>
    <s v="C0640"/>
    <s v=" Private Households in Permanent Housing Units"/>
    <s v="13"/>
    <s v="Semi- detached house"/>
    <s v="01"/>
    <s v="Aggregate Rural Area"/>
    <s v="-"/>
    <s v="All private households"/>
    <s v="04"/>
    <s v="Other type of sewerage"/>
    <s v="2006"/>
    <s v="2006"/>
    <s v="Number"/>
    <n v="859"/>
  </r>
  <r>
    <s v="C0640"/>
    <s v=" Private Households in Permanent Housing Units"/>
    <s v="13"/>
    <s v="Semi- detached house"/>
    <s v="01"/>
    <s v="Aggregate Rural Area"/>
    <s v="-"/>
    <s v="All private households"/>
    <s v="05"/>
    <s v="No sewerage facility"/>
    <s v="2006"/>
    <s v="2006"/>
    <s v="Number"/>
    <n v="183"/>
  </r>
  <r>
    <s v="C0640"/>
    <s v=" Private Households in Permanent Housing Units"/>
    <s v="13"/>
    <s v="Semi- detached house"/>
    <s v="01"/>
    <s v="Aggregate Rural Area"/>
    <s v="-"/>
    <s v="All private households"/>
    <s v="06"/>
    <s v="Not stated"/>
    <s v="2006"/>
    <s v="2006"/>
    <s v="Number"/>
    <n v="1203"/>
  </r>
  <r>
    <s v="C0640"/>
    <s v=" Private Households in Permanent Housing Units"/>
    <s v="13"/>
    <s v="Semi- detached house"/>
    <s v="01"/>
    <s v="Aggregate Rural Area"/>
    <s v="35"/>
    <s v="All persons in private households"/>
    <s v="-"/>
    <s v="All types of sewerage"/>
    <s v="2006"/>
    <s v="2006"/>
    <s v="Number"/>
    <n v="143174"/>
  </r>
  <r>
    <s v="C0640"/>
    <s v=" Private Households in Permanent Housing Units"/>
    <s v="13"/>
    <s v="Semi- detached house"/>
    <s v="01"/>
    <s v="Aggregate Rural Area"/>
    <s v="35"/>
    <s v="All persons in private households"/>
    <s v="01"/>
    <s v="Public scheme"/>
    <s v="2006"/>
    <s v="2006"/>
    <s v="Number"/>
    <n v="98300"/>
  </r>
  <r>
    <s v="C0640"/>
    <s v=" Private Households in Permanent Housing Units"/>
    <s v="13"/>
    <s v="Semi- detached house"/>
    <s v="01"/>
    <s v="Aggregate Rural Area"/>
    <s v="35"/>
    <s v="All persons in private households"/>
    <s v="02"/>
    <s v="Individual septic tank"/>
    <s v="2006"/>
    <s v="2006"/>
    <s v="Number"/>
    <n v="36770"/>
  </r>
  <r>
    <s v="C0640"/>
    <s v=" Private Households in Permanent Housing Units"/>
    <s v="13"/>
    <s v="Semi- detached house"/>
    <s v="01"/>
    <s v="Aggregate Rural Area"/>
    <s v="35"/>
    <s v="All persons in private households"/>
    <s v="03"/>
    <s v="Individual treatment not septic tank"/>
    <s v="2006"/>
    <s v="2006"/>
    <s v="Number"/>
    <n v="2344"/>
  </r>
  <r>
    <s v="C0640"/>
    <s v=" Private Households in Permanent Housing Units"/>
    <s v="13"/>
    <s v="Semi- detached house"/>
    <s v="01"/>
    <s v="Aggregate Rural Area"/>
    <s v="35"/>
    <s v="All persons in private households"/>
    <s v="04"/>
    <s v="Other type of sewerage"/>
    <s v="2006"/>
    <s v="2006"/>
    <s v="Number"/>
    <n v="2195"/>
  </r>
  <r>
    <s v="C0640"/>
    <s v=" Private Households in Permanent Housing Units"/>
    <s v="13"/>
    <s v="Semi- detached house"/>
    <s v="01"/>
    <s v="Aggregate Rural Area"/>
    <s v="35"/>
    <s v="All persons in private households"/>
    <s v="05"/>
    <s v="No sewerage facility"/>
    <s v="2006"/>
    <s v="2006"/>
    <s v="Number"/>
    <n v="269"/>
  </r>
  <r>
    <s v="C0640"/>
    <s v=" Private Households in Permanent Housing Units"/>
    <s v="13"/>
    <s v="Semi- detached house"/>
    <s v="01"/>
    <s v="Aggregate Rural Area"/>
    <s v="35"/>
    <s v="All persons in private households"/>
    <s v="06"/>
    <s v="Not stated"/>
    <s v="2006"/>
    <s v="2006"/>
    <s v="Number"/>
    <n v="3296"/>
  </r>
  <r>
    <s v="C0640"/>
    <s v=" Private Households in Permanent Housing Units"/>
    <s v="14"/>
    <s v="Terraced house"/>
    <s v="-01"/>
    <s v="State"/>
    <s v="-"/>
    <s v="All private households"/>
    <s v="-"/>
    <s v="All types of sewerage"/>
    <s v="2006"/>
    <s v="2006"/>
    <s v="Number"/>
    <n v="257522"/>
  </r>
  <r>
    <s v="C0640"/>
    <s v=" Private Households in Permanent Housing Units"/>
    <s v="14"/>
    <s v="Terraced house"/>
    <s v="-01"/>
    <s v="State"/>
    <s v="-"/>
    <s v="All private households"/>
    <s v="01"/>
    <s v="Public scheme"/>
    <s v="2006"/>
    <s v="2006"/>
    <s v="Number"/>
    <n v="249729"/>
  </r>
  <r>
    <s v="C0640"/>
    <s v=" Private Households in Permanent Housing Units"/>
    <s v="14"/>
    <s v="Terraced house"/>
    <s v="-01"/>
    <s v="State"/>
    <s v="-"/>
    <s v="All private households"/>
    <s v="02"/>
    <s v="Individual septic tank"/>
    <s v="2006"/>
    <s v="2006"/>
    <s v="Number"/>
    <n v="1972"/>
  </r>
  <r>
    <s v="C0640"/>
    <s v=" Private Households in Permanent Housing Units"/>
    <s v="14"/>
    <s v="Terraced house"/>
    <s v="-01"/>
    <s v="State"/>
    <s v="-"/>
    <s v="All private households"/>
    <s v="03"/>
    <s v="Individual treatment not septic tank"/>
    <s v="2006"/>
    <s v="2006"/>
    <s v="Number"/>
    <n v="270"/>
  </r>
  <r>
    <s v="C0640"/>
    <s v=" Private Households in Permanent Housing Units"/>
    <s v="14"/>
    <s v="Terraced house"/>
    <s v="-01"/>
    <s v="State"/>
    <s v="-"/>
    <s v="All private households"/>
    <s v="04"/>
    <s v="Other type of sewerage"/>
    <s v="2006"/>
    <s v="2006"/>
    <s v="Number"/>
    <n v="626"/>
  </r>
  <r>
    <s v="C0640"/>
    <s v=" Private Households in Permanent Housing Units"/>
    <s v="14"/>
    <s v="Terraced house"/>
    <s v="-01"/>
    <s v="State"/>
    <s v="-"/>
    <s v="All private households"/>
    <s v="05"/>
    <s v="No sewerage facility"/>
    <s v="2006"/>
    <s v="2006"/>
    <s v="Number"/>
    <n v="138"/>
  </r>
  <r>
    <s v="C0640"/>
    <s v=" Private Households in Permanent Housing Units"/>
    <s v="14"/>
    <s v="Terraced house"/>
    <s v="-01"/>
    <s v="State"/>
    <s v="-"/>
    <s v="All private households"/>
    <s v="06"/>
    <s v="Not stated"/>
    <s v="2006"/>
    <s v="2006"/>
    <s v="Number"/>
    <n v="4787"/>
  </r>
  <r>
    <s v="C0640"/>
    <s v=" Private Households in Permanent Housing Units"/>
    <s v="14"/>
    <s v="Terraced house"/>
    <s v="-01"/>
    <s v="State"/>
    <s v="35"/>
    <s v="All persons in private households"/>
    <s v="-"/>
    <s v="All types of sewerage"/>
    <s v="2006"/>
    <s v="2006"/>
    <s v="Number"/>
    <n v="675546"/>
  </r>
  <r>
    <s v="C0640"/>
    <s v=" Private Households in Permanent Housing Units"/>
    <s v="14"/>
    <s v="Terraced house"/>
    <s v="-01"/>
    <s v="State"/>
    <s v="35"/>
    <s v="All persons in private households"/>
    <s v="01"/>
    <s v="Public scheme"/>
    <s v="2006"/>
    <s v="2006"/>
    <s v="Number"/>
    <n v="654091"/>
  </r>
  <r>
    <s v="C0640"/>
    <s v=" Private Households in Permanent Housing Units"/>
    <s v="14"/>
    <s v="Terraced house"/>
    <s v="-01"/>
    <s v="State"/>
    <s v="35"/>
    <s v="All persons in private households"/>
    <s v="02"/>
    <s v="Individual septic tank"/>
    <s v="2006"/>
    <s v="2006"/>
    <s v="Number"/>
    <n v="5201"/>
  </r>
  <r>
    <s v="C0640"/>
    <s v=" Private Households in Permanent Housing Units"/>
    <s v="14"/>
    <s v="Terraced house"/>
    <s v="-01"/>
    <s v="State"/>
    <s v="35"/>
    <s v="All persons in private households"/>
    <s v="03"/>
    <s v="Individual treatment not septic tank"/>
    <s v="2006"/>
    <s v="2006"/>
    <s v="Number"/>
    <n v="663"/>
  </r>
  <r>
    <s v="C0640"/>
    <s v=" Private Households in Permanent Housing Units"/>
    <s v="14"/>
    <s v="Terraced house"/>
    <s v="-01"/>
    <s v="State"/>
    <s v="35"/>
    <s v="All persons in private households"/>
    <s v="04"/>
    <s v="Other type of sewerage"/>
    <s v="2006"/>
    <s v="2006"/>
    <s v="Number"/>
    <n v="1551"/>
  </r>
  <r>
    <s v="C0640"/>
    <s v=" Private Households in Permanent Housing Units"/>
    <s v="14"/>
    <s v="Terraced house"/>
    <s v="-01"/>
    <s v="State"/>
    <s v="35"/>
    <s v="All persons in private households"/>
    <s v="05"/>
    <s v="No sewerage facility"/>
    <s v="2006"/>
    <s v="2006"/>
    <s v="Number"/>
    <n v="352"/>
  </r>
  <r>
    <s v="C0640"/>
    <s v=" Private Households in Permanent Housing Units"/>
    <s v="14"/>
    <s v="Terraced house"/>
    <s v="-01"/>
    <s v="State"/>
    <s v="35"/>
    <s v="All persons in private households"/>
    <s v="06"/>
    <s v="Not stated"/>
    <s v="2006"/>
    <s v="2006"/>
    <s v="Number"/>
    <n v="13688"/>
  </r>
  <r>
    <s v="C0640"/>
    <s v=" Private Households in Permanent Housing Units"/>
    <s v="14"/>
    <s v="Terraced house"/>
    <s v="06"/>
    <s v="Aggregate Town Area"/>
    <s v="-"/>
    <s v="All private households"/>
    <s v="-"/>
    <s v="All types of sewerage"/>
    <s v="2006"/>
    <s v="2006"/>
    <s v="Number"/>
    <n v="233564"/>
  </r>
  <r>
    <s v="C0640"/>
    <s v=" Private Households in Permanent Housing Units"/>
    <s v="14"/>
    <s v="Terraced house"/>
    <s v="06"/>
    <s v="Aggregate Town Area"/>
    <s v="-"/>
    <s v="All private households"/>
    <s v="01"/>
    <s v="Public scheme"/>
    <s v="2006"/>
    <s v="2006"/>
    <s v="Number"/>
    <n v="227775"/>
  </r>
  <r>
    <s v="C0640"/>
    <s v=" Private Households in Permanent Housing Units"/>
    <s v="14"/>
    <s v="Terraced house"/>
    <s v="06"/>
    <s v="Aggregate Town Area"/>
    <s v="-"/>
    <s v="All private households"/>
    <s v="02"/>
    <s v="Individual septic tank"/>
    <s v="2006"/>
    <s v="2006"/>
    <s v="Number"/>
    <n v="945"/>
  </r>
  <r>
    <s v="C0640"/>
    <s v=" Private Households in Permanent Housing Units"/>
    <s v="14"/>
    <s v="Terraced house"/>
    <s v="06"/>
    <s v="Aggregate Town Area"/>
    <s v="-"/>
    <s v="All private households"/>
    <s v="03"/>
    <s v="Individual treatment not septic tank"/>
    <s v="2006"/>
    <s v="2006"/>
    <s v="Number"/>
    <n v="86"/>
  </r>
  <r>
    <s v="C0640"/>
    <s v=" Private Households in Permanent Housing Units"/>
    <s v="14"/>
    <s v="Terraced house"/>
    <s v="06"/>
    <s v="Aggregate Town Area"/>
    <s v="-"/>
    <s v="All private households"/>
    <s v="04"/>
    <s v="Other type of sewerage"/>
    <s v="2006"/>
    <s v="2006"/>
    <s v="Number"/>
    <n v="339"/>
  </r>
  <r>
    <s v="C0640"/>
    <s v=" Private Households in Permanent Housing Units"/>
    <s v="14"/>
    <s v="Terraced house"/>
    <s v="06"/>
    <s v="Aggregate Town Area"/>
    <s v="-"/>
    <s v="All private households"/>
    <s v="05"/>
    <s v="No sewerage facility"/>
    <s v="2006"/>
    <s v="2006"/>
    <s v="Number"/>
    <n v="106"/>
  </r>
  <r>
    <s v="C0640"/>
    <s v=" Private Households in Permanent Housing Units"/>
    <s v="14"/>
    <s v="Terraced house"/>
    <s v="06"/>
    <s v="Aggregate Town Area"/>
    <s v="-"/>
    <s v="All private households"/>
    <s v="06"/>
    <s v="Not stated"/>
    <s v="2006"/>
    <s v="2006"/>
    <s v="Number"/>
    <n v="4313"/>
  </r>
  <r>
    <s v="C0640"/>
    <s v=" Private Households in Permanent Housing Units"/>
    <s v="14"/>
    <s v="Terraced house"/>
    <s v="06"/>
    <s v="Aggregate Town Area"/>
    <s v="35"/>
    <s v="All persons in private households"/>
    <s v="-"/>
    <s v="All types of sewerage"/>
    <s v="2006"/>
    <s v="2006"/>
    <s v="Number"/>
    <n v="613038"/>
  </r>
  <r>
    <s v="C0640"/>
    <s v=" Private Households in Permanent Housing Units"/>
    <s v="14"/>
    <s v="Terraced house"/>
    <s v="06"/>
    <s v="Aggregate Town Area"/>
    <s v="35"/>
    <s v="All persons in private households"/>
    <s v="01"/>
    <s v="Public scheme"/>
    <s v="2006"/>
    <s v="2006"/>
    <s v="Number"/>
    <n v="596530"/>
  </r>
  <r>
    <s v="C0640"/>
    <s v=" Private Households in Permanent Housing Units"/>
    <s v="14"/>
    <s v="Terraced house"/>
    <s v="06"/>
    <s v="Aggregate Town Area"/>
    <s v="35"/>
    <s v="All persons in private households"/>
    <s v="02"/>
    <s v="Individual septic tank"/>
    <s v="2006"/>
    <s v="2006"/>
    <s v="Number"/>
    <n v="2720"/>
  </r>
  <r>
    <s v="C0640"/>
    <s v=" Private Households in Permanent Housing Units"/>
    <s v="14"/>
    <s v="Terraced house"/>
    <s v="06"/>
    <s v="Aggregate Town Area"/>
    <s v="35"/>
    <s v="All persons in private households"/>
    <s v="03"/>
    <s v="Individual treatment not septic tank"/>
    <s v="2006"/>
    <s v="2006"/>
    <s v="Number"/>
    <n v="227"/>
  </r>
  <r>
    <s v="C0640"/>
    <s v=" Private Households in Permanent Housing Units"/>
    <s v="14"/>
    <s v="Terraced house"/>
    <s v="06"/>
    <s v="Aggregate Town Area"/>
    <s v="35"/>
    <s v="All persons in private households"/>
    <s v="04"/>
    <s v="Other type of sewerage"/>
    <s v="2006"/>
    <s v="2006"/>
    <s v="Number"/>
    <n v="878"/>
  </r>
  <r>
    <s v="C0640"/>
    <s v=" Private Households in Permanent Housing Units"/>
    <s v="14"/>
    <s v="Terraced house"/>
    <s v="06"/>
    <s v="Aggregate Town Area"/>
    <s v="35"/>
    <s v="All persons in private households"/>
    <s v="05"/>
    <s v="No sewerage facility"/>
    <s v="2006"/>
    <s v="2006"/>
    <s v="Number"/>
    <n v="287"/>
  </r>
  <r>
    <s v="C0640"/>
    <s v=" Private Households in Permanent Housing Units"/>
    <s v="14"/>
    <s v="Terraced house"/>
    <s v="06"/>
    <s v="Aggregate Town Area"/>
    <s v="35"/>
    <s v="All persons in private households"/>
    <s v="06"/>
    <s v="Not stated"/>
    <s v="2006"/>
    <s v="2006"/>
    <s v="Number"/>
    <n v="12396"/>
  </r>
  <r>
    <s v="C0640"/>
    <s v=" Private Households in Permanent Housing Units"/>
    <s v="14"/>
    <s v="Terraced house"/>
    <s v="01"/>
    <s v="Aggregate Rural Area"/>
    <s v="-"/>
    <s v="All private households"/>
    <s v="-"/>
    <s v="All types of sewerage"/>
    <s v="2006"/>
    <s v="2006"/>
    <s v="Number"/>
    <n v="23958"/>
  </r>
  <r>
    <s v="C0640"/>
    <s v=" Private Households in Permanent Housing Units"/>
    <s v="14"/>
    <s v="Terraced house"/>
    <s v="01"/>
    <s v="Aggregate Rural Area"/>
    <s v="-"/>
    <s v="All private households"/>
    <s v="01"/>
    <s v="Public scheme"/>
    <s v="2006"/>
    <s v="2006"/>
    <s v="Number"/>
    <n v="21954"/>
  </r>
  <r>
    <s v="C0640"/>
    <s v=" Private Households in Permanent Housing Units"/>
    <s v="14"/>
    <s v="Terraced house"/>
    <s v="01"/>
    <s v="Aggregate Rural Area"/>
    <s v="-"/>
    <s v="All private households"/>
    <s v="02"/>
    <s v="Individual septic tank"/>
    <s v="2006"/>
    <s v="2006"/>
    <s v="Number"/>
    <n v="1027"/>
  </r>
  <r>
    <s v="C0640"/>
    <s v=" Private Households in Permanent Housing Units"/>
    <s v="14"/>
    <s v="Terraced house"/>
    <s v="01"/>
    <s v="Aggregate Rural Area"/>
    <s v="-"/>
    <s v="All private households"/>
    <s v="03"/>
    <s v="Individual treatment not septic tank"/>
    <s v="2006"/>
    <s v="2006"/>
    <s v="Number"/>
    <n v="184"/>
  </r>
  <r>
    <s v="C0640"/>
    <s v=" Private Households in Permanent Housing Units"/>
    <s v="14"/>
    <s v="Terraced house"/>
    <s v="01"/>
    <s v="Aggregate Rural Area"/>
    <s v="-"/>
    <s v="All private households"/>
    <s v="04"/>
    <s v="Other type of sewerage"/>
    <s v="2006"/>
    <s v="2006"/>
    <s v="Number"/>
    <n v="287"/>
  </r>
  <r>
    <s v="C0640"/>
    <s v=" Private Households in Permanent Housing Units"/>
    <s v="14"/>
    <s v="Terraced house"/>
    <s v="01"/>
    <s v="Aggregate Rural Area"/>
    <s v="-"/>
    <s v="All private households"/>
    <s v="05"/>
    <s v="No sewerage facility"/>
    <s v="2006"/>
    <s v="2006"/>
    <s v="Number"/>
    <n v="32"/>
  </r>
  <r>
    <s v="C0640"/>
    <s v=" Private Households in Permanent Housing Units"/>
    <s v="14"/>
    <s v="Terraced house"/>
    <s v="01"/>
    <s v="Aggregate Rural Area"/>
    <s v="-"/>
    <s v="All private households"/>
    <s v="06"/>
    <s v="Not stated"/>
    <s v="2006"/>
    <s v="2006"/>
    <s v="Number"/>
    <n v="474"/>
  </r>
  <r>
    <s v="C0640"/>
    <s v=" Private Households in Permanent Housing Units"/>
    <s v="14"/>
    <s v="Terraced house"/>
    <s v="01"/>
    <s v="Aggregate Rural Area"/>
    <s v="35"/>
    <s v="All persons in private households"/>
    <s v="-"/>
    <s v="All types of sewerage"/>
    <s v="2006"/>
    <s v="2006"/>
    <s v="Number"/>
    <n v="62508"/>
  </r>
  <r>
    <s v="C0640"/>
    <s v=" Private Households in Permanent Housing Units"/>
    <s v="14"/>
    <s v="Terraced house"/>
    <s v="01"/>
    <s v="Aggregate Rural Area"/>
    <s v="35"/>
    <s v="All persons in private households"/>
    <s v="01"/>
    <s v="Public scheme"/>
    <s v="2006"/>
    <s v="2006"/>
    <s v="Number"/>
    <n v="57561"/>
  </r>
  <r>
    <s v="C0640"/>
    <s v=" Private Households in Permanent Housing Units"/>
    <s v="14"/>
    <s v="Terraced house"/>
    <s v="01"/>
    <s v="Aggregate Rural Area"/>
    <s v="35"/>
    <s v="All persons in private households"/>
    <s v="02"/>
    <s v="Individual septic tank"/>
    <s v="2006"/>
    <s v="2006"/>
    <s v="Number"/>
    <n v="2481"/>
  </r>
  <r>
    <s v="C0640"/>
    <s v=" Private Households in Permanent Housing Units"/>
    <s v="14"/>
    <s v="Terraced house"/>
    <s v="01"/>
    <s v="Aggregate Rural Area"/>
    <s v="35"/>
    <s v="All persons in private households"/>
    <s v="03"/>
    <s v="Individual treatment not septic tank"/>
    <s v="2006"/>
    <s v="2006"/>
    <s v="Number"/>
    <n v="436"/>
  </r>
  <r>
    <s v="C0640"/>
    <s v=" Private Households in Permanent Housing Units"/>
    <s v="14"/>
    <s v="Terraced house"/>
    <s v="01"/>
    <s v="Aggregate Rural Area"/>
    <s v="35"/>
    <s v="All persons in private households"/>
    <s v="04"/>
    <s v="Other type of sewerage"/>
    <s v="2006"/>
    <s v="2006"/>
    <s v="Number"/>
    <n v="673"/>
  </r>
  <r>
    <s v="C0640"/>
    <s v=" Private Households in Permanent Housing Units"/>
    <s v="14"/>
    <s v="Terraced house"/>
    <s v="01"/>
    <s v="Aggregate Rural Area"/>
    <s v="35"/>
    <s v="All persons in private households"/>
    <s v="05"/>
    <s v="No sewerage facility"/>
    <s v="2006"/>
    <s v="2006"/>
    <s v="Number"/>
    <n v="65"/>
  </r>
  <r>
    <s v="C0640"/>
    <s v=" Private Households in Permanent Housing Units"/>
    <s v="14"/>
    <s v="Terraced house"/>
    <s v="01"/>
    <s v="Aggregate Rural Area"/>
    <s v="35"/>
    <s v="All persons in private households"/>
    <s v="06"/>
    <s v="Not stated"/>
    <s v="2006"/>
    <s v="2006"/>
    <s v="Number"/>
    <n v="1292"/>
  </r>
  <r>
    <s v="C0640"/>
    <s v=" Private Households in Permanent Housing Units"/>
    <s v="16"/>
    <s v="Flat or apartment in a purpose- built block"/>
    <s v="-01"/>
    <s v="State"/>
    <s v="-"/>
    <s v="All private households"/>
    <s v="-"/>
    <s v="All types of sewerage"/>
    <s v="2006"/>
    <s v="2006"/>
    <s v="Number"/>
    <n v="109866"/>
  </r>
  <r>
    <s v="C0640"/>
    <s v=" Private Households in Permanent Housing Units"/>
    <s v="16"/>
    <s v="Flat or apartment in a purpose- built block"/>
    <s v="-01"/>
    <s v="State"/>
    <s v="-"/>
    <s v="All private households"/>
    <s v="01"/>
    <s v="Public scheme"/>
    <s v="2006"/>
    <s v="2006"/>
    <s v="Number"/>
    <n v="99657"/>
  </r>
  <r>
    <s v="C0640"/>
    <s v=" Private Households in Permanent Housing Units"/>
    <s v="16"/>
    <s v="Flat or apartment in a purpose- built block"/>
    <s v="-01"/>
    <s v="State"/>
    <s v="-"/>
    <s v="All private households"/>
    <s v="02"/>
    <s v="Individual septic tank"/>
    <s v="2006"/>
    <s v="2006"/>
    <s v="Number"/>
    <n v="3068"/>
  </r>
  <r>
    <s v="C0640"/>
    <s v=" Private Households in Permanent Housing Units"/>
    <s v="16"/>
    <s v="Flat or apartment in a purpose- built block"/>
    <s v="-01"/>
    <s v="State"/>
    <s v="-"/>
    <s v="All private households"/>
    <s v="03"/>
    <s v="Individual treatment not septic tank"/>
    <s v="2006"/>
    <s v="2006"/>
    <s v="Number"/>
    <n v="581"/>
  </r>
  <r>
    <s v="C0640"/>
    <s v=" Private Households in Permanent Housing Units"/>
    <s v="16"/>
    <s v="Flat or apartment in a purpose- built block"/>
    <s v="-01"/>
    <s v="State"/>
    <s v="-"/>
    <s v="All private households"/>
    <s v="04"/>
    <s v="Other type of sewerage"/>
    <s v="2006"/>
    <s v="2006"/>
    <s v="Number"/>
    <n v="851"/>
  </r>
  <r>
    <s v="C0640"/>
    <s v=" Private Households in Permanent Housing Units"/>
    <s v="16"/>
    <s v="Flat or apartment in a purpose- built block"/>
    <s v="-01"/>
    <s v="State"/>
    <s v="-"/>
    <s v="All private households"/>
    <s v="05"/>
    <s v="No sewerage facility"/>
    <s v="2006"/>
    <s v="2006"/>
    <s v="Number"/>
    <n v="127"/>
  </r>
  <r>
    <s v="C0640"/>
    <s v=" Private Households in Permanent Housing Units"/>
    <s v="16"/>
    <s v="Flat or apartment in a purpose- built block"/>
    <s v="-01"/>
    <s v="State"/>
    <s v="-"/>
    <s v="All private households"/>
    <s v="06"/>
    <s v="Not stated"/>
    <s v="2006"/>
    <s v="2006"/>
    <s v="Number"/>
    <n v="5582"/>
  </r>
  <r>
    <s v="C0640"/>
    <s v=" Private Households in Permanent Housing Units"/>
    <s v="16"/>
    <s v="Flat or apartment in a purpose- built block"/>
    <s v="-01"/>
    <s v="State"/>
    <s v="35"/>
    <s v="All persons in private households"/>
    <s v="-"/>
    <s v="All types of sewerage"/>
    <s v="2006"/>
    <s v="2006"/>
    <s v="Number"/>
    <n v="222388"/>
  </r>
  <r>
    <s v="C0640"/>
    <s v=" Private Households in Permanent Housing Units"/>
    <s v="16"/>
    <s v="Flat or apartment in a purpose- built block"/>
    <s v="-01"/>
    <s v="State"/>
    <s v="35"/>
    <s v="All persons in private households"/>
    <s v="01"/>
    <s v="Public scheme"/>
    <s v="2006"/>
    <s v="2006"/>
    <s v="Number"/>
    <n v="197660"/>
  </r>
  <r>
    <s v="C0640"/>
    <s v=" Private Households in Permanent Housing Units"/>
    <s v="16"/>
    <s v="Flat or apartment in a purpose- built block"/>
    <s v="-01"/>
    <s v="State"/>
    <s v="35"/>
    <s v="All persons in private households"/>
    <s v="02"/>
    <s v="Individual septic tank"/>
    <s v="2006"/>
    <s v="2006"/>
    <s v="Number"/>
    <n v="7862"/>
  </r>
  <r>
    <s v="C0640"/>
    <s v=" Private Households in Permanent Housing Units"/>
    <s v="16"/>
    <s v="Flat or apartment in a purpose- built block"/>
    <s v="-01"/>
    <s v="State"/>
    <s v="35"/>
    <s v="All persons in private households"/>
    <s v="03"/>
    <s v="Individual treatment not septic tank"/>
    <s v="2006"/>
    <s v="2006"/>
    <s v="Number"/>
    <n v="1322"/>
  </r>
  <r>
    <s v="C0640"/>
    <s v=" Private Households in Permanent Housing Units"/>
    <s v="16"/>
    <s v="Flat or apartment in a purpose- built block"/>
    <s v="-01"/>
    <s v="State"/>
    <s v="35"/>
    <s v="All persons in private households"/>
    <s v="04"/>
    <s v="Other type of sewerage"/>
    <s v="2006"/>
    <s v="2006"/>
    <s v="Number"/>
    <n v="1962"/>
  </r>
  <r>
    <s v="C0640"/>
    <s v=" Private Households in Permanent Housing Units"/>
    <s v="16"/>
    <s v="Flat or apartment in a purpose- built block"/>
    <s v="-01"/>
    <s v="State"/>
    <s v="35"/>
    <s v="All persons in private households"/>
    <s v="05"/>
    <s v="No sewerage facility"/>
    <s v="2006"/>
    <s v="2006"/>
    <s v="Number"/>
    <n v="293"/>
  </r>
  <r>
    <s v="C0640"/>
    <s v=" Private Households in Permanent Housing Units"/>
    <s v="16"/>
    <s v="Flat or apartment in a purpose- built block"/>
    <s v="-01"/>
    <s v="State"/>
    <s v="35"/>
    <s v="All persons in private households"/>
    <s v="06"/>
    <s v="Not stated"/>
    <s v="2006"/>
    <s v="2006"/>
    <s v="Number"/>
    <n v="13289"/>
  </r>
  <r>
    <s v="C0640"/>
    <s v=" Private Households in Permanent Housing Units"/>
    <s v="16"/>
    <s v="Flat or apartment in a purpose- built block"/>
    <s v="06"/>
    <s v="Aggregate Town Area"/>
    <s v="-"/>
    <s v="All private households"/>
    <s v="-"/>
    <s v="All types of sewerage"/>
    <s v="2006"/>
    <s v="2006"/>
    <s v="Number"/>
    <n v="103925"/>
  </r>
  <r>
    <s v="C0640"/>
    <s v=" Private Households in Permanent Housing Units"/>
    <s v="16"/>
    <s v="Flat or apartment in a purpose- built block"/>
    <s v="06"/>
    <s v="Aggregate Town Area"/>
    <s v="-"/>
    <s v="All private households"/>
    <s v="01"/>
    <s v="Public scheme"/>
    <s v="2006"/>
    <s v="2006"/>
    <s v="Number"/>
    <n v="96285"/>
  </r>
  <r>
    <s v="C0640"/>
    <s v=" Private Households in Permanent Housing Units"/>
    <s v="16"/>
    <s v="Flat or apartment in a purpose- built block"/>
    <s v="06"/>
    <s v="Aggregate Town Area"/>
    <s v="-"/>
    <s v="All private households"/>
    <s v="02"/>
    <s v="Individual septic tank"/>
    <s v="2006"/>
    <s v="2006"/>
    <s v="Number"/>
    <n v="1151"/>
  </r>
  <r>
    <s v="C0640"/>
    <s v=" Private Households in Permanent Housing Units"/>
    <s v="16"/>
    <s v="Flat or apartment in a purpose- built block"/>
    <s v="06"/>
    <s v="Aggregate Town Area"/>
    <s v="-"/>
    <s v="All private households"/>
    <s v="03"/>
    <s v="Individual treatment not septic tank"/>
    <s v="2006"/>
    <s v="2006"/>
    <s v="Number"/>
    <n v="252"/>
  </r>
  <r>
    <s v="C0640"/>
    <s v=" Private Households in Permanent Housing Units"/>
    <s v="16"/>
    <s v="Flat or apartment in a purpose- built block"/>
    <s v="06"/>
    <s v="Aggregate Town Area"/>
    <s v="-"/>
    <s v="All private households"/>
    <s v="04"/>
    <s v="Other type of sewerage"/>
    <s v="2006"/>
    <s v="2006"/>
    <s v="Number"/>
    <n v="754"/>
  </r>
  <r>
    <s v="C0640"/>
    <s v=" Private Households in Permanent Housing Units"/>
    <s v="16"/>
    <s v="Flat or apartment in a purpose- built block"/>
    <s v="06"/>
    <s v="Aggregate Town Area"/>
    <s v="-"/>
    <s v="All private households"/>
    <s v="05"/>
    <s v="No sewerage facility"/>
    <s v="2006"/>
    <s v="2006"/>
    <s v="Number"/>
    <n v="110"/>
  </r>
  <r>
    <s v="C0640"/>
    <s v=" Private Households in Permanent Housing Units"/>
    <s v="16"/>
    <s v="Flat or apartment in a purpose- built block"/>
    <s v="06"/>
    <s v="Aggregate Town Area"/>
    <s v="-"/>
    <s v="All private households"/>
    <s v="06"/>
    <s v="Not stated"/>
    <s v="2006"/>
    <s v="2006"/>
    <s v="Number"/>
    <n v="5373"/>
  </r>
  <r>
    <s v="C0640"/>
    <s v=" Private Households in Permanent Housing Units"/>
    <s v="16"/>
    <s v="Flat or apartment in a purpose- built block"/>
    <s v="06"/>
    <s v="Aggregate Town Area"/>
    <s v="35"/>
    <s v="All persons in private households"/>
    <s v="-"/>
    <s v="All types of sewerage"/>
    <s v="2006"/>
    <s v="2006"/>
    <s v="Number"/>
    <n v="209555"/>
  </r>
  <r>
    <s v="C0640"/>
    <s v=" Private Households in Permanent Housing Units"/>
    <s v="16"/>
    <s v="Flat or apartment in a purpose- built block"/>
    <s v="06"/>
    <s v="Aggregate Town Area"/>
    <s v="35"/>
    <s v="All persons in private households"/>
    <s v="01"/>
    <s v="Public scheme"/>
    <s v="2006"/>
    <s v="2006"/>
    <s v="Number"/>
    <n v="191252"/>
  </r>
  <r>
    <s v="C0640"/>
    <s v=" Private Households in Permanent Housing Units"/>
    <s v="16"/>
    <s v="Flat or apartment in a purpose- built block"/>
    <s v="06"/>
    <s v="Aggregate Town Area"/>
    <s v="35"/>
    <s v="All persons in private households"/>
    <s v="02"/>
    <s v="Individual septic tank"/>
    <s v="2006"/>
    <s v="2006"/>
    <s v="Number"/>
    <n v="2853"/>
  </r>
  <r>
    <s v="C0640"/>
    <s v=" Private Households in Permanent Housing Units"/>
    <s v="16"/>
    <s v="Flat or apartment in a purpose- built block"/>
    <s v="06"/>
    <s v="Aggregate Town Area"/>
    <s v="35"/>
    <s v="All persons in private households"/>
    <s v="03"/>
    <s v="Individual treatment not septic tank"/>
    <s v="2006"/>
    <s v="2006"/>
    <s v="Number"/>
    <n v="579"/>
  </r>
  <r>
    <s v="C0640"/>
    <s v=" Private Households in Permanent Housing Units"/>
    <s v="16"/>
    <s v="Flat or apartment in a purpose- built block"/>
    <s v="06"/>
    <s v="Aggregate Town Area"/>
    <s v="35"/>
    <s v="All persons in private households"/>
    <s v="04"/>
    <s v="Other type of sewerage"/>
    <s v="2006"/>
    <s v="2006"/>
    <s v="Number"/>
    <n v="1786"/>
  </r>
  <r>
    <s v="C0640"/>
    <s v=" Private Households in Permanent Housing Units"/>
    <s v="16"/>
    <s v="Flat or apartment in a purpose- built block"/>
    <s v="06"/>
    <s v="Aggregate Town Area"/>
    <s v="35"/>
    <s v="All persons in private households"/>
    <s v="05"/>
    <s v="No sewerage facility"/>
    <s v="2006"/>
    <s v="2006"/>
    <s v="Number"/>
    <n v="272"/>
  </r>
  <r>
    <s v="C0640"/>
    <s v=" Private Households in Permanent Housing Units"/>
    <s v="16"/>
    <s v="Flat or apartment in a purpose- built block"/>
    <s v="06"/>
    <s v="Aggregate Town Area"/>
    <s v="35"/>
    <s v="All persons in private households"/>
    <s v="06"/>
    <s v="Not stated"/>
    <s v="2006"/>
    <s v="2006"/>
    <s v="Number"/>
    <n v="12813"/>
  </r>
  <r>
    <s v="C0640"/>
    <s v=" Private Households in Permanent Housing Units"/>
    <s v="16"/>
    <s v="Flat or apartment in a purpose- built block"/>
    <s v="01"/>
    <s v="Aggregate Rural Area"/>
    <s v="-"/>
    <s v="All private households"/>
    <s v="-"/>
    <s v="All types of sewerage"/>
    <s v="2006"/>
    <s v="2006"/>
    <s v="Number"/>
    <n v="5941"/>
  </r>
  <r>
    <s v="C0640"/>
    <s v=" Private Households in Permanent Housing Units"/>
    <s v="16"/>
    <s v="Flat or apartment in a purpose- built block"/>
    <s v="01"/>
    <s v="Aggregate Rural Area"/>
    <s v="-"/>
    <s v="All private households"/>
    <s v="01"/>
    <s v="Public scheme"/>
    <s v="2006"/>
    <s v="2006"/>
    <s v="Number"/>
    <n v="3372"/>
  </r>
  <r>
    <s v="C0640"/>
    <s v=" Private Households in Permanent Housing Units"/>
    <s v="16"/>
    <s v="Flat or apartment in a purpose- built block"/>
    <s v="01"/>
    <s v="Aggregate Rural Area"/>
    <s v="-"/>
    <s v="All private households"/>
    <s v="02"/>
    <s v="Individual septic tank"/>
    <s v="2006"/>
    <s v="2006"/>
    <s v="Number"/>
    <n v="1917"/>
  </r>
  <r>
    <s v="C0640"/>
    <s v=" Private Households in Permanent Housing Units"/>
    <s v="16"/>
    <s v="Flat or apartment in a purpose- built block"/>
    <s v="01"/>
    <s v="Aggregate Rural Area"/>
    <s v="-"/>
    <s v="All private households"/>
    <s v="03"/>
    <s v="Individual treatment not septic tank"/>
    <s v="2006"/>
    <s v="2006"/>
    <s v="Number"/>
    <n v="329"/>
  </r>
  <r>
    <s v="C0640"/>
    <s v=" Private Households in Permanent Housing Units"/>
    <s v="16"/>
    <s v="Flat or apartment in a purpose- built block"/>
    <s v="01"/>
    <s v="Aggregate Rural Area"/>
    <s v="-"/>
    <s v="All private households"/>
    <s v="04"/>
    <s v="Other type of sewerage"/>
    <s v="2006"/>
    <s v="2006"/>
    <s v="Number"/>
    <n v="97"/>
  </r>
  <r>
    <s v="C0640"/>
    <s v=" Private Households in Permanent Housing Units"/>
    <s v="16"/>
    <s v="Flat or apartment in a purpose- built block"/>
    <s v="01"/>
    <s v="Aggregate Rural Area"/>
    <s v="-"/>
    <s v="All private households"/>
    <s v="05"/>
    <s v="No sewerage facility"/>
    <s v="2006"/>
    <s v="2006"/>
    <s v="Number"/>
    <n v="17"/>
  </r>
  <r>
    <s v="C0640"/>
    <s v=" Private Households in Permanent Housing Units"/>
    <s v="16"/>
    <s v="Flat or apartment in a purpose- built block"/>
    <s v="01"/>
    <s v="Aggregate Rural Area"/>
    <s v="-"/>
    <s v="All private households"/>
    <s v="06"/>
    <s v="Not stated"/>
    <s v="2006"/>
    <s v="2006"/>
    <s v="Number"/>
    <n v="209"/>
  </r>
  <r>
    <s v="C0640"/>
    <s v=" Private Households in Permanent Housing Units"/>
    <s v="16"/>
    <s v="Flat or apartment in a purpose- built block"/>
    <s v="01"/>
    <s v="Aggregate Rural Area"/>
    <s v="35"/>
    <s v="All persons in private households"/>
    <s v="-"/>
    <s v="All types of sewerage"/>
    <s v="2006"/>
    <s v="2006"/>
    <s v="Number"/>
    <n v="12833"/>
  </r>
  <r>
    <s v="C0640"/>
    <s v=" Private Households in Permanent Housing Units"/>
    <s v="16"/>
    <s v="Flat or apartment in a purpose- built block"/>
    <s v="01"/>
    <s v="Aggregate Rural Area"/>
    <s v="35"/>
    <s v="All persons in private households"/>
    <s v="01"/>
    <s v="Public scheme"/>
    <s v="2006"/>
    <s v="2006"/>
    <s v="Number"/>
    <n v="6408"/>
  </r>
  <r>
    <s v="C0640"/>
    <s v=" Private Households in Permanent Housing Units"/>
    <s v="16"/>
    <s v="Flat or apartment in a purpose- built block"/>
    <s v="01"/>
    <s v="Aggregate Rural Area"/>
    <s v="35"/>
    <s v="All persons in private households"/>
    <s v="02"/>
    <s v="Individual septic tank"/>
    <s v="2006"/>
    <s v="2006"/>
    <s v="Number"/>
    <n v="5009"/>
  </r>
  <r>
    <s v="C0640"/>
    <s v=" Private Households in Permanent Housing Units"/>
    <s v="16"/>
    <s v="Flat or apartment in a purpose- built block"/>
    <s v="01"/>
    <s v="Aggregate Rural Area"/>
    <s v="35"/>
    <s v="All persons in private households"/>
    <s v="03"/>
    <s v="Individual treatment not septic tank"/>
    <s v="2006"/>
    <s v="2006"/>
    <s v="Number"/>
    <n v="743"/>
  </r>
  <r>
    <s v="C0640"/>
    <s v=" Private Households in Permanent Housing Units"/>
    <s v="16"/>
    <s v="Flat or apartment in a purpose- built block"/>
    <s v="01"/>
    <s v="Aggregate Rural Area"/>
    <s v="35"/>
    <s v="All persons in private households"/>
    <s v="04"/>
    <s v="Other type of sewerage"/>
    <s v="2006"/>
    <s v="2006"/>
    <s v="Number"/>
    <n v="176"/>
  </r>
  <r>
    <s v="C0640"/>
    <s v=" Private Households in Permanent Housing Units"/>
    <s v="16"/>
    <s v="Flat or apartment in a purpose- built block"/>
    <s v="01"/>
    <s v="Aggregate Rural Area"/>
    <s v="35"/>
    <s v="All persons in private households"/>
    <s v="05"/>
    <s v="No sewerage facility"/>
    <s v="2006"/>
    <s v="2006"/>
    <s v="Number"/>
    <n v="21"/>
  </r>
  <r>
    <s v="C0640"/>
    <s v=" Private Households in Permanent Housing Units"/>
    <s v="16"/>
    <s v="Flat or apartment in a purpose- built block"/>
    <s v="01"/>
    <s v="Aggregate Rural Area"/>
    <s v="35"/>
    <s v="All persons in private households"/>
    <s v="06"/>
    <s v="Not stated"/>
    <s v="2006"/>
    <s v="2006"/>
    <s v="Number"/>
    <n v="476"/>
  </r>
  <r>
    <s v="C0640"/>
    <s v=" Private Households in Permanent Housing Units"/>
    <s v="17"/>
    <s v="Flat or apartment in a converted house or commercial building"/>
    <s v="-01"/>
    <s v="State"/>
    <s v="-"/>
    <s v="All private households"/>
    <s v="-"/>
    <s v="All types of sewerage"/>
    <s v="2006"/>
    <s v="2006"/>
    <s v="Number"/>
    <n v="30006"/>
  </r>
  <r>
    <s v="C0640"/>
    <s v=" Private Households in Permanent Housing Units"/>
    <s v="17"/>
    <s v="Flat or apartment in a converted house or commercial building"/>
    <s v="-01"/>
    <s v="State"/>
    <s v="-"/>
    <s v="All private households"/>
    <s v="01"/>
    <s v="Public scheme"/>
    <s v="2006"/>
    <s v="2006"/>
    <s v="Number"/>
    <n v="25097"/>
  </r>
  <r>
    <s v="C0640"/>
    <s v=" Private Households in Permanent Housing Units"/>
    <s v="17"/>
    <s v="Flat or apartment in a converted house or commercial building"/>
    <s v="-01"/>
    <s v="State"/>
    <s v="-"/>
    <s v="All private households"/>
    <s v="02"/>
    <s v="Individual septic tank"/>
    <s v="2006"/>
    <s v="2006"/>
    <s v="Number"/>
    <n v="2649"/>
  </r>
  <r>
    <s v="C0640"/>
    <s v=" Private Households in Permanent Housing Units"/>
    <s v="17"/>
    <s v="Flat or apartment in a converted house or commercial building"/>
    <s v="-01"/>
    <s v="State"/>
    <s v="-"/>
    <s v="All private households"/>
    <s v="03"/>
    <s v="Individual treatment not septic tank"/>
    <s v="2006"/>
    <s v="2006"/>
    <s v="Number"/>
    <n v="281"/>
  </r>
  <r>
    <s v="C0640"/>
    <s v=" Private Households in Permanent Housing Units"/>
    <s v="17"/>
    <s v="Flat or apartment in a converted house or commercial building"/>
    <s v="-01"/>
    <s v="State"/>
    <s v="-"/>
    <s v="All private households"/>
    <s v="04"/>
    <s v="Other type of sewerage"/>
    <s v="2006"/>
    <s v="2006"/>
    <s v="Number"/>
    <n v="289"/>
  </r>
  <r>
    <s v="C0640"/>
    <s v=" Private Households in Permanent Housing Units"/>
    <s v="17"/>
    <s v="Flat or apartment in a converted house or commercial building"/>
    <s v="-01"/>
    <s v="State"/>
    <s v="-"/>
    <s v="All private households"/>
    <s v="05"/>
    <s v="No sewerage facility"/>
    <s v="2006"/>
    <s v="2006"/>
    <s v="Number"/>
    <n v="86"/>
  </r>
  <r>
    <s v="C0640"/>
    <s v=" Private Households in Permanent Housing Units"/>
    <s v="17"/>
    <s v="Flat or apartment in a converted house or commercial building"/>
    <s v="-01"/>
    <s v="State"/>
    <s v="-"/>
    <s v="All private households"/>
    <s v="06"/>
    <s v="Not stated"/>
    <s v="2006"/>
    <s v="2006"/>
    <s v="Number"/>
    <n v="1604"/>
  </r>
  <r>
    <s v="C0640"/>
    <s v=" Private Households in Permanent Housing Units"/>
    <s v="17"/>
    <s v="Flat or apartment in a converted house or commercial building"/>
    <s v="-01"/>
    <s v="State"/>
    <s v="35"/>
    <s v="All persons in private households"/>
    <s v="-"/>
    <s v="All types of sewerage"/>
    <s v="2006"/>
    <s v="2006"/>
    <s v="Number"/>
    <n v="55683"/>
  </r>
  <r>
    <s v="C0640"/>
    <s v=" Private Households in Permanent Housing Units"/>
    <s v="17"/>
    <s v="Flat or apartment in a converted house or commercial building"/>
    <s v="-01"/>
    <s v="State"/>
    <s v="35"/>
    <s v="All persons in private households"/>
    <s v="01"/>
    <s v="Public scheme"/>
    <s v="2006"/>
    <s v="2006"/>
    <s v="Number"/>
    <n v="45844"/>
  </r>
  <r>
    <s v="C0640"/>
    <s v=" Private Households in Permanent Housing Units"/>
    <s v="17"/>
    <s v="Flat or apartment in a converted house or commercial building"/>
    <s v="-01"/>
    <s v="State"/>
    <s v="35"/>
    <s v="All persons in private households"/>
    <s v="02"/>
    <s v="Individual septic tank"/>
    <s v="2006"/>
    <s v="2006"/>
    <s v="Number"/>
    <n v="5136"/>
  </r>
  <r>
    <s v="C0640"/>
    <s v=" Private Households in Permanent Housing Units"/>
    <s v="17"/>
    <s v="Flat or apartment in a converted house or commercial building"/>
    <s v="-01"/>
    <s v="State"/>
    <s v="35"/>
    <s v="All persons in private households"/>
    <s v="03"/>
    <s v="Individual treatment not septic tank"/>
    <s v="2006"/>
    <s v="2006"/>
    <s v="Number"/>
    <n v="619"/>
  </r>
  <r>
    <s v="C0640"/>
    <s v=" Private Households in Permanent Housing Units"/>
    <s v="17"/>
    <s v="Flat or apartment in a converted house or commercial building"/>
    <s v="-01"/>
    <s v="State"/>
    <s v="35"/>
    <s v="All persons in private households"/>
    <s v="04"/>
    <s v="Other type of sewerage"/>
    <s v="2006"/>
    <s v="2006"/>
    <s v="Number"/>
    <n v="598"/>
  </r>
  <r>
    <s v="C0640"/>
    <s v=" Private Households in Permanent Housing Units"/>
    <s v="17"/>
    <s v="Flat or apartment in a converted house or commercial building"/>
    <s v="-01"/>
    <s v="State"/>
    <s v="35"/>
    <s v="All persons in private households"/>
    <s v="05"/>
    <s v="No sewerage facility"/>
    <s v="2006"/>
    <s v="2006"/>
    <s v="Number"/>
    <n v="164"/>
  </r>
  <r>
    <s v="C0640"/>
    <s v=" Private Households in Permanent Housing Units"/>
    <s v="17"/>
    <s v="Flat or apartment in a converted house or commercial building"/>
    <s v="-01"/>
    <s v="State"/>
    <s v="35"/>
    <s v="All persons in private households"/>
    <s v="06"/>
    <s v="Not stated"/>
    <s v="2006"/>
    <s v="2006"/>
    <s v="Number"/>
    <n v="3322"/>
  </r>
  <r>
    <s v="C0640"/>
    <s v=" Private Households in Permanent Housing Units"/>
    <s v="17"/>
    <s v="Flat or apartment in a converted house or commercial building"/>
    <s v="06"/>
    <s v="Aggregate Town Area"/>
    <s v="-"/>
    <s v="All private households"/>
    <s v="-"/>
    <s v="All types of sewerage"/>
    <s v="2006"/>
    <s v="2006"/>
    <s v="Number"/>
    <n v="24849"/>
  </r>
  <r>
    <s v="C0640"/>
    <s v=" Private Households in Permanent Housing Units"/>
    <s v="17"/>
    <s v="Flat or apartment in a converted house or commercial building"/>
    <s v="06"/>
    <s v="Aggregate Town Area"/>
    <s v="-"/>
    <s v="All private households"/>
    <s v="01"/>
    <s v="Public scheme"/>
    <s v="2006"/>
    <s v="2006"/>
    <s v="Number"/>
    <n v="22674"/>
  </r>
  <r>
    <s v="C0640"/>
    <s v=" Private Households in Permanent Housing Units"/>
    <s v="17"/>
    <s v="Flat or apartment in a converted house or commercial building"/>
    <s v="06"/>
    <s v="Aggregate Town Area"/>
    <s v="-"/>
    <s v="All private households"/>
    <s v="02"/>
    <s v="Individual septic tank"/>
    <s v="2006"/>
    <s v="2006"/>
    <s v="Number"/>
    <n v="459"/>
  </r>
  <r>
    <s v="C0640"/>
    <s v=" Private Households in Permanent Housing Units"/>
    <s v="17"/>
    <s v="Flat or apartment in a converted house or commercial building"/>
    <s v="06"/>
    <s v="Aggregate Town Area"/>
    <s v="-"/>
    <s v="All private households"/>
    <s v="03"/>
    <s v="Individual treatment not septic tank"/>
    <s v="2006"/>
    <s v="2006"/>
    <s v="Number"/>
    <n v="75"/>
  </r>
  <r>
    <s v="C0640"/>
    <s v=" Private Households in Permanent Housing Units"/>
    <s v="17"/>
    <s v="Flat or apartment in a converted house or commercial building"/>
    <s v="06"/>
    <s v="Aggregate Town Area"/>
    <s v="-"/>
    <s v="All private households"/>
    <s v="04"/>
    <s v="Other type of sewerage"/>
    <s v="2006"/>
    <s v="2006"/>
    <s v="Number"/>
    <n v="166"/>
  </r>
  <r>
    <s v="C0640"/>
    <s v=" Private Households in Permanent Housing Units"/>
    <s v="17"/>
    <s v="Flat or apartment in a converted house or commercial building"/>
    <s v="06"/>
    <s v="Aggregate Town Area"/>
    <s v="-"/>
    <s v="All private households"/>
    <s v="05"/>
    <s v="No sewerage facility"/>
    <s v="2006"/>
    <s v="2006"/>
    <s v="Number"/>
    <n v="64"/>
  </r>
  <r>
    <s v="C0640"/>
    <s v=" Private Households in Permanent Housing Units"/>
    <s v="17"/>
    <s v="Flat or apartment in a converted house or commercial building"/>
    <s v="06"/>
    <s v="Aggregate Town Area"/>
    <s v="-"/>
    <s v="All private households"/>
    <s v="06"/>
    <s v="Not stated"/>
    <s v="2006"/>
    <s v="2006"/>
    <s v="Number"/>
    <n v="1411"/>
  </r>
  <r>
    <s v="C0640"/>
    <s v=" Private Households in Permanent Housing Units"/>
    <s v="17"/>
    <s v="Flat or apartment in a converted house or commercial building"/>
    <s v="06"/>
    <s v="Aggregate Town Area"/>
    <s v="35"/>
    <s v="All persons in private households"/>
    <s v="-"/>
    <s v="All types of sewerage"/>
    <s v="2006"/>
    <s v="2006"/>
    <s v="Number"/>
    <n v="45636"/>
  </r>
  <r>
    <s v="C0640"/>
    <s v=" Private Households in Permanent Housing Units"/>
    <s v="17"/>
    <s v="Flat or apartment in a converted house or commercial building"/>
    <s v="06"/>
    <s v="Aggregate Town Area"/>
    <s v="35"/>
    <s v="All persons in private households"/>
    <s v="01"/>
    <s v="Public scheme"/>
    <s v="2006"/>
    <s v="2006"/>
    <s v="Number"/>
    <n v="41108"/>
  </r>
  <r>
    <s v="C0640"/>
    <s v=" Private Households in Permanent Housing Units"/>
    <s v="17"/>
    <s v="Flat or apartment in a converted house or commercial building"/>
    <s v="06"/>
    <s v="Aggregate Town Area"/>
    <s v="35"/>
    <s v="All persons in private households"/>
    <s v="02"/>
    <s v="Individual septic tank"/>
    <s v="2006"/>
    <s v="2006"/>
    <s v="Number"/>
    <n v="924"/>
  </r>
  <r>
    <s v="C0640"/>
    <s v=" Private Households in Permanent Housing Units"/>
    <s v="17"/>
    <s v="Flat or apartment in a converted house or commercial building"/>
    <s v="06"/>
    <s v="Aggregate Town Area"/>
    <s v="35"/>
    <s v="All persons in private households"/>
    <s v="03"/>
    <s v="Individual treatment not septic tank"/>
    <s v="2006"/>
    <s v="2006"/>
    <s v="Number"/>
    <n v="165"/>
  </r>
  <r>
    <s v="C0640"/>
    <s v=" Private Households in Permanent Housing Units"/>
    <s v="17"/>
    <s v="Flat or apartment in a converted house or commercial building"/>
    <s v="06"/>
    <s v="Aggregate Town Area"/>
    <s v="35"/>
    <s v="All persons in private households"/>
    <s v="04"/>
    <s v="Other type of sewerage"/>
    <s v="2006"/>
    <s v="2006"/>
    <s v="Number"/>
    <n v="363"/>
  </r>
  <r>
    <s v="C0640"/>
    <s v=" Private Households in Permanent Housing Units"/>
    <s v="17"/>
    <s v="Flat or apartment in a converted house or commercial building"/>
    <s v="06"/>
    <s v="Aggregate Town Area"/>
    <s v="35"/>
    <s v="All persons in private households"/>
    <s v="05"/>
    <s v="No sewerage facility"/>
    <s v="2006"/>
    <s v="2006"/>
    <s v="Number"/>
    <n v="124"/>
  </r>
  <r>
    <s v="C0640"/>
    <s v=" Private Households in Permanent Housing Units"/>
    <s v="17"/>
    <s v="Flat or apartment in a converted house or commercial building"/>
    <s v="06"/>
    <s v="Aggregate Town Area"/>
    <s v="35"/>
    <s v="All persons in private households"/>
    <s v="06"/>
    <s v="Not stated"/>
    <s v="2006"/>
    <s v="2006"/>
    <s v="Number"/>
    <n v="2952"/>
  </r>
  <r>
    <s v="C0640"/>
    <s v=" Private Households in Permanent Housing Units"/>
    <s v="17"/>
    <s v="Flat or apartment in a converted house or commercial building"/>
    <s v="01"/>
    <s v="Aggregate Rural Area"/>
    <s v="-"/>
    <s v="All private households"/>
    <s v="-"/>
    <s v="All types of sewerage"/>
    <s v="2006"/>
    <s v="2006"/>
    <s v="Number"/>
    <n v="5157"/>
  </r>
  <r>
    <s v="C0640"/>
    <s v=" Private Households in Permanent Housing Units"/>
    <s v="17"/>
    <s v="Flat or apartment in a converted house or commercial building"/>
    <s v="01"/>
    <s v="Aggregate Rural Area"/>
    <s v="-"/>
    <s v="All private households"/>
    <s v="01"/>
    <s v="Public scheme"/>
    <s v="2006"/>
    <s v="2006"/>
    <s v="Number"/>
    <n v="2423"/>
  </r>
  <r>
    <s v="C0640"/>
    <s v=" Private Households in Permanent Housing Units"/>
    <s v="17"/>
    <s v="Flat or apartment in a converted house or commercial building"/>
    <s v="01"/>
    <s v="Aggregate Rural Area"/>
    <s v="-"/>
    <s v="All private households"/>
    <s v="02"/>
    <s v="Individual septic tank"/>
    <s v="2006"/>
    <s v="2006"/>
    <s v="Number"/>
    <n v="2190"/>
  </r>
  <r>
    <s v="C0640"/>
    <s v=" Private Households in Permanent Housing Units"/>
    <s v="17"/>
    <s v="Flat or apartment in a converted house or commercial building"/>
    <s v="01"/>
    <s v="Aggregate Rural Area"/>
    <s v="-"/>
    <s v="All private households"/>
    <s v="03"/>
    <s v="Individual treatment not septic tank"/>
    <s v="2006"/>
    <s v="2006"/>
    <s v="Number"/>
    <n v="206"/>
  </r>
  <r>
    <s v="C0640"/>
    <s v=" Private Households in Permanent Housing Units"/>
    <s v="17"/>
    <s v="Flat or apartment in a converted house or commercial building"/>
    <s v="01"/>
    <s v="Aggregate Rural Area"/>
    <s v="-"/>
    <s v="All private households"/>
    <s v="04"/>
    <s v="Other type of sewerage"/>
    <s v="2006"/>
    <s v="2006"/>
    <s v="Number"/>
    <n v="123"/>
  </r>
  <r>
    <s v="C0640"/>
    <s v=" Private Households in Permanent Housing Units"/>
    <s v="17"/>
    <s v="Flat or apartment in a converted house or commercial building"/>
    <s v="01"/>
    <s v="Aggregate Rural Area"/>
    <s v="-"/>
    <s v="All private households"/>
    <s v="05"/>
    <s v="No sewerage facility"/>
    <s v="2006"/>
    <s v="2006"/>
    <s v="Number"/>
    <n v="22"/>
  </r>
  <r>
    <s v="C0640"/>
    <s v=" Private Households in Permanent Housing Units"/>
    <s v="17"/>
    <s v="Flat or apartment in a converted house or commercial building"/>
    <s v="01"/>
    <s v="Aggregate Rural Area"/>
    <s v="-"/>
    <s v="All private households"/>
    <s v="06"/>
    <s v="Not stated"/>
    <s v="2006"/>
    <s v="2006"/>
    <s v="Number"/>
    <n v="193"/>
  </r>
  <r>
    <s v="C0640"/>
    <s v=" Private Households in Permanent Housing Units"/>
    <s v="17"/>
    <s v="Flat or apartment in a converted house or commercial building"/>
    <s v="01"/>
    <s v="Aggregate Rural Area"/>
    <s v="35"/>
    <s v="All persons in private households"/>
    <s v="-"/>
    <s v="All types of sewerage"/>
    <s v="2006"/>
    <s v="2006"/>
    <s v="Number"/>
    <n v="10047"/>
  </r>
  <r>
    <s v="C0640"/>
    <s v=" Private Households in Permanent Housing Units"/>
    <s v="17"/>
    <s v="Flat or apartment in a converted house or commercial building"/>
    <s v="01"/>
    <s v="Aggregate Rural Area"/>
    <s v="35"/>
    <s v="All persons in private households"/>
    <s v="01"/>
    <s v="Public scheme"/>
    <s v="2006"/>
    <s v="2006"/>
    <s v="Number"/>
    <n v="4736"/>
  </r>
  <r>
    <s v="C0640"/>
    <s v=" Private Households in Permanent Housing Units"/>
    <s v="17"/>
    <s v="Flat or apartment in a converted house or commercial building"/>
    <s v="01"/>
    <s v="Aggregate Rural Area"/>
    <s v="35"/>
    <s v="All persons in private households"/>
    <s v="02"/>
    <s v="Individual septic tank"/>
    <s v="2006"/>
    <s v="2006"/>
    <s v="Number"/>
    <n v="4212"/>
  </r>
  <r>
    <s v="C0640"/>
    <s v=" Private Households in Permanent Housing Units"/>
    <s v="17"/>
    <s v="Flat or apartment in a converted house or commercial building"/>
    <s v="01"/>
    <s v="Aggregate Rural Area"/>
    <s v="35"/>
    <s v="All persons in private households"/>
    <s v="03"/>
    <s v="Individual treatment not septic tank"/>
    <s v="2006"/>
    <s v="2006"/>
    <s v="Number"/>
    <n v="454"/>
  </r>
  <r>
    <s v="C0640"/>
    <s v=" Private Households in Permanent Housing Units"/>
    <s v="17"/>
    <s v="Flat or apartment in a converted house or commercial building"/>
    <s v="01"/>
    <s v="Aggregate Rural Area"/>
    <s v="35"/>
    <s v="All persons in private households"/>
    <s v="04"/>
    <s v="Other type of sewerage"/>
    <s v="2006"/>
    <s v="2006"/>
    <s v="Number"/>
    <n v="235"/>
  </r>
  <r>
    <s v="C0640"/>
    <s v=" Private Households in Permanent Housing Units"/>
    <s v="17"/>
    <s v="Flat or apartment in a converted house or commercial building"/>
    <s v="01"/>
    <s v="Aggregate Rural Area"/>
    <s v="35"/>
    <s v="All persons in private households"/>
    <s v="05"/>
    <s v="No sewerage facility"/>
    <s v="2006"/>
    <s v="2006"/>
    <s v="Number"/>
    <n v="40"/>
  </r>
  <r>
    <s v="C0640"/>
    <s v=" Private Households in Permanent Housing Units"/>
    <s v="17"/>
    <s v="Flat or apartment in a converted house or commercial building"/>
    <s v="01"/>
    <s v="Aggregate Rural Area"/>
    <s v="35"/>
    <s v="All persons in private households"/>
    <s v="06"/>
    <s v="Not stated"/>
    <s v="2006"/>
    <s v="2006"/>
    <s v="Number"/>
    <n v="370"/>
  </r>
  <r>
    <s v="C0640"/>
    <s v=" Private Households in Permanent Housing Units"/>
    <s v="18"/>
    <s v="Bed-sit"/>
    <s v="-01"/>
    <s v="State"/>
    <s v="-"/>
    <s v="All private households"/>
    <s v="-"/>
    <s v="All types of sewerage"/>
    <s v="2006"/>
    <s v="2006"/>
    <s v="Number"/>
    <n v="8751"/>
  </r>
  <r>
    <s v="C0640"/>
    <s v=" Private Households in Permanent Housing Units"/>
    <s v="18"/>
    <s v="Bed-sit"/>
    <s v="-01"/>
    <s v="State"/>
    <s v="-"/>
    <s v="All private households"/>
    <s v="01"/>
    <s v="Public scheme"/>
    <s v="2006"/>
    <s v="2006"/>
    <s v="Number"/>
    <n v="7264"/>
  </r>
  <r>
    <s v="C0640"/>
    <s v=" Private Households in Permanent Housing Units"/>
    <s v="18"/>
    <s v="Bed-sit"/>
    <s v="-01"/>
    <s v="State"/>
    <s v="-"/>
    <s v="All private households"/>
    <s v="02"/>
    <s v="Individual septic tank"/>
    <s v="2006"/>
    <s v="2006"/>
    <s v="Number"/>
    <n v="478"/>
  </r>
  <r>
    <s v="C0640"/>
    <s v=" Private Households in Permanent Housing Units"/>
    <s v="18"/>
    <s v="Bed-sit"/>
    <s v="-01"/>
    <s v="State"/>
    <s v="-"/>
    <s v="All private households"/>
    <s v="03"/>
    <s v="Individual treatment not septic tank"/>
    <s v="2006"/>
    <s v="2006"/>
    <s v="Number"/>
    <n v="69"/>
  </r>
  <r>
    <s v="C0640"/>
    <s v=" Private Households in Permanent Housing Units"/>
    <s v="18"/>
    <s v="Bed-sit"/>
    <s v="-01"/>
    <s v="State"/>
    <s v="-"/>
    <s v="All private households"/>
    <s v="04"/>
    <s v="Other type of sewerage"/>
    <s v="2006"/>
    <s v="2006"/>
    <s v="Number"/>
    <n v="101"/>
  </r>
  <r>
    <s v="C0640"/>
    <s v=" Private Households in Permanent Housing Units"/>
    <s v="18"/>
    <s v="Bed-sit"/>
    <s v="-01"/>
    <s v="State"/>
    <s v="-"/>
    <s v="All private households"/>
    <s v="05"/>
    <s v="No sewerage facility"/>
    <s v="2006"/>
    <s v="2006"/>
    <s v="Number"/>
    <n v="64"/>
  </r>
  <r>
    <s v="C0640"/>
    <s v=" Private Households in Permanent Housing Units"/>
    <s v="18"/>
    <s v="Bed-sit"/>
    <s v="-01"/>
    <s v="State"/>
    <s v="-"/>
    <s v="All private households"/>
    <s v="06"/>
    <s v="Not stated"/>
    <s v="2006"/>
    <s v="2006"/>
    <s v="Number"/>
    <n v="775"/>
  </r>
  <r>
    <s v="C0640"/>
    <s v=" Private Households in Permanent Housing Units"/>
    <s v="18"/>
    <s v="Bed-sit"/>
    <s v="-01"/>
    <s v="State"/>
    <s v="35"/>
    <s v="All persons in private households"/>
    <s v="-"/>
    <s v="All types of sewerage"/>
    <s v="2006"/>
    <s v="2006"/>
    <s v="Number"/>
    <n v="14480"/>
  </r>
  <r>
    <s v="C0640"/>
    <s v=" Private Households in Permanent Housing Units"/>
    <s v="18"/>
    <s v="Bed-sit"/>
    <s v="-01"/>
    <s v="State"/>
    <s v="35"/>
    <s v="All persons in private households"/>
    <s v="01"/>
    <s v="Public scheme"/>
    <s v="2006"/>
    <s v="2006"/>
    <s v="Number"/>
    <n v="11648"/>
  </r>
  <r>
    <s v="C0640"/>
    <s v=" Private Households in Permanent Housing Units"/>
    <s v="18"/>
    <s v="Bed-sit"/>
    <s v="-01"/>
    <s v="State"/>
    <s v="35"/>
    <s v="All persons in private households"/>
    <s v="02"/>
    <s v="Individual septic tank"/>
    <s v="2006"/>
    <s v="2006"/>
    <s v="Number"/>
    <n v="929"/>
  </r>
  <r>
    <s v="C0640"/>
    <s v=" Private Households in Permanent Housing Units"/>
    <s v="18"/>
    <s v="Bed-sit"/>
    <s v="-01"/>
    <s v="State"/>
    <s v="35"/>
    <s v="All persons in private households"/>
    <s v="03"/>
    <s v="Individual treatment not septic tank"/>
    <s v="2006"/>
    <s v="2006"/>
    <s v="Number"/>
    <n v="142"/>
  </r>
  <r>
    <s v="C0640"/>
    <s v=" Private Households in Permanent Housing Units"/>
    <s v="18"/>
    <s v="Bed-sit"/>
    <s v="-01"/>
    <s v="State"/>
    <s v="35"/>
    <s v="All persons in private households"/>
    <s v="04"/>
    <s v="Other type of sewerage"/>
    <s v="2006"/>
    <s v="2006"/>
    <s v="Number"/>
    <n v="209"/>
  </r>
  <r>
    <s v="C0640"/>
    <s v=" Private Households in Permanent Housing Units"/>
    <s v="18"/>
    <s v="Bed-sit"/>
    <s v="-01"/>
    <s v="State"/>
    <s v="35"/>
    <s v="All persons in private households"/>
    <s v="05"/>
    <s v="No sewerage facility"/>
    <s v="2006"/>
    <s v="2006"/>
    <s v="Number"/>
    <n v="96"/>
  </r>
  <r>
    <s v="C0640"/>
    <s v=" Private Households in Permanent Housing Units"/>
    <s v="18"/>
    <s v="Bed-sit"/>
    <s v="-01"/>
    <s v="State"/>
    <s v="35"/>
    <s v="All persons in private households"/>
    <s v="06"/>
    <s v="Not stated"/>
    <s v="2006"/>
    <s v="2006"/>
    <s v="Number"/>
    <n v="1456"/>
  </r>
  <r>
    <s v="C0640"/>
    <s v=" Private Households in Permanent Housing Units"/>
    <s v="18"/>
    <s v="Bed-sit"/>
    <s v="06"/>
    <s v="Aggregate Town Area"/>
    <s v="-"/>
    <s v="All private households"/>
    <s v="-"/>
    <s v="All types of sewerage"/>
    <s v="2006"/>
    <s v="2006"/>
    <s v="Number"/>
    <n v="8102"/>
  </r>
  <r>
    <s v="C0640"/>
    <s v=" Private Households in Permanent Housing Units"/>
    <s v="18"/>
    <s v="Bed-sit"/>
    <s v="06"/>
    <s v="Aggregate Town Area"/>
    <s v="-"/>
    <s v="All private households"/>
    <s v="01"/>
    <s v="Public scheme"/>
    <s v="2006"/>
    <s v="2006"/>
    <s v="Number"/>
    <n v="6959"/>
  </r>
  <r>
    <s v="C0640"/>
    <s v=" Private Households in Permanent Housing Units"/>
    <s v="18"/>
    <s v="Bed-sit"/>
    <s v="06"/>
    <s v="Aggregate Town Area"/>
    <s v="-"/>
    <s v="All private households"/>
    <s v="02"/>
    <s v="Individual septic tank"/>
    <s v="2006"/>
    <s v="2006"/>
    <s v="Number"/>
    <n v="233"/>
  </r>
  <r>
    <s v="C0640"/>
    <s v=" Private Households in Permanent Housing Units"/>
    <s v="18"/>
    <s v="Bed-sit"/>
    <s v="06"/>
    <s v="Aggregate Town Area"/>
    <s v="-"/>
    <s v="All private households"/>
    <s v="03"/>
    <s v="Individual treatment not septic tank"/>
    <s v="2006"/>
    <s v="2006"/>
    <s v="Number"/>
    <n v="39"/>
  </r>
  <r>
    <s v="C0640"/>
    <s v=" Private Households in Permanent Housing Units"/>
    <s v="18"/>
    <s v="Bed-sit"/>
    <s v="06"/>
    <s v="Aggregate Town Area"/>
    <s v="-"/>
    <s v="All private households"/>
    <s v="04"/>
    <s v="Other type of sewerage"/>
    <s v="2006"/>
    <s v="2006"/>
    <s v="Number"/>
    <n v="88"/>
  </r>
  <r>
    <s v="C0640"/>
    <s v=" Private Households in Permanent Housing Units"/>
    <s v="18"/>
    <s v="Bed-sit"/>
    <s v="06"/>
    <s v="Aggregate Town Area"/>
    <s v="-"/>
    <s v="All private households"/>
    <s v="05"/>
    <s v="No sewerage facility"/>
    <s v="2006"/>
    <s v="2006"/>
    <s v="Number"/>
    <n v="62"/>
  </r>
  <r>
    <s v="C0640"/>
    <s v=" Private Households in Permanent Housing Units"/>
    <s v="18"/>
    <s v="Bed-sit"/>
    <s v="06"/>
    <s v="Aggregate Town Area"/>
    <s v="-"/>
    <s v="All private households"/>
    <s v="06"/>
    <s v="Not stated"/>
    <s v="2006"/>
    <s v="2006"/>
    <s v="Number"/>
    <n v="721"/>
  </r>
  <r>
    <s v="C0640"/>
    <s v=" Private Households in Permanent Housing Units"/>
    <s v="18"/>
    <s v="Bed-sit"/>
    <s v="06"/>
    <s v="Aggregate Town Area"/>
    <s v="35"/>
    <s v="All persons in private households"/>
    <s v="-"/>
    <s v="All types of sewerage"/>
    <s v="2006"/>
    <s v="2006"/>
    <s v="Number"/>
    <n v="13166"/>
  </r>
  <r>
    <s v="C0640"/>
    <s v=" Private Households in Permanent Housing Units"/>
    <s v="18"/>
    <s v="Bed-sit"/>
    <s v="06"/>
    <s v="Aggregate Town Area"/>
    <s v="35"/>
    <s v="All persons in private households"/>
    <s v="01"/>
    <s v="Public scheme"/>
    <s v="2006"/>
    <s v="2006"/>
    <s v="Number"/>
    <n v="10981"/>
  </r>
  <r>
    <s v="C0640"/>
    <s v=" Private Households in Permanent Housing Units"/>
    <s v="18"/>
    <s v="Bed-sit"/>
    <s v="06"/>
    <s v="Aggregate Town Area"/>
    <s v="35"/>
    <s v="All persons in private households"/>
    <s v="02"/>
    <s v="Individual septic tank"/>
    <s v="2006"/>
    <s v="2006"/>
    <s v="Number"/>
    <n v="480"/>
  </r>
  <r>
    <s v="C0640"/>
    <s v=" Private Households in Permanent Housing Units"/>
    <s v="18"/>
    <s v="Bed-sit"/>
    <s v="06"/>
    <s v="Aggregate Town Area"/>
    <s v="35"/>
    <s v="All persons in private households"/>
    <s v="03"/>
    <s v="Individual treatment not septic tank"/>
    <s v="2006"/>
    <s v="2006"/>
    <s v="Number"/>
    <n v="79"/>
  </r>
  <r>
    <s v="C0640"/>
    <s v=" Private Households in Permanent Housing Units"/>
    <s v="18"/>
    <s v="Bed-sit"/>
    <s v="06"/>
    <s v="Aggregate Town Area"/>
    <s v="35"/>
    <s v="All persons in private households"/>
    <s v="04"/>
    <s v="Other type of sewerage"/>
    <s v="2006"/>
    <s v="2006"/>
    <s v="Number"/>
    <n v="187"/>
  </r>
  <r>
    <s v="C0640"/>
    <s v=" Private Households in Permanent Housing Units"/>
    <s v="18"/>
    <s v="Bed-sit"/>
    <s v="06"/>
    <s v="Aggregate Town Area"/>
    <s v="35"/>
    <s v="All persons in private households"/>
    <s v="05"/>
    <s v="No sewerage facility"/>
    <s v="2006"/>
    <s v="2006"/>
    <s v="Number"/>
    <n v="90"/>
  </r>
  <r>
    <s v="C0640"/>
    <s v=" Private Households in Permanent Housing Units"/>
    <s v="18"/>
    <s v="Bed-sit"/>
    <s v="06"/>
    <s v="Aggregate Town Area"/>
    <s v="35"/>
    <s v="All persons in private households"/>
    <s v="06"/>
    <s v="Not stated"/>
    <s v="2006"/>
    <s v="2006"/>
    <s v="Number"/>
    <n v="1349"/>
  </r>
  <r>
    <s v="C0640"/>
    <s v=" Private Households in Permanent Housing Units"/>
    <s v="18"/>
    <s v="Bed-sit"/>
    <s v="01"/>
    <s v="Aggregate Rural Area"/>
    <s v="-"/>
    <s v="All private households"/>
    <s v="-"/>
    <s v="All types of sewerage"/>
    <s v="2006"/>
    <s v="2006"/>
    <s v="Number"/>
    <n v="649"/>
  </r>
  <r>
    <s v="C0640"/>
    <s v=" Private Households in Permanent Housing Units"/>
    <s v="18"/>
    <s v="Bed-sit"/>
    <s v="01"/>
    <s v="Aggregate Rural Area"/>
    <s v="-"/>
    <s v="All private households"/>
    <s v="01"/>
    <s v="Public scheme"/>
    <s v="2006"/>
    <s v="2006"/>
    <s v="Number"/>
    <n v="305"/>
  </r>
  <r>
    <s v="C0640"/>
    <s v=" Private Households in Permanent Housing Units"/>
    <s v="18"/>
    <s v="Bed-sit"/>
    <s v="01"/>
    <s v="Aggregate Rural Area"/>
    <s v="-"/>
    <s v="All private households"/>
    <s v="02"/>
    <s v="Individual septic tank"/>
    <s v="2006"/>
    <s v="2006"/>
    <s v="Number"/>
    <n v="245"/>
  </r>
  <r>
    <s v="C0640"/>
    <s v=" Private Households in Permanent Housing Units"/>
    <s v="18"/>
    <s v="Bed-sit"/>
    <s v="01"/>
    <s v="Aggregate Rural Area"/>
    <s v="-"/>
    <s v="All private households"/>
    <s v="03"/>
    <s v="Individual treatment not septic tank"/>
    <s v="2006"/>
    <s v="2006"/>
    <s v="Number"/>
    <n v="30"/>
  </r>
  <r>
    <s v="C0640"/>
    <s v=" Private Households in Permanent Housing Units"/>
    <s v="18"/>
    <s v="Bed-sit"/>
    <s v="01"/>
    <s v="Aggregate Rural Area"/>
    <s v="-"/>
    <s v="All private households"/>
    <s v="04"/>
    <s v="Other type of sewerage"/>
    <s v="2006"/>
    <s v="2006"/>
    <s v="Number"/>
    <n v="13"/>
  </r>
  <r>
    <s v="C0640"/>
    <s v=" Private Households in Permanent Housing Units"/>
    <s v="18"/>
    <s v="Bed-sit"/>
    <s v="01"/>
    <s v="Aggregate Rural Area"/>
    <s v="-"/>
    <s v="All private households"/>
    <s v="05"/>
    <s v="No sewerage facility"/>
    <s v="2006"/>
    <s v="2006"/>
    <s v="Number"/>
    <n v="2"/>
  </r>
  <r>
    <s v="C0640"/>
    <s v=" Private Households in Permanent Housing Units"/>
    <s v="18"/>
    <s v="Bed-sit"/>
    <s v="01"/>
    <s v="Aggregate Rural Area"/>
    <s v="-"/>
    <s v="All private households"/>
    <s v="06"/>
    <s v="Not stated"/>
    <s v="2006"/>
    <s v="2006"/>
    <s v="Number"/>
    <n v="54"/>
  </r>
  <r>
    <s v="C0640"/>
    <s v=" Private Households in Permanent Housing Units"/>
    <s v="18"/>
    <s v="Bed-sit"/>
    <s v="01"/>
    <s v="Aggregate Rural Area"/>
    <s v="35"/>
    <s v="All persons in private households"/>
    <s v="-"/>
    <s v="All types of sewerage"/>
    <s v="2006"/>
    <s v="2006"/>
    <s v="Number"/>
    <n v="1314"/>
  </r>
  <r>
    <s v="C0640"/>
    <s v=" Private Households in Permanent Housing Units"/>
    <s v="18"/>
    <s v="Bed-sit"/>
    <s v="01"/>
    <s v="Aggregate Rural Area"/>
    <s v="35"/>
    <s v="All persons in private households"/>
    <s v="01"/>
    <s v="Public scheme"/>
    <s v="2006"/>
    <s v="2006"/>
    <s v="Number"/>
    <n v="667"/>
  </r>
  <r>
    <s v="C0640"/>
    <s v=" Private Households in Permanent Housing Units"/>
    <s v="18"/>
    <s v="Bed-sit"/>
    <s v="01"/>
    <s v="Aggregate Rural Area"/>
    <s v="35"/>
    <s v="All persons in private households"/>
    <s v="02"/>
    <s v="Individual septic tank"/>
    <s v="2006"/>
    <s v="2006"/>
    <s v="Number"/>
    <n v="449"/>
  </r>
  <r>
    <s v="C0640"/>
    <s v=" Private Households in Permanent Housing Units"/>
    <s v="18"/>
    <s v="Bed-sit"/>
    <s v="01"/>
    <s v="Aggregate Rural Area"/>
    <s v="35"/>
    <s v="All persons in private households"/>
    <s v="03"/>
    <s v="Individual treatment not septic tank"/>
    <s v="2006"/>
    <s v="2006"/>
    <s v="Number"/>
    <n v="63"/>
  </r>
  <r>
    <s v="C0640"/>
    <s v=" Private Households in Permanent Housing Units"/>
    <s v="18"/>
    <s v="Bed-sit"/>
    <s v="01"/>
    <s v="Aggregate Rural Area"/>
    <s v="35"/>
    <s v="All persons in private households"/>
    <s v="04"/>
    <s v="Other type of sewerage"/>
    <s v="2006"/>
    <s v="2006"/>
    <s v="Number"/>
    <n v="22"/>
  </r>
  <r>
    <s v="C0640"/>
    <s v=" Private Households in Permanent Housing Units"/>
    <s v="18"/>
    <s v="Bed-sit"/>
    <s v="01"/>
    <s v="Aggregate Rural Area"/>
    <s v="35"/>
    <s v="All persons in private households"/>
    <s v="05"/>
    <s v="No sewerage facility"/>
    <s v="2006"/>
    <s v="2006"/>
    <s v="Number"/>
    <n v="6"/>
  </r>
  <r>
    <s v="C0640"/>
    <s v=" Private Households in Permanent Housing Units"/>
    <s v="18"/>
    <s v="Bed-sit"/>
    <s v="01"/>
    <s v="Aggregate Rural Area"/>
    <s v="35"/>
    <s v="All persons in private households"/>
    <s v="06"/>
    <s v="Not stated"/>
    <s v="2006"/>
    <s v="2006"/>
    <s v="Number"/>
    <n v="107"/>
  </r>
  <r>
    <s v="C0640"/>
    <s v=" Private Households in Permanent Housing Units"/>
    <s v="4"/>
    <s v="Not stated"/>
    <s v="-01"/>
    <s v="State"/>
    <s v="-"/>
    <s v="All private households"/>
    <s v="-"/>
    <s v="All types of sewerage"/>
    <s v="2006"/>
    <s v="2006"/>
    <s v="Number"/>
    <n v="31803"/>
  </r>
  <r>
    <s v="C0640"/>
    <s v=" Private Households in Permanent Housing Units"/>
    <s v="4"/>
    <s v="Not stated"/>
    <s v="-01"/>
    <s v="State"/>
    <s v="-"/>
    <s v="All private households"/>
    <s v="01"/>
    <s v="Public scheme"/>
    <s v="2006"/>
    <s v="2006"/>
    <s v="Number"/>
    <n v="9619"/>
  </r>
  <r>
    <s v="C0640"/>
    <s v=" Private Households in Permanent Housing Units"/>
    <s v="4"/>
    <s v="Not stated"/>
    <s v="-01"/>
    <s v="State"/>
    <s v="-"/>
    <s v="All private households"/>
    <s v="02"/>
    <s v="Individual septic tank"/>
    <s v="2006"/>
    <s v="2006"/>
    <s v="Number"/>
    <n v="4063"/>
  </r>
  <r>
    <s v="C0640"/>
    <s v=" Private Households in Permanent Housing Units"/>
    <s v="4"/>
    <s v="Not stated"/>
    <s v="-01"/>
    <s v="State"/>
    <s v="-"/>
    <s v="All private households"/>
    <s v="03"/>
    <s v="Individual treatment not septic tank"/>
    <s v="2006"/>
    <s v="2006"/>
    <s v="Number"/>
    <n v="208"/>
  </r>
  <r>
    <s v="C0640"/>
    <s v=" Private Households in Permanent Housing Units"/>
    <s v="4"/>
    <s v="Not stated"/>
    <s v="-01"/>
    <s v="State"/>
    <s v="-"/>
    <s v="All private households"/>
    <s v="04"/>
    <s v="Other type of sewerage"/>
    <s v="2006"/>
    <s v="2006"/>
    <s v="Number"/>
    <n v="97"/>
  </r>
  <r>
    <s v="C0640"/>
    <s v=" Private Households in Permanent Housing Units"/>
    <s v="4"/>
    <s v="Not stated"/>
    <s v="-01"/>
    <s v="State"/>
    <s v="-"/>
    <s v="All private households"/>
    <s v="05"/>
    <s v="No sewerage facility"/>
    <s v="2006"/>
    <s v="2006"/>
    <s v="Number"/>
    <n v="135"/>
  </r>
  <r>
    <s v="C0640"/>
    <s v=" Private Households in Permanent Housing Units"/>
    <s v="4"/>
    <s v="Not stated"/>
    <s v="-01"/>
    <s v="State"/>
    <s v="-"/>
    <s v="All private households"/>
    <s v="06"/>
    <s v="Not stated"/>
    <s v="2006"/>
    <s v="2006"/>
    <s v="Number"/>
    <n v="17681"/>
  </r>
  <r>
    <s v="C0640"/>
    <s v=" Private Households in Permanent Housing Units"/>
    <s v="4"/>
    <s v="Not stated"/>
    <s v="-01"/>
    <s v="State"/>
    <s v="35"/>
    <s v="All persons in private households"/>
    <s v="-"/>
    <s v="All types of sewerage"/>
    <s v="2006"/>
    <s v="2006"/>
    <s v="Number"/>
    <n v="84523"/>
  </r>
  <r>
    <s v="C0640"/>
    <s v=" Private Households in Permanent Housing Units"/>
    <s v="4"/>
    <s v="Not stated"/>
    <s v="-01"/>
    <s v="State"/>
    <s v="35"/>
    <s v="All persons in private households"/>
    <s v="01"/>
    <s v="Public scheme"/>
    <s v="2006"/>
    <s v="2006"/>
    <s v="Number"/>
    <n v="25263"/>
  </r>
  <r>
    <s v="C0640"/>
    <s v=" Private Households in Permanent Housing Units"/>
    <s v="4"/>
    <s v="Not stated"/>
    <s v="-01"/>
    <s v="State"/>
    <s v="35"/>
    <s v="All persons in private households"/>
    <s v="02"/>
    <s v="Individual septic tank"/>
    <s v="2006"/>
    <s v="2006"/>
    <s v="Number"/>
    <n v="10910"/>
  </r>
  <r>
    <s v="C0640"/>
    <s v=" Private Households in Permanent Housing Units"/>
    <s v="4"/>
    <s v="Not stated"/>
    <s v="-01"/>
    <s v="State"/>
    <s v="35"/>
    <s v="All persons in private households"/>
    <s v="03"/>
    <s v="Individual treatment not septic tank"/>
    <s v="2006"/>
    <s v="2006"/>
    <s v="Number"/>
    <n v="599"/>
  </r>
  <r>
    <s v="C0640"/>
    <s v=" Private Households in Permanent Housing Units"/>
    <s v="4"/>
    <s v="Not stated"/>
    <s v="-01"/>
    <s v="State"/>
    <s v="35"/>
    <s v="All persons in private households"/>
    <s v="04"/>
    <s v="Other type of sewerage"/>
    <s v="2006"/>
    <s v="2006"/>
    <s v="Number"/>
    <n v="233"/>
  </r>
  <r>
    <s v="C0640"/>
    <s v=" Private Households in Permanent Housing Units"/>
    <s v="4"/>
    <s v="Not stated"/>
    <s v="-01"/>
    <s v="State"/>
    <s v="35"/>
    <s v="All persons in private households"/>
    <s v="05"/>
    <s v="No sewerage facility"/>
    <s v="2006"/>
    <s v="2006"/>
    <s v="Number"/>
    <n v="247"/>
  </r>
  <r>
    <s v="C0640"/>
    <s v=" Private Households in Permanent Housing Units"/>
    <s v="4"/>
    <s v="Not stated"/>
    <s v="-01"/>
    <s v="State"/>
    <s v="35"/>
    <s v="All persons in private households"/>
    <s v="06"/>
    <s v="Not stated"/>
    <s v="2006"/>
    <s v="2006"/>
    <s v="Number"/>
    <n v="47271"/>
  </r>
  <r>
    <s v="C0640"/>
    <s v=" Private Households in Permanent Housing Units"/>
    <s v="4"/>
    <s v="Not stated"/>
    <s v="06"/>
    <s v="Aggregate Town Area"/>
    <s v="-"/>
    <s v="All private households"/>
    <s v="-"/>
    <s v="All types of sewerage"/>
    <s v="2006"/>
    <s v="2006"/>
    <s v="Number"/>
    <n v="22047"/>
  </r>
  <r>
    <s v="C0640"/>
    <s v=" Private Households in Permanent Housing Units"/>
    <s v="4"/>
    <s v="Not stated"/>
    <s v="06"/>
    <s v="Aggregate Town Area"/>
    <s v="-"/>
    <s v="All private households"/>
    <s v="01"/>
    <s v="Public scheme"/>
    <s v="2006"/>
    <s v="2006"/>
    <s v="Number"/>
    <n v="8155"/>
  </r>
  <r>
    <s v="C0640"/>
    <s v=" Private Households in Permanent Housing Units"/>
    <s v="4"/>
    <s v="Not stated"/>
    <s v="06"/>
    <s v="Aggregate Town Area"/>
    <s v="-"/>
    <s v="All private households"/>
    <s v="02"/>
    <s v="Individual septic tank"/>
    <s v="2006"/>
    <s v="2006"/>
    <s v="Number"/>
    <n v="265"/>
  </r>
  <r>
    <s v="C0640"/>
    <s v=" Private Households in Permanent Housing Units"/>
    <s v="4"/>
    <s v="Not stated"/>
    <s v="06"/>
    <s v="Aggregate Town Area"/>
    <s v="-"/>
    <s v="All private households"/>
    <s v="03"/>
    <s v="Individual treatment not septic tank"/>
    <s v="2006"/>
    <s v="2006"/>
    <s v="Number"/>
    <n v="28"/>
  </r>
  <r>
    <s v="C0640"/>
    <s v=" Private Households in Permanent Housing Units"/>
    <s v="4"/>
    <s v="Not stated"/>
    <s v="06"/>
    <s v="Aggregate Town Area"/>
    <s v="-"/>
    <s v="All private households"/>
    <s v="04"/>
    <s v="Other type of sewerage"/>
    <s v="2006"/>
    <s v="2006"/>
    <s v="Number"/>
    <n v="59"/>
  </r>
  <r>
    <s v="C0640"/>
    <s v=" Private Households in Permanent Housing Units"/>
    <s v="4"/>
    <s v="Not stated"/>
    <s v="06"/>
    <s v="Aggregate Town Area"/>
    <s v="-"/>
    <s v="All private households"/>
    <s v="05"/>
    <s v="No sewerage facility"/>
    <s v="2006"/>
    <s v="2006"/>
    <s v="Number"/>
    <n v="42"/>
  </r>
  <r>
    <s v="C0640"/>
    <s v=" Private Households in Permanent Housing Units"/>
    <s v="4"/>
    <s v="Not stated"/>
    <s v="06"/>
    <s v="Aggregate Town Area"/>
    <s v="-"/>
    <s v="All private households"/>
    <s v="06"/>
    <s v="Not stated"/>
    <s v="2006"/>
    <s v="2006"/>
    <s v="Number"/>
    <n v="13498"/>
  </r>
  <r>
    <s v="C0640"/>
    <s v=" Private Households in Permanent Housing Units"/>
    <s v="4"/>
    <s v="Not stated"/>
    <s v="06"/>
    <s v="Aggregate Town Area"/>
    <s v="35"/>
    <s v="All persons in private households"/>
    <s v="-"/>
    <s v="All types of sewerage"/>
    <s v="2006"/>
    <s v="2006"/>
    <s v="Number"/>
    <n v="57820"/>
  </r>
  <r>
    <s v="C0640"/>
    <s v=" Private Households in Permanent Housing Units"/>
    <s v="4"/>
    <s v="Not stated"/>
    <s v="06"/>
    <s v="Aggregate Town Area"/>
    <s v="35"/>
    <s v="All persons in private households"/>
    <s v="01"/>
    <s v="Public scheme"/>
    <s v="2006"/>
    <s v="2006"/>
    <s v="Number"/>
    <n v="21409"/>
  </r>
  <r>
    <s v="C0640"/>
    <s v=" Private Households in Permanent Housing Units"/>
    <s v="4"/>
    <s v="Not stated"/>
    <s v="06"/>
    <s v="Aggregate Town Area"/>
    <s v="35"/>
    <s v="All persons in private households"/>
    <s v="02"/>
    <s v="Individual septic tank"/>
    <s v="2006"/>
    <s v="2006"/>
    <s v="Number"/>
    <n v="692"/>
  </r>
  <r>
    <s v="C0640"/>
    <s v=" Private Households in Permanent Housing Units"/>
    <s v="4"/>
    <s v="Not stated"/>
    <s v="06"/>
    <s v="Aggregate Town Area"/>
    <s v="35"/>
    <s v="All persons in private households"/>
    <s v="03"/>
    <s v="Individual treatment not septic tank"/>
    <s v="2006"/>
    <s v="2006"/>
    <s v="Number"/>
    <n v="92"/>
  </r>
  <r>
    <s v="C0640"/>
    <s v=" Private Households in Permanent Housing Units"/>
    <s v="4"/>
    <s v="Not stated"/>
    <s v="06"/>
    <s v="Aggregate Town Area"/>
    <s v="35"/>
    <s v="All persons in private households"/>
    <s v="04"/>
    <s v="Other type of sewerage"/>
    <s v="2006"/>
    <s v="2006"/>
    <s v="Number"/>
    <n v="151"/>
  </r>
  <r>
    <s v="C0640"/>
    <s v=" Private Households in Permanent Housing Units"/>
    <s v="4"/>
    <s v="Not stated"/>
    <s v="06"/>
    <s v="Aggregate Town Area"/>
    <s v="35"/>
    <s v="All persons in private households"/>
    <s v="05"/>
    <s v="No sewerage facility"/>
    <s v="2006"/>
    <s v="2006"/>
    <s v="Number"/>
    <n v="103"/>
  </r>
  <r>
    <s v="C0640"/>
    <s v=" Private Households in Permanent Housing Units"/>
    <s v="4"/>
    <s v="Not stated"/>
    <s v="06"/>
    <s v="Aggregate Town Area"/>
    <s v="35"/>
    <s v="All persons in private households"/>
    <s v="06"/>
    <s v="Not stated"/>
    <s v="2006"/>
    <s v="2006"/>
    <s v="Number"/>
    <n v="35373"/>
  </r>
  <r>
    <s v="C0640"/>
    <s v=" Private Households in Permanent Housing Units"/>
    <s v="4"/>
    <s v="Not stated"/>
    <s v="01"/>
    <s v="Aggregate Rural Area"/>
    <s v="-"/>
    <s v="All private households"/>
    <s v="-"/>
    <s v="All types of sewerage"/>
    <s v="2006"/>
    <s v="2006"/>
    <s v="Number"/>
    <n v="9756"/>
  </r>
  <r>
    <s v="C0640"/>
    <s v=" Private Households in Permanent Housing Units"/>
    <s v="4"/>
    <s v="Not stated"/>
    <s v="01"/>
    <s v="Aggregate Rural Area"/>
    <s v="-"/>
    <s v="All private households"/>
    <s v="01"/>
    <s v="Public scheme"/>
    <s v="2006"/>
    <s v="2006"/>
    <s v="Number"/>
    <n v="1464"/>
  </r>
  <r>
    <s v="C0640"/>
    <s v=" Private Households in Permanent Housing Units"/>
    <s v="4"/>
    <s v="Not stated"/>
    <s v="01"/>
    <s v="Aggregate Rural Area"/>
    <s v="-"/>
    <s v="All private households"/>
    <s v="02"/>
    <s v="Individual septic tank"/>
    <s v="2006"/>
    <s v="2006"/>
    <s v="Number"/>
    <n v="3798"/>
  </r>
  <r>
    <s v="C0640"/>
    <s v=" Private Households in Permanent Housing Units"/>
    <s v="4"/>
    <s v="Not stated"/>
    <s v="01"/>
    <s v="Aggregate Rural Area"/>
    <s v="-"/>
    <s v="All private households"/>
    <s v="03"/>
    <s v="Individual treatment not septic tank"/>
    <s v="2006"/>
    <s v="2006"/>
    <s v="Number"/>
    <n v="180"/>
  </r>
  <r>
    <s v="C0640"/>
    <s v=" Private Households in Permanent Housing Units"/>
    <s v="4"/>
    <s v="Not stated"/>
    <s v="01"/>
    <s v="Aggregate Rural Area"/>
    <s v="-"/>
    <s v="All private households"/>
    <s v="04"/>
    <s v="Other type of sewerage"/>
    <s v="2006"/>
    <s v="2006"/>
    <s v="Number"/>
    <n v="38"/>
  </r>
  <r>
    <s v="C0640"/>
    <s v=" Private Households in Permanent Housing Units"/>
    <s v="4"/>
    <s v="Not stated"/>
    <s v="01"/>
    <s v="Aggregate Rural Area"/>
    <s v="-"/>
    <s v="All private households"/>
    <s v="05"/>
    <s v="No sewerage facility"/>
    <s v="2006"/>
    <s v="2006"/>
    <s v="Number"/>
    <n v="93"/>
  </r>
  <r>
    <s v="C0640"/>
    <s v=" Private Households in Permanent Housing Units"/>
    <s v="4"/>
    <s v="Not stated"/>
    <s v="01"/>
    <s v="Aggregate Rural Area"/>
    <s v="-"/>
    <s v="All private households"/>
    <s v="06"/>
    <s v="Not stated"/>
    <s v="2006"/>
    <s v="2006"/>
    <s v="Number"/>
    <n v="4183"/>
  </r>
  <r>
    <s v="C0640"/>
    <s v=" Private Households in Permanent Housing Units"/>
    <s v="4"/>
    <s v="Not stated"/>
    <s v="01"/>
    <s v="Aggregate Rural Area"/>
    <s v="35"/>
    <s v="All persons in private households"/>
    <s v="-"/>
    <s v="All types of sewerage"/>
    <s v="2006"/>
    <s v="2006"/>
    <s v="Number"/>
    <n v="26703"/>
  </r>
  <r>
    <s v="C0640"/>
    <s v=" Private Households in Permanent Housing Units"/>
    <s v="4"/>
    <s v="Not stated"/>
    <s v="01"/>
    <s v="Aggregate Rural Area"/>
    <s v="35"/>
    <s v="All persons in private households"/>
    <s v="01"/>
    <s v="Public scheme"/>
    <s v="2006"/>
    <s v="2006"/>
    <s v="Number"/>
    <n v="3854"/>
  </r>
  <r>
    <s v="C0640"/>
    <s v=" Private Households in Permanent Housing Units"/>
    <s v="4"/>
    <s v="Not stated"/>
    <s v="01"/>
    <s v="Aggregate Rural Area"/>
    <s v="35"/>
    <s v="All persons in private households"/>
    <s v="02"/>
    <s v="Individual septic tank"/>
    <s v="2006"/>
    <s v="2006"/>
    <s v="Number"/>
    <n v="10218"/>
  </r>
  <r>
    <s v="C0640"/>
    <s v=" Private Households in Permanent Housing Units"/>
    <s v="4"/>
    <s v="Not stated"/>
    <s v="01"/>
    <s v="Aggregate Rural Area"/>
    <s v="35"/>
    <s v="All persons in private households"/>
    <s v="03"/>
    <s v="Individual treatment not septic tank"/>
    <s v="2006"/>
    <s v="2006"/>
    <s v="Number"/>
    <n v="507"/>
  </r>
  <r>
    <s v="C0640"/>
    <s v=" Private Households in Permanent Housing Units"/>
    <s v="4"/>
    <s v="Not stated"/>
    <s v="01"/>
    <s v="Aggregate Rural Area"/>
    <s v="35"/>
    <s v="All persons in private households"/>
    <s v="04"/>
    <s v="Other type of sewerage"/>
    <s v="2006"/>
    <s v="2006"/>
    <s v="Number"/>
    <n v="82"/>
  </r>
  <r>
    <s v="C0640"/>
    <s v=" Private Households in Permanent Housing Units"/>
    <s v="4"/>
    <s v="Not stated"/>
    <s v="01"/>
    <s v="Aggregate Rural Area"/>
    <s v="35"/>
    <s v="All persons in private households"/>
    <s v="05"/>
    <s v="No sewerage facility"/>
    <s v="2006"/>
    <s v="2006"/>
    <s v="Number"/>
    <n v="144"/>
  </r>
  <r>
    <s v="C0640"/>
    <s v=" Private Households in Permanent Housing Units"/>
    <s v="4"/>
    <s v="Not stated"/>
    <s v="01"/>
    <s v="Aggregate Rural Area"/>
    <s v="35"/>
    <s v="All persons in private households"/>
    <s v="06"/>
    <s v="Not stated"/>
    <s v="2006"/>
    <s v="2006"/>
    <s v="Number"/>
    <n v="11898"/>
  </r>
</pivotCacheRecords>
</file>