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4f47cf3d1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5c2679c3f4c688bdd3a2c4e3fd663.psmdcp" Id="R301e6ebd332f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<x:sst xmlns:x="http://schemas.openxmlformats.org/spreadsheetml/2006/main">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</x:sst>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1288261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3707640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136155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301763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37880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97350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912664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2481732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804758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2232563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81400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182643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26506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66526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549632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1625021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483503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1475077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54755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119120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11374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30824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625988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1905994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573038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1787067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44530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95379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8420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23548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174953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537552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166600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515637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5811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14532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2542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7383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451035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1368442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406438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1271430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38719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80847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5878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16165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398360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1148139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370510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1076114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22051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56225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5799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15800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345224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1004965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325363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952526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14869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38606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4992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13833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53136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143174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45147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123588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7182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17619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807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1967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257522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675546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220441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587614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32865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77658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4216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10274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233564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613038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202181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539722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27576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64060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9256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23958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62508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18260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47892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5289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13598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409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1018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109866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222388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85768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172374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21550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44887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2548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5127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103925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209555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81068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161985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20479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42816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2378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4754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5941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12833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4700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10389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1071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2071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170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373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30006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55683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20011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38113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9038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15881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957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1689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24849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45636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16121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30303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7890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13872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838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1461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5157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10047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3890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7810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1148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2009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119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228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8751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14480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5208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9235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3150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4600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393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645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8102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13166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8337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2950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4242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363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1314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419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358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30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31803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84523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13285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37123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2971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7133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15547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40267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22047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57820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8636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24053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1825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4515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11586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29252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9756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26703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4649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13070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2618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3961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8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4106753" count="192">
        <x:n v="1462296"/>
        <x:n v="4106753"/>
        <x:n v="1288261"/>
        <x:n v="3707640"/>
        <x:n v="136155"/>
        <x:n v="301763"/>
        <x:n v="37880"/>
        <x:n v="97350"/>
        <x:n v="912664"/>
        <x:n v="2481732"/>
        <x:n v="804758"/>
        <x:n v="2232563"/>
        <x:n v="81400"/>
        <x:n v="182643"/>
        <x:n v="26506"/>
        <x:n v="66526"/>
        <x:n v="549632"/>
        <x:n v="1625021"/>
        <x:n v="483503"/>
        <x:n v="1475077"/>
        <x:n v="54755"/>
        <x:n v="119120"/>
        <x:n v="11374"/>
        <x:n v="30824"/>
        <x:n v="625988"/>
        <x:n v="1905994"/>
        <x:n v="573038"/>
        <x:n v="1787067"/>
        <x:n v="44530"/>
        <x:n v="95379"/>
        <x:n v="8420"/>
        <x:n v="23548"/>
        <x:n v="174953"/>
        <x:n v="537552"/>
        <x:n v="166600"/>
        <x:n v="515637"/>
        <x:n v="5811"/>
        <x:n v="14532"/>
        <x:n v="2542"/>
        <x:n v="7383"/>
        <x:n v="451035"/>
        <x:n v="1368442"/>
        <x:n v="406438"/>
        <x:n v="1271430"/>
        <x:n v="38719"/>
        <x:n v="80847"/>
        <x:n v="5878"/>
        <x:n v="16165"/>
        <x:n v="398360"/>
        <x:n v="1148139"/>
        <x:n v="370510"/>
        <x:n v="1076114"/>
        <x:n v="22051"/>
        <x:n v="56225"/>
        <x:n v="5799"/>
        <x:n v="15800"/>
        <x:n v="345224"/>
        <x:n v="1004965"/>
        <x:n v="325363"/>
        <x:n v="952526"/>
        <x:n v="14869"/>
        <x:n v="38606"/>
        <x:n v="4992"/>
        <x:n v="13833"/>
        <x:n v="53136"/>
        <x:n v="143174"/>
        <x:n v="45147"/>
        <x:n v="123588"/>
        <x:n v="7182"/>
        <x:n v="17619"/>
        <x:n v="807"/>
        <x:n v="1967"/>
        <x:n v="257522"/>
        <x:n v="675546"/>
        <x:n v="220441"/>
        <x:n v="587614"/>
        <x:n v="32865"/>
        <x:n v="77658"/>
        <x:n v="4216"/>
        <x:n v="10274"/>
        <x:n v="233564"/>
        <x:n v="613038"/>
        <x:n v="202181"/>
        <x:n v="539722"/>
        <x:n v="27576"/>
        <x:n v="64060"/>
        <x:n v="3807"/>
        <x:n v="9256"/>
        <x:n v="23958"/>
        <x:n v="62508"/>
        <x:n v="18260"/>
        <x:n v="47892"/>
        <x:n v="5289"/>
        <x:n v="13598"/>
        <x:n v="409"/>
        <x:n v="1018"/>
        <x:n v="109866"/>
        <x:n v="222388"/>
        <x:n v="85768"/>
        <x:n v="172374"/>
        <x:n v="21550"/>
        <x:n v="44887"/>
        <x:n v="2548"/>
        <x:n v="5127"/>
        <x:n v="103925"/>
        <x:n v="209555"/>
        <x:n v="81068"/>
        <x:n v="161985"/>
        <x:n v="20479"/>
        <x:n v="42816"/>
        <x:n v="2378"/>
        <x:n v="4754"/>
        <x:n v="5941"/>
        <x:n v="12833"/>
        <x:n v="4700"/>
        <x:n v="10389"/>
        <x:n v="1071"/>
        <x:n v="2071"/>
        <x:n v="170"/>
        <x:n v="373"/>
        <x:n v="30006"/>
        <x:n v="55683"/>
        <x:n v="20011"/>
        <x:n v="38113"/>
        <x:n v="9038"/>
        <x:n v="15881"/>
        <x:n v="957"/>
        <x:n v="1689"/>
        <x:n v="24849"/>
        <x:n v="45636"/>
        <x:n v="16121"/>
        <x:n v="30303"/>
        <x:n v="7890"/>
        <x:n v="13872"/>
        <x:n v="838"/>
        <x:n v="1461"/>
        <x:n v="5157"/>
        <x:n v="10047"/>
        <x:n v="3890"/>
        <x:n v="7810"/>
        <x:n v="1148"/>
        <x:n v="2009"/>
        <x:n v="119"/>
        <x:n v="228"/>
        <x:n v="8751"/>
        <x:n v="14480"/>
        <x:n v="5208"/>
        <x:n v="9235"/>
        <x:n v="3150"/>
        <x:n v="4600"/>
        <x:n v="393"/>
        <x:n v="645"/>
        <x:n v="8102"/>
        <x:n v="13166"/>
        <x:n v="4789"/>
        <x:n v="8337"/>
        <x:n v="2950"/>
        <x:n v="4242"/>
        <x:n v="363"/>
        <x:n v="587"/>
        <x:n v="649"/>
        <x:n v="1314"/>
        <x:n v="419"/>
        <x:n v="898"/>
        <x:n v="200"/>
        <x:n v="358"/>
        <x:n v="30"/>
        <x:n v="58"/>
        <x:n v="31803"/>
        <x:n v="84523"/>
        <x:n v="13285"/>
        <x:n v="37123"/>
        <x:n v="2971"/>
        <x:n v="7133"/>
        <x:n v="15547"/>
        <x:n v="40267"/>
        <x:n v="22047"/>
        <x:n v="57820"/>
        <x:n v="8636"/>
        <x:n v="24053"/>
        <x:n v="1825"/>
        <x:n v="4515"/>
        <x:n v="11586"/>
        <x:n v="29252"/>
        <x:n v="9756"/>
        <x:n v="26703"/>
        <x:n v="4649"/>
        <x:n v="13070"/>
        <x:n v="1146"/>
        <x:n v="2618"/>
        <x:n v="3961"/>
        <x:n v="1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8"/>
    <s v=" Private Households in Permanent Housing Units"/>
    <s v="-"/>
    <s v="All households"/>
    <s v="-01"/>
    <s v="State"/>
    <s v="-"/>
    <s v="All households"/>
    <s v="-"/>
    <s v="All private households"/>
    <s v="2006"/>
    <s v="2006"/>
    <s v="Number"/>
    <n v="1462296"/>
  </r>
  <r>
    <s v="C0638"/>
    <s v=" Private Households in Permanent Housing Units"/>
    <s v="-"/>
    <s v="All households"/>
    <s v="-01"/>
    <s v="State"/>
    <s v="-"/>
    <s v="All households"/>
    <s v="35"/>
    <s v="All persons in private households"/>
    <s v="2006"/>
    <s v="2006"/>
    <s v="Number"/>
    <n v="4106753"/>
  </r>
  <r>
    <s v="C0638"/>
    <s v=" Private Households in Permanent Housing Units"/>
    <s v="-"/>
    <s v="All households"/>
    <s v="-01"/>
    <s v="State"/>
    <s v="01"/>
    <s v="Yes"/>
    <s v="-"/>
    <s v="All private households"/>
    <s v="2006"/>
    <s v="2006"/>
    <s v="Number"/>
    <n v="1288261"/>
  </r>
  <r>
    <s v="C0638"/>
    <s v=" Private Households in Permanent Housing Units"/>
    <s v="-"/>
    <s v="All households"/>
    <s v="-01"/>
    <s v="State"/>
    <s v="01"/>
    <s v="Yes"/>
    <s v="35"/>
    <s v="All persons in private households"/>
    <s v="2006"/>
    <s v="2006"/>
    <s v="Number"/>
    <n v="3707640"/>
  </r>
  <r>
    <s v="C0638"/>
    <s v=" Private Households in Permanent Housing Units"/>
    <s v="-"/>
    <s v="All households"/>
    <s v="-01"/>
    <s v="State"/>
    <s v="02"/>
    <s v="No"/>
    <s v="-"/>
    <s v="All private households"/>
    <s v="2006"/>
    <s v="2006"/>
    <s v="Number"/>
    <n v="136155"/>
  </r>
  <r>
    <s v="C0638"/>
    <s v=" Private Households in Permanent Housing Units"/>
    <s v="-"/>
    <s v="All households"/>
    <s v="-01"/>
    <s v="State"/>
    <s v="02"/>
    <s v="No"/>
    <s v="35"/>
    <s v="All persons in private households"/>
    <s v="2006"/>
    <s v="2006"/>
    <s v="Number"/>
    <n v="301763"/>
  </r>
  <r>
    <s v="C0638"/>
    <s v=" Private Households in Permanent Housing Units"/>
    <s v="-"/>
    <s v="All households"/>
    <s v="-01"/>
    <s v="State"/>
    <s v="03"/>
    <s v="Not stated"/>
    <s v="-"/>
    <s v="All private households"/>
    <s v="2006"/>
    <s v="2006"/>
    <s v="Number"/>
    <n v="37880"/>
  </r>
  <r>
    <s v="C0638"/>
    <s v=" Private Households in Permanent Housing Units"/>
    <s v="-"/>
    <s v="All households"/>
    <s v="-01"/>
    <s v="State"/>
    <s v="03"/>
    <s v="Not stated"/>
    <s v="35"/>
    <s v="All persons in private households"/>
    <s v="2006"/>
    <s v="2006"/>
    <s v="Number"/>
    <n v="97350"/>
  </r>
  <r>
    <s v="C0638"/>
    <s v=" Private Households in Permanent Housing Units"/>
    <s v="-"/>
    <s v="All households"/>
    <s v="06"/>
    <s v="Aggregate Town Area"/>
    <s v="-"/>
    <s v="All households"/>
    <s v="-"/>
    <s v="All private households"/>
    <s v="2006"/>
    <s v="2006"/>
    <s v="Number"/>
    <n v="912664"/>
  </r>
  <r>
    <s v="C0638"/>
    <s v=" Private Households in Permanent Housing Units"/>
    <s v="-"/>
    <s v="All households"/>
    <s v="06"/>
    <s v="Aggregate Town Area"/>
    <s v="-"/>
    <s v="All households"/>
    <s v="35"/>
    <s v="All persons in private households"/>
    <s v="2006"/>
    <s v="2006"/>
    <s v="Number"/>
    <n v="2481732"/>
  </r>
  <r>
    <s v="C0638"/>
    <s v=" Private Households in Permanent Housing Units"/>
    <s v="-"/>
    <s v="All households"/>
    <s v="06"/>
    <s v="Aggregate Town Area"/>
    <s v="01"/>
    <s v="Yes"/>
    <s v="-"/>
    <s v="All private households"/>
    <s v="2006"/>
    <s v="2006"/>
    <s v="Number"/>
    <n v="804758"/>
  </r>
  <r>
    <s v="C0638"/>
    <s v=" Private Households in Permanent Housing Units"/>
    <s v="-"/>
    <s v="All households"/>
    <s v="06"/>
    <s v="Aggregate Town Area"/>
    <s v="01"/>
    <s v="Yes"/>
    <s v="35"/>
    <s v="All persons in private households"/>
    <s v="2006"/>
    <s v="2006"/>
    <s v="Number"/>
    <n v="2232563"/>
  </r>
  <r>
    <s v="C0638"/>
    <s v=" Private Households in Permanent Housing Units"/>
    <s v="-"/>
    <s v="All households"/>
    <s v="06"/>
    <s v="Aggregate Town Area"/>
    <s v="02"/>
    <s v="No"/>
    <s v="-"/>
    <s v="All private households"/>
    <s v="2006"/>
    <s v="2006"/>
    <s v="Number"/>
    <n v="81400"/>
  </r>
  <r>
    <s v="C0638"/>
    <s v=" Private Households in Permanent Housing Units"/>
    <s v="-"/>
    <s v="All households"/>
    <s v="06"/>
    <s v="Aggregate Town Area"/>
    <s v="02"/>
    <s v="No"/>
    <s v="35"/>
    <s v="All persons in private households"/>
    <s v="2006"/>
    <s v="2006"/>
    <s v="Number"/>
    <n v="182643"/>
  </r>
  <r>
    <s v="C0638"/>
    <s v=" Private Households in Permanent Housing Units"/>
    <s v="-"/>
    <s v="All households"/>
    <s v="06"/>
    <s v="Aggregate Town Area"/>
    <s v="03"/>
    <s v="Not stated"/>
    <s v="-"/>
    <s v="All private households"/>
    <s v="2006"/>
    <s v="2006"/>
    <s v="Number"/>
    <n v="26506"/>
  </r>
  <r>
    <s v="C0638"/>
    <s v=" Private Households in Permanent Housing Units"/>
    <s v="-"/>
    <s v="All households"/>
    <s v="06"/>
    <s v="Aggregate Town Area"/>
    <s v="03"/>
    <s v="Not stated"/>
    <s v="35"/>
    <s v="All persons in private households"/>
    <s v="2006"/>
    <s v="2006"/>
    <s v="Number"/>
    <n v="66526"/>
  </r>
  <r>
    <s v="C0638"/>
    <s v=" Private Households in Permanent Housing Units"/>
    <s v="-"/>
    <s v="All households"/>
    <s v="01"/>
    <s v="Aggregate Rural Area"/>
    <s v="-"/>
    <s v="All households"/>
    <s v="-"/>
    <s v="All private households"/>
    <s v="2006"/>
    <s v="2006"/>
    <s v="Number"/>
    <n v="549632"/>
  </r>
  <r>
    <s v="C0638"/>
    <s v=" Private Households in Permanent Housing Units"/>
    <s v="-"/>
    <s v="All households"/>
    <s v="01"/>
    <s v="Aggregate Rural Area"/>
    <s v="-"/>
    <s v="All households"/>
    <s v="35"/>
    <s v="All persons in private households"/>
    <s v="2006"/>
    <s v="2006"/>
    <s v="Number"/>
    <n v="1625021"/>
  </r>
  <r>
    <s v="C0638"/>
    <s v=" Private Households in Permanent Housing Units"/>
    <s v="-"/>
    <s v="All households"/>
    <s v="01"/>
    <s v="Aggregate Rural Area"/>
    <s v="01"/>
    <s v="Yes"/>
    <s v="-"/>
    <s v="All private households"/>
    <s v="2006"/>
    <s v="2006"/>
    <s v="Number"/>
    <n v="483503"/>
  </r>
  <r>
    <s v="C0638"/>
    <s v=" Private Households in Permanent Housing Units"/>
    <s v="-"/>
    <s v="All households"/>
    <s v="01"/>
    <s v="Aggregate Rural Area"/>
    <s v="01"/>
    <s v="Yes"/>
    <s v="35"/>
    <s v="All persons in private households"/>
    <s v="2006"/>
    <s v="2006"/>
    <s v="Number"/>
    <n v="1475077"/>
  </r>
  <r>
    <s v="C0638"/>
    <s v=" Private Households in Permanent Housing Units"/>
    <s v="-"/>
    <s v="All households"/>
    <s v="01"/>
    <s v="Aggregate Rural Area"/>
    <s v="02"/>
    <s v="No"/>
    <s v="-"/>
    <s v="All private households"/>
    <s v="2006"/>
    <s v="2006"/>
    <s v="Number"/>
    <n v="54755"/>
  </r>
  <r>
    <s v="C0638"/>
    <s v=" Private Households in Permanent Housing Units"/>
    <s v="-"/>
    <s v="All households"/>
    <s v="01"/>
    <s v="Aggregate Rural Area"/>
    <s v="02"/>
    <s v="No"/>
    <s v="35"/>
    <s v="All persons in private households"/>
    <s v="2006"/>
    <s v="2006"/>
    <s v="Number"/>
    <n v="119120"/>
  </r>
  <r>
    <s v="C0638"/>
    <s v=" Private Households in Permanent Housing Units"/>
    <s v="-"/>
    <s v="All households"/>
    <s v="01"/>
    <s v="Aggregate Rural Area"/>
    <s v="03"/>
    <s v="Not stated"/>
    <s v="-"/>
    <s v="All private households"/>
    <s v="2006"/>
    <s v="2006"/>
    <s v="Number"/>
    <n v="11374"/>
  </r>
  <r>
    <s v="C0638"/>
    <s v=" Private Households in Permanent Housing Units"/>
    <s v="-"/>
    <s v="All households"/>
    <s v="01"/>
    <s v="Aggregate Rural Area"/>
    <s v="03"/>
    <s v="Not stated"/>
    <s v="35"/>
    <s v="All persons in private households"/>
    <s v="2006"/>
    <s v="2006"/>
    <s v="Number"/>
    <n v="30824"/>
  </r>
  <r>
    <s v="C0638"/>
    <s v=" Private Households in Permanent Housing Units"/>
    <s v="12"/>
    <s v="Detached house"/>
    <s v="-01"/>
    <s v="State"/>
    <s v="-"/>
    <s v="All households"/>
    <s v="-"/>
    <s v="All private households"/>
    <s v="2006"/>
    <s v="2006"/>
    <s v="Number"/>
    <n v="625988"/>
  </r>
  <r>
    <s v="C0638"/>
    <s v=" Private Households in Permanent Housing Units"/>
    <s v="12"/>
    <s v="Detached house"/>
    <s v="-01"/>
    <s v="State"/>
    <s v="-"/>
    <s v="All households"/>
    <s v="35"/>
    <s v="All persons in private households"/>
    <s v="2006"/>
    <s v="2006"/>
    <s v="Number"/>
    <n v="1905994"/>
  </r>
  <r>
    <s v="C0638"/>
    <s v=" Private Households in Permanent Housing Units"/>
    <s v="12"/>
    <s v="Detached house"/>
    <s v="-01"/>
    <s v="State"/>
    <s v="01"/>
    <s v="Yes"/>
    <s v="-"/>
    <s v="All private households"/>
    <s v="2006"/>
    <s v="2006"/>
    <s v="Number"/>
    <n v="573038"/>
  </r>
  <r>
    <s v="C0638"/>
    <s v=" Private Households in Permanent Housing Units"/>
    <s v="12"/>
    <s v="Detached house"/>
    <s v="-01"/>
    <s v="State"/>
    <s v="01"/>
    <s v="Yes"/>
    <s v="35"/>
    <s v="All persons in private households"/>
    <s v="2006"/>
    <s v="2006"/>
    <s v="Number"/>
    <n v="1787067"/>
  </r>
  <r>
    <s v="C0638"/>
    <s v=" Private Households in Permanent Housing Units"/>
    <s v="12"/>
    <s v="Detached house"/>
    <s v="-01"/>
    <s v="State"/>
    <s v="02"/>
    <s v="No"/>
    <s v="-"/>
    <s v="All private households"/>
    <s v="2006"/>
    <s v="2006"/>
    <s v="Number"/>
    <n v="44530"/>
  </r>
  <r>
    <s v="C0638"/>
    <s v=" Private Households in Permanent Housing Units"/>
    <s v="12"/>
    <s v="Detached house"/>
    <s v="-01"/>
    <s v="State"/>
    <s v="02"/>
    <s v="No"/>
    <s v="35"/>
    <s v="All persons in private households"/>
    <s v="2006"/>
    <s v="2006"/>
    <s v="Number"/>
    <n v="95379"/>
  </r>
  <r>
    <s v="C0638"/>
    <s v=" Private Households in Permanent Housing Units"/>
    <s v="12"/>
    <s v="Detached house"/>
    <s v="-01"/>
    <s v="State"/>
    <s v="03"/>
    <s v="Not stated"/>
    <s v="-"/>
    <s v="All private households"/>
    <s v="2006"/>
    <s v="2006"/>
    <s v="Number"/>
    <n v="8420"/>
  </r>
  <r>
    <s v="C0638"/>
    <s v=" Private Households in Permanent Housing Units"/>
    <s v="12"/>
    <s v="Detached house"/>
    <s v="-01"/>
    <s v="State"/>
    <s v="03"/>
    <s v="Not stated"/>
    <s v="35"/>
    <s v="All persons in private households"/>
    <s v="2006"/>
    <s v="2006"/>
    <s v="Number"/>
    <n v="23548"/>
  </r>
  <r>
    <s v="C0638"/>
    <s v=" Private Households in Permanent Housing Units"/>
    <s v="12"/>
    <s v="Detached house"/>
    <s v="06"/>
    <s v="Aggregate Town Area"/>
    <s v="-"/>
    <s v="All households"/>
    <s v="-"/>
    <s v="All private households"/>
    <s v="2006"/>
    <s v="2006"/>
    <s v="Number"/>
    <n v="174953"/>
  </r>
  <r>
    <s v="C0638"/>
    <s v=" Private Households in Permanent Housing Units"/>
    <s v="12"/>
    <s v="Detached house"/>
    <s v="06"/>
    <s v="Aggregate Town Area"/>
    <s v="-"/>
    <s v="All households"/>
    <s v="35"/>
    <s v="All persons in private households"/>
    <s v="2006"/>
    <s v="2006"/>
    <s v="Number"/>
    <n v="537552"/>
  </r>
  <r>
    <s v="C0638"/>
    <s v=" Private Households in Permanent Housing Units"/>
    <s v="12"/>
    <s v="Detached house"/>
    <s v="06"/>
    <s v="Aggregate Town Area"/>
    <s v="01"/>
    <s v="Yes"/>
    <s v="-"/>
    <s v="All private households"/>
    <s v="2006"/>
    <s v="2006"/>
    <s v="Number"/>
    <n v="166600"/>
  </r>
  <r>
    <s v="C0638"/>
    <s v=" Private Households in Permanent Housing Units"/>
    <s v="12"/>
    <s v="Detached house"/>
    <s v="06"/>
    <s v="Aggregate Town Area"/>
    <s v="01"/>
    <s v="Yes"/>
    <s v="35"/>
    <s v="All persons in private households"/>
    <s v="2006"/>
    <s v="2006"/>
    <s v="Number"/>
    <n v="515637"/>
  </r>
  <r>
    <s v="C0638"/>
    <s v=" Private Households in Permanent Housing Units"/>
    <s v="12"/>
    <s v="Detached house"/>
    <s v="06"/>
    <s v="Aggregate Town Area"/>
    <s v="02"/>
    <s v="No"/>
    <s v="-"/>
    <s v="All private households"/>
    <s v="2006"/>
    <s v="2006"/>
    <s v="Number"/>
    <n v="5811"/>
  </r>
  <r>
    <s v="C0638"/>
    <s v=" Private Households in Permanent Housing Units"/>
    <s v="12"/>
    <s v="Detached house"/>
    <s v="06"/>
    <s v="Aggregate Town Area"/>
    <s v="02"/>
    <s v="No"/>
    <s v="35"/>
    <s v="All persons in private households"/>
    <s v="2006"/>
    <s v="2006"/>
    <s v="Number"/>
    <n v="14532"/>
  </r>
  <r>
    <s v="C0638"/>
    <s v=" Private Households in Permanent Housing Units"/>
    <s v="12"/>
    <s v="Detached house"/>
    <s v="06"/>
    <s v="Aggregate Town Area"/>
    <s v="03"/>
    <s v="Not stated"/>
    <s v="-"/>
    <s v="All private households"/>
    <s v="2006"/>
    <s v="2006"/>
    <s v="Number"/>
    <n v="2542"/>
  </r>
  <r>
    <s v="C0638"/>
    <s v=" Private Households in Permanent Housing Units"/>
    <s v="12"/>
    <s v="Detached house"/>
    <s v="06"/>
    <s v="Aggregate Town Area"/>
    <s v="03"/>
    <s v="Not stated"/>
    <s v="35"/>
    <s v="All persons in private households"/>
    <s v="2006"/>
    <s v="2006"/>
    <s v="Number"/>
    <n v="7383"/>
  </r>
  <r>
    <s v="C0638"/>
    <s v=" Private Households in Permanent Housing Units"/>
    <s v="12"/>
    <s v="Detached house"/>
    <s v="01"/>
    <s v="Aggregate Rural Area"/>
    <s v="-"/>
    <s v="All households"/>
    <s v="-"/>
    <s v="All private households"/>
    <s v="2006"/>
    <s v="2006"/>
    <s v="Number"/>
    <n v="451035"/>
  </r>
  <r>
    <s v="C0638"/>
    <s v=" Private Households in Permanent Housing Units"/>
    <s v="12"/>
    <s v="Detached house"/>
    <s v="01"/>
    <s v="Aggregate Rural Area"/>
    <s v="-"/>
    <s v="All households"/>
    <s v="35"/>
    <s v="All persons in private households"/>
    <s v="2006"/>
    <s v="2006"/>
    <s v="Number"/>
    <n v="1368442"/>
  </r>
  <r>
    <s v="C0638"/>
    <s v=" Private Households in Permanent Housing Units"/>
    <s v="12"/>
    <s v="Detached house"/>
    <s v="01"/>
    <s v="Aggregate Rural Area"/>
    <s v="01"/>
    <s v="Yes"/>
    <s v="-"/>
    <s v="All private households"/>
    <s v="2006"/>
    <s v="2006"/>
    <s v="Number"/>
    <n v="406438"/>
  </r>
  <r>
    <s v="C0638"/>
    <s v=" Private Households in Permanent Housing Units"/>
    <s v="12"/>
    <s v="Detached house"/>
    <s v="01"/>
    <s v="Aggregate Rural Area"/>
    <s v="01"/>
    <s v="Yes"/>
    <s v="35"/>
    <s v="All persons in private households"/>
    <s v="2006"/>
    <s v="2006"/>
    <s v="Number"/>
    <n v="1271430"/>
  </r>
  <r>
    <s v="C0638"/>
    <s v=" Private Households in Permanent Housing Units"/>
    <s v="12"/>
    <s v="Detached house"/>
    <s v="01"/>
    <s v="Aggregate Rural Area"/>
    <s v="02"/>
    <s v="No"/>
    <s v="-"/>
    <s v="All private households"/>
    <s v="2006"/>
    <s v="2006"/>
    <s v="Number"/>
    <n v="38719"/>
  </r>
  <r>
    <s v="C0638"/>
    <s v=" Private Households in Permanent Housing Units"/>
    <s v="12"/>
    <s v="Detached house"/>
    <s v="01"/>
    <s v="Aggregate Rural Area"/>
    <s v="02"/>
    <s v="No"/>
    <s v="35"/>
    <s v="All persons in private households"/>
    <s v="2006"/>
    <s v="2006"/>
    <s v="Number"/>
    <n v="80847"/>
  </r>
  <r>
    <s v="C0638"/>
    <s v=" Private Households in Permanent Housing Units"/>
    <s v="12"/>
    <s v="Detached house"/>
    <s v="01"/>
    <s v="Aggregate Rural Area"/>
    <s v="03"/>
    <s v="Not stated"/>
    <s v="-"/>
    <s v="All private households"/>
    <s v="2006"/>
    <s v="2006"/>
    <s v="Number"/>
    <n v="5878"/>
  </r>
  <r>
    <s v="C0638"/>
    <s v=" Private Households in Permanent Housing Units"/>
    <s v="12"/>
    <s v="Detached house"/>
    <s v="01"/>
    <s v="Aggregate Rural Area"/>
    <s v="03"/>
    <s v="Not stated"/>
    <s v="35"/>
    <s v="All persons in private households"/>
    <s v="2006"/>
    <s v="2006"/>
    <s v="Number"/>
    <n v="16165"/>
  </r>
  <r>
    <s v="C0638"/>
    <s v=" Private Households in Permanent Housing Units"/>
    <s v="13"/>
    <s v="Semi- detached house"/>
    <s v="-01"/>
    <s v="State"/>
    <s v="-"/>
    <s v="All households"/>
    <s v="-"/>
    <s v="All private households"/>
    <s v="2006"/>
    <s v="2006"/>
    <s v="Number"/>
    <n v="398360"/>
  </r>
  <r>
    <s v="C0638"/>
    <s v=" Private Households in Permanent Housing Units"/>
    <s v="13"/>
    <s v="Semi- detached house"/>
    <s v="-01"/>
    <s v="State"/>
    <s v="-"/>
    <s v="All households"/>
    <s v="35"/>
    <s v="All persons in private households"/>
    <s v="2006"/>
    <s v="2006"/>
    <s v="Number"/>
    <n v="1148139"/>
  </r>
  <r>
    <s v="C0638"/>
    <s v=" Private Households in Permanent Housing Units"/>
    <s v="13"/>
    <s v="Semi- detached house"/>
    <s v="-01"/>
    <s v="State"/>
    <s v="01"/>
    <s v="Yes"/>
    <s v="-"/>
    <s v="All private households"/>
    <s v="2006"/>
    <s v="2006"/>
    <s v="Number"/>
    <n v="370510"/>
  </r>
  <r>
    <s v="C0638"/>
    <s v=" Private Households in Permanent Housing Units"/>
    <s v="13"/>
    <s v="Semi- detached house"/>
    <s v="-01"/>
    <s v="State"/>
    <s v="01"/>
    <s v="Yes"/>
    <s v="35"/>
    <s v="All persons in private households"/>
    <s v="2006"/>
    <s v="2006"/>
    <s v="Number"/>
    <n v="1076114"/>
  </r>
  <r>
    <s v="C0638"/>
    <s v=" Private Households in Permanent Housing Units"/>
    <s v="13"/>
    <s v="Semi- detached house"/>
    <s v="-01"/>
    <s v="State"/>
    <s v="02"/>
    <s v="No"/>
    <s v="-"/>
    <s v="All private households"/>
    <s v="2006"/>
    <s v="2006"/>
    <s v="Number"/>
    <n v="22051"/>
  </r>
  <r>
    <s v="C0638"/>
    <s v=" Private Households in Permanent Housing Units"/>
    <s v="13"/>
    <s v="Semi- detached house"/>
    <s v="-01"/>
    <s v="State"/>
    <s v="02"/>
    <s v="No"/>
    <s v="35"/>
    <s v="All persons in private households"/>
    <s v="2006"/>
    <s v="2006"/>
    <s v="Number"/>
    <n v="56225"/>
  </r>
  <r>
    <s v="C0638"/>
    <s v=" Private Households in Permanent Housing Units"/>
    <s v="13"/>
    <s v="Semi- detached house"/>
    <s v="-01"/>
    <s v="State"/>
    <s v="03"/>
    <s v="Not stated"/>
    <s v="-"/>
    <s v="All private households"/>
    <s v="2006"/>
    <s v="2006"/>
    <s v="Number"/>
    <n v="5799"/>
  </r>
  <r>
    <s v="C0638"/>
    <s v=" Private Households in Permanent Housing Units"/>
    <s v="13"/>
    <s v="Semi- detached house"/>
    <s v="-01"/>
    <s v="State"/>
    <s v="03"/>
    <s v="Not stated"/>
    <s v="35"/>
    <s v="All persons in private households"/>
    <s v="2006"/>
    <s v="2006"/>
    <s v="Number"/>
    <n v="15800"/>
  </r>
  <r>
    <s v="C0638"/>
    <s v=" Private Households in Permanent Housing Units"/>
    <s v="13"/>
    <s v="Semi- detached house"/>
    <s v="06"/>
    <s v="Aggregate Town Area"/>
    <s v="-"/>
    <s v="All households"/>
    <s v="-"/>
    <s v="All private households"/>
    <s v="2006"/>
    <s v="2006"/>
    <s v="Number"/>
    <n v="345224"/>
  </r>
  <r>
    <s v="C0638"/>
    <s v=" Private Households in Permanent Housing Units"/>
    <s v="13"/>
    <s v="Semi- detached house"/>
    <s v="06"/>
    <s v="Aggregate Town Area"/>
    <s v="-"/>
    <s v="All households"/>
    <s v="35"/>
    <s v="All persons in private households"/>
    <s v="2006"/>
    <s v="2006"/>
    <s v="Number"/>
    <n v="1004965"/>
  </r>
  <r>
    <s v="C0638"/>
    <s v=" Private Households in Permanent Housing Units"/>
    <s v="13"/>
    <s v="Semi- detached house"/>
    <s v="06"/>
    <s v="Aggregate Town Area"/>
    <s v="01"/>
    <s v="Yes"/>
    <s v="-"/>
    <s v="All private households"/>
    <s v="2006"/>
    <s v="2006"/>
    <s v="Number"/>
    <n v="325363"/>
  </r>
  <r>
    <s v="C0638"/>
    <s v=" Private Households in Permanent Housing Units"/>
    <s v="13"/>
    <s v="Semi- detached house"/>
    <s v="06"/>
    <s v="Aggregate Town Area"/>
    <s v="01"/>
    <s v="Yes"/>
    <s v="35"/>
    <s v="All persons in private households"/>
    <s v="2006"/>
    <s v="2006"/>
    <s v="Number"/>
    <n v="952526"/>
  </r>
  <r>
    <s v="C0638"/>
    <s v=" Private Households in Permanent Housing Units"/>
    <s v="13"/>
    <s v="Semi- detached house"/>
    <s v="06"/>
    <s v="Aggregate Town Area"/>
    <s v="02"/>
    <s v="No"/>
    <s v="-"/>
    <s v="All private households"/>
    <s v="2006"/>
    <s v="2006"/>
    <s v="Number"/>
    <n v="14869"/>
  </r>
  <r>
    <s v="C0638"/>
    <s v=" Private Households in Permanent Housing Units"/>
    <s v="13"/>
    <s v="Semi- detached house"/>
    <s v="06"/>
    <s v="Aggregate Town Area"/>
    <s v="02"/>
    <s v="No"/>
    <s v="35"/>
    <s v="All persons in private households"/>
    <s v="2006"/>
    <s v="2006"/>
    <s v="Number"/>
    <n v="38606"/>
  </r>
  <r>
    <s v="C0638"/>
    <s v=" Private Households in Permanent Housing Units"/>
    <s v="13"/>
    <s v="Semi- detached house"/>
    <s v="06"/>
    <s v="Aggregate Town Area"/>
    <s v="03"/>
    <s v="Not stated"/>
    <s v="-"/>
    <s v="All private households"/>
    <s v="2006"/>
    <s v="2006"/>
    <s v="Number"/>
    <n v="4992"/>
  </r>
  <r>
    <s v="C0638"/>
    <s v=" Private Households in Permanent Housing Units"/>
    <s v="13"/>
    <s v="Semi- detached house"/>
    <s v="06"/>
    <s v="Aggregate Town Area"/>
    <s v="03"/>
    <s v="Not stated"/>
    <s v="35"/>
    <s v="All persons in private households"/>
    <s v="2006"/>
    <s v="2006"/>
    <s v="Number"/>
    <n v="13833"/>
  </r>
  <r>
    <s v="C0638"/>
    <s v=" Private Households in Permanent Housing Units"/>
    <s v="13"/>
    <s v="Semi- detached house"/>
    <s v="01"/>
    <s v="Aggregate Rural Area"/>
    <s v="-"/>
    <s v="All households"/>
    <s v="-"/>
    <s v="All private households"/>
    <s v="2006"/>
    <s v="2006"/>
    <s v="Number"/>
    <n v="53136"/>
  </r>
  <r>
    <s v="C0638"/>
    <s v=" Private Households in Permanent Housing Units"/>
    <s v="13"/>
    <s v="Semi- detached house"/>
    <s v="01"/>
    <s v="Aggregate Rural Area"/>
    <s v="-"/>
    <s v="All households"/>
    <s v="35"/>
    <s v="All persons in private households"/>
    <s v="2006"/>
    <s v="2006"/>
    <s v="Number"/>
    <n v="143174"/>
  </r>
  <r>
    <s v="C0638"/>
    <s v=" Private Households in Permanent Housing Units"/>
    <s v="13"/>
    <s v="Semi- detached house"/>
    <s v="01"/>
    <s v="Aggregate Rural Area"/>
    <s v="01"/>
    <s v="Yes"/>
    <s v="-"/>
    <s v="All private households"/>
    <s v="2006"/>
    <s v="2006"/>
    <s v="Number"/>
    <n v="45147"/>
  </r>
  <r>
    <s v="C0638"/>
    <s v=" Private Households in Permanent Housing Units"/>
    <s v="13"/>
    <s v="Semi- detached house"/>
    <s v="01"/>
    <s v="Aggregate Rural Area"/>
    <s v="01"/>
    <s v="Yes"/>
    <s v="35"/>
    <s v="All persons in private households"/>
    <s v="2006"/>
    <s v="2006"/>
    <s v="Number"/>
    <n v="123588"/>
  </r>
  <r>
    <s v="C0638"/>
    <s v=" Private Households in Permanent Housing Units"/>
    <s v="13"/>
    <s v="Semi- detached house"/>
    <s v="01"/>
    <s v="Aggregate Rural Area"/>
    <s v="02"/>
    <s v="No"/>
    <s v="-"/>
    <s v="All private households"/>
    <s v="2006"/>
    <s v="2006"/>
    <s v="Number"/>
    <n v="7182"/>
  </r>
  <r>
    <s v="C0638"/>
    <s v=" Private Households in Permanent Housing Units"/>
    <s v="13"/>
    <s v="Semi- detached house"/>
    <s v="01"/>
    <s v="Aggregate Rural Area"/>
    <s v="02"/>
    <s v="No"/>
    <s v="35"/>
    <s v="All persons in private households"/>
    <s v="2006"/>
    <s v="2006"/>
    <s v="Number"/>
    <n v="17619"/>
  </r>
  <r>
    <s v="C0638"/>
    <s v=" Private Households in Permanent Housing Units"/>
    <s v="13"/>
    <s v="Semi- detached house"/>
    <s v="01"/>
    <s v="Aggregate Rural Area"/>
    <s v="03"/>
    <s v="Not stated"/>
    <s v="-"/>
    <s v="All private households"/>
    <s v="2006"/>
    <s v="2006"/>
    <s v="Number"/>
    <n v="807"/>
  </r>
  <r>
    <s v="C0638"/>
    <s v=" Private Households in Permanent Housing Units"/>
    <s v="13"/>
    <s v="Semi- detached house"/>
    <s v="01"/>
    <s v="Aggregate Rural Area"/>
    <s v="03"/>
    <s v="Not stated"/>
    <s v="35"/>
    <s v="All persons in private households"/>
    <s v="2006"/>
    <s v="2006"/>
    <s v="Number"/>
    <n v="1967"/>
  </r>
  <r>
    <s v="C0638"/>
    <s v=" Private Households in Permanent Housing Units"/>
    <s v="14"/>
    <s v="Terraced house"/>
    <s v="-01"/>
    <s v="State"/>
    <s v="-"/>
    <s v="All households"/>
    <s v="-"/>
    <s v="All private households"/>
    <s v="2006"/>
    <s v="2006"/>
    <s v="Number"/>
    <n v="257522"/>
  </r>
  <r>
    <s v="C0638"/>
    <s v=" Private Households in Permanent Housing Units"/>
    <s v="14"/>
    <s v="Terraced house"/>
    <s v="-01"/>
    <s v="State"/>
    <s v="-"/>
    <s v="All households"/>
    <s v="35"/>
    <s v="All persons in private households"/>
    <s v="2006"/>
    <s v="2006"/>
    <s v="Number"/>
    <n v="675546"/>
  </r>
  <r>
    <s v="C0638"/>
    <s v=" Private Households in Permanent Housing Units"/>
    <s v="14"/>
    <s v="Terraced house"/>
    <s v="-01"/>
    <s v="State"/>
    <s v="01"/>
    <s v="Yes"/>
    <s v="-"/>
    <s v="All private households"/>
    <s v="2006"/>
    <s v="2006"/>
    <s v="Number"/>
    <n v="220441"/>
  </r>
  <r>
    <s v="C0638"/>
    <s v=" Private Households in Permanent Housing Units"/>
    <s v="14"/>
    <s v="Terraced house"/>
    <s v="-01"/>
    <s v="State"/>
    <s v="01"/>
    <s v="Yes"/>
    <s v="35"/>
    <s v="All persons in private households"/>
    <s v="2006"/>
    <s v="2006"/>
    <s v="Number"/>
    <n v="587614"/>
  </r>
  <r>
    <s v="C0638"/>
    <s v=" Private Households in Permanent Housing Units"/>
    <s v="14"/>
    <s v="Terraced house"/>
    <s v="-01"/>
    <s v="State"/>
    <s v="02"/>
    <s v="No"/>
    <s v="-"/>
    <s v="All private households"/>
    <s v="2006"/>
    <s v="2006"/>
    <s v="Number"/>
    <n v="32865"/>
  </r>
  <r>
    <s v="C0638"/>
    <s v=" Private Households in Permanent Housing Units"/>
    <s v="14"/>
    <s v="Terraced house"/>
    <s v="-01"/>
    <s v="State"/>
    <s v="02"/>
    <s v="No"/>
    <s v="35"/>
    <s v="All persons in private households"/>
    <s v="2006"/>
    <s v="2006"/>
    <s v="Number"/>
    <n v="77658"/>
  </r>
  <r>
    <s v="C0638"/>
    <s v=" Private Households in Permanent Housing Units"/>
    <s v="14"/>
    <s v="Terraced house"/>
    <s v="-01"/>
    <s v="State"/>
    <s v="03"/>
    <s v="Not stated"/>
    <s v="-"/>
    <s v="All private households"/>
    <s v="2006"/>
    <s v="2006"/>
    <s v="Number"/>
    <n v="4216"/>
  </r>
  <r>
    <s v="C0638"/>
    <s v=" Private Households in Permanent Housing Units"/>
    <s v="14"/>
    <s v="Terraced house"/>
    <s v="-01"/>
    <s v="State"/>
    <s v="03"/>
    <s v="Not stated"/>
    <s v="35"/>
    <s v="All persons in private households"/>
    <s v="2006"/>
    <s v="2006"/>
    <s v="Number"/>
    <n v="10274"/>
  </r>
  <r>
    <s v="C0638"/>
    <s v=" Private Households in Permanent Housing Units"/>
    <s v="14"/>
    <s v="Terraced house"/>
    <s v="06"/>
    <s v="Aggregate Town Area"/>
    <s v="-"/>
    <s v="All households"/>
    <s v="-"/>
    <s v="All private households"/>
    <s v="2006"/>
    <s v="2006"/>
    <s v="Number"/>
    <n v="233564"/>
  </r>
  <r>
    <s v="C0638"/>
    <s v=" Private Households in Permanent Housing Units"/>
    <s v="14"/>
    <s v="Terraced house"/>
    <s v="06"/>
    <s v="Aggregate Town Area"/>
    <s v="-"/>
    <s v="All households"/>
    <s v="35"/>
    <s v="All persons in private households"/>
    <s v="2006"/>
    <s v="2006"/>
    <s v="Number"/>
    <n v="613038"/>
  </r>
  <r>
    <s v="C0638"/>
    <s v=" Private Households in Permanent Housing Units"/>
    <s v="14"/>
    <s v="Terraced house"/>
    <s v="06"/>
    <s v="Aggregate Town Area"/>
    <s v="01"/>
    <s v="Yes"/>
    <s v="-"/>
    <s v="All private households"/>
    <s v="2006"/>
    <s v="2006"/>
    <s v="Number"/>
    <n v="202181"/>
  </r>
  <r>
    <s v="C0638"/>
    <s v=" Private Households in Permanent Housing Units"/>
    <s v="14"/>
    <s v="Terraced house"/>
    <s v="06"/>
    <s v="Aggregate Town Area"/>
    <s v="01"/>
    <s v="Yes"/>
    <s v="35"/>
    <s v="All persons in private households"/>
    <s v="2006"/>
    <s v="2006"/>
    <s v="Number"/>
    <n v="539722"/>
  </r>
  <r>
    <s v="C0638"/>
    <s v=" Private Households in Permanent Housing Units"/>
    <s v="14"/>
    <s v="Terraced house"/>
    <s v="06"/>
    <s v="Aggregate Town Area"/>
    <s v="02"/>
    <s v="No"/>
    <s v="-"/>
    <s v="All private households"/>
    <s v="2006"/>
    <s v="2006"/>
    <s v="Number"/>
    <n v="27576"/>
  </r>
  <r>
    <s v="C0638"/>
    <s v=" Private Households in Permanent Housing Units"/>
    <s v="14"/>
    <s v="Terraced house"/>
    <s v="06"/>
    <s v="Aggregate Town Area"/>
    <s v="02"/>
    <s v="No"/>
    <s v="35"/>
    <s v="All persons in private households"/>
    <s v="2006"/>
    <s v="2006"/>
    <s v="Number"/>
    <n v="64060"/>
  </r>
  <r>
    <s v="C0638"/>
    <s v=" Private Households in Permanent Housing Units"/>
    <s v="14"/>
    <s v="Terraced house"/>
    <s v="06"/>
    <s v="Aggregate Town Area"/>
    <s v="03"/>
    <s v="Not stated"/>
    <s v="-"/>
    <s v="All private households"/>
    <s v="2006"/>
    <s v="2006"/>
    <s v="Number"/>
    <n v="3807"/>
  </r>
  <r>
    <s v="C0638"/>
    <s v=" Private Households in Permanent Housing Units"/>
    <s v="14"/>
    <s v="Terraced house"/>
    <s v="06"/>
    <s v="Aggregate Town Area"/>
    <s v="03"/>
    <s v="Not stated"/>
    <s v="35"/>
    <s v="All persons in private households"/>
    <s v="2006"/>
    <s v="2006"/>
    <s v="Number"/>
    <n v="9256"/>
  </r>
  <r>
    <s v="C0638"/>
    <s v=" Private Households in Permanent Housing Units"/>
    <s v="14"/>
    <s v="Terraced house"/>
    <s v="01"/>
    <s v="Aggregate Rural Area"/>
    <s v="-"/>
    <s v="All households"/>
    <s v="-"/>
    <s v="All private households"/>
    <s v="2006"/>
    <s v="2006"/>
    <s v="Number"/>
    <n v="23958"/>
  </r>
  <r>
    <s v="C0638"/>
    <s v=" Private Households in Permanent Housing Units"/>
    <s v="14"/>
    <s v="Terraced house"/>
    <s v="01"/>
    <s v="Aggregate Rural Area"/>
    <s v="-"/>
    <s v="All households"/>
    <s v="35"/>
    <s v="All persons in private households"/>
    <s v="2006"/>
    <s v="2006"/>
    <s v="Number"/>
    <n v="62508"/>
  </r>
  <r>
    <s v="C0638"/>
    <s v=" Private Households in Permanent Housing Units"/>
    <s v="14"/>
    <s v="Terraced house"/>
    <s v="01"/>
    <s v="Aggregate Rural Area"/>
    <s v="01"/>
    <s v="Yes"/>
    <s v="-"/>
    <s v="All private households"/>
    <s v="2006"/>
    <s v="2006"/>
    <s v="Number"/>
    <n v="18260"/>
  </r>
  <r>
    <s v="C0638"/>
    <s v=" Private Households in Permanent Housing Units"/>
    <s v="14"/>
    <s v="Terraced house"/>
    <s v="01"/>
    <s v="Aggregate Rural Area"/>
    <s v="01"/>
    <s v="Yes"/>
    <s v="35"/>
    <s v="All persons in private households"/>
    <s v="2006"/>
    <s v="2006"/>
    <s v="Number"/>
    <n v="47892"/>
  </r>
  <r>
    <s v="C0638"/>
    <s v=" Private Households in Permanent Housing Units"/>
    <s v="14"/>
    <s v="Terraced house"/>
    <s v="01"/>
    <s v="Aggregate Rural Area"/>
    <s v="02"/>
    <s v="No"/>
    <s v="-"/>
    <s v="All private households"/>
    <s v="2006"/>
    <s v="2006"/>
    <s v="Number"/>
    <n v="5289"/>
  </r>
  <r>
    <s v="C0638"/>
    <s v=" Private Households in Permanent Housing Units"/>
    <s v="14"/>
    <s v="Terraced house"/>
    <s v="01"/>
    <s v="Aggregate Rural Area"/>
    <s v="02"/>
    <s v="No"/>
    <s v="35"/>
    <s v="All persons in private households"/>
    <s v="2006"/>
    <s v="2006"/>
    <s v="Number"/>
    <n v="13598"/>
  </r>
  <r>
    <s v="C0638"/>
    <s v=" Private Households in Permanent Housing Units"/>
    <s v="14"/>
    <s v="Terraced house"/>
    <s v="01"/>
    <s v="Aggregate Rural Area"/>
    <s v="03"/>
    <s v="Not stated"/>
    <s v="-"/>
    <s v="All private households"/>
    <s v="2006"/>
    <s v="2006"/>
    <s v="Number"/>
    <n v="409"/>
  </r>
  <r>
    <s v="C0638"/>
    <s v=" Private Households in Permanent Housing Units"/>
    <s v="14"/>
    <s v="Terraced house"/>
    <s v="01"/>
    <s v="Aggregate Rural Area"/>
    <s v="03"/>
    <s v="Not stated"/>
    <s v="35"/>
    <s v="All persons in private households"/>
    <s v="2006"/>
    <s v="2006"/>
    <s v="Number"/>
    <n v="1018"/>
  </r>
  <r>
    <s v="C0638"/>
    <s v=" Private Households in Permanent Housing Units"/>
    <s v="16"/>
    <s v="Flat or apartment in a purpose- built block"/>
    <s v="-01"/>
    <s v="State"/>
    <s v="-"/>
    <s v="All households"/>
    <s v="-"/>
    <s v="All private households"/>
    <s v="2006"/>
    <s v="2006"/>
    <s v="Number"/>
    <n v="109866"/>
  </r>
  <r>
    <s v="C0638"/>
    <s v=" Private Households in Permanent Housing Units"/>
    <s v="16"/>
    <s v="Flat or apartment in a purpose- built block"/>
    <s v="-01"/>
    <s v="State"/>
    <s v="-"/>
    <s v="All households"/>
    <s v="35"/>
    <s v="All persons in private households"/>
    <s v="2006"/>
    <s v="2006"/>
    <s v="Number"/>
    <n v="222388"/>
  </r>
  <r>
    <s v="C0638"/>
    <s v=" Private Households in Permanent Housing Units"/>
    <s v="16"/>
    <s v="Flat or apartment in a purpose- built block"/>
    <s v="-01"/>
    <s v="State"/>
    <s v="01"/>
    <s v="Yes"/>
    <s v="-"/>
    <s v="All private households"/>
    <s v="2006"/>
    <s v="2006"/>
    <s v="Number"/>
    <n v="85768"/>
  </r>
  <r>
    <s v="C0638"/>
    <s v=" Private Households in Permanent Housing Units"/>
    <s v="16"/>
    <s v="Flat or apartment in a purpose- built block"/>
    <s v="-01"/>
    <s v="State"/>
    <s v="01"/>
    <s v="Yes"/>
    <s v="35"/>
    <s v="All persons in private households"/>
    <s v="2006"/>
    <s v="2006"/>
    <s v="Number"/>
    <n v="172374"/>
  </r>
  <r>
    <s v="C0638"/>
    <s v=" Private Households in Permanent Housing Units"/>
    <s v="16"/>
    <s v="Flat or apartment in a purpose- built block"/>
    <s v="-01"/>
    <s v="State"/>
    <s v="02"/>
    <s v="No"/>
    <s v="-"/>
    <s v="All private households"/>
    <s v="2006"/>
    <s v="2006"/>
    <s v="Number"/>
    <n v="21550"/>
  </r>
  <r>
    <s v="C0638"/>
    <s v=" Private Households in Permanent Housing Units"/>
    <s v="16"/>
    <s v="Flat or apartment in a purpose- built block"/>
    <s v="-01"/>
    <s v="State"/>
    <s v="02"/>
    <s v="No"/>
    <s v="35"/>
    <s v="All persons in private households"/>
    <s v="2006"/>
    <s v="2006"/>
    <s v="Number"/>
    <n v="44887"/>
  </r>
  <r>
    <s v="C0638"/>
    <s v=" Private Households in Permanent Housing Units"/>
    <s v="16"/>
    <s v="Flat or apartment in a purpose- built block"/>
    <s v="-01"/>
    <s v="State"/>
    <s v="03"/>
    <s v="Not stated"/>
    <s v="-"/>
    <s v="All private households"/>
    <s v="2006"/>
    <s v="2006"/>
    <s v="Number"/>
    <n v="2548"/>
  </r>
  <r>
    <s v="C0638"/>
    <s v=" Private Households in Permanent Housing Units"/>
    <s v="16"/>
    <s v="Flat or apartment in a purpose- built block"/>
    <s v="-01"/>
    <s v="State"/>
    <s v="03"/>
    <s v="Not stated"/>
    <s v="35"/>
    <s v="All persons in private households"/>
    <s v="2006"/>
    <s v="2006"/>
    <s v="Number"/>
    <n v="5127"/>
  </r>
  <r>
    <s v="C0638"/>
    <s v=" Private Households in Permanent Housing Units"/>
    <s v="16"/>
    <s v="Flat or apartment in a purpose- built block"/>
    <s v="06"/>
    <s v="Aggregate Town Area"/>
    <s v="-"/>
    <s v="All households"/>
    <s v="-"/>
    <s v="All private households"/>
    <s v="2006"/>
    <s v="2006"/>
    <s v="Number"/>
    <n v="103925"/>
  </r>
  <r>
    <s v="C0638"/>
    <s v="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6"/>
    <s v="2006"/>
    <s v="Number"/>
    <n v="209555"/>
  </r>
  <r>
    <s v="C0638"/>
    <s v=" Private Households in Permanent Housing Units"/>
    <s v="16"/>
    <s v="Flat or apartment in a purpose- built block"/>
    <s v="06"/>
    <s v="Aggregate Town Area"/>
    <s v="01"/>
    <s v="Yes"/>
    <s v="-"/>
    <s v="All private households"/>
    <s v="2006"/>
    <s v="2006"/>
    <s v="Number"/>
    <n v="81068"/>
  </r>
  <r>
    <s v="C0638"/>
    <s v="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6"/>
    <s v="2006"/>
    <s v="Number"/>
    <n v="161985"/>
  </r>
  <r>
    <s v="C0638"/>
    <s v=" Private Households in Permanent Housing Units"/>
    <s v="16"/>
    <s v="Flat or apartment in a purpose- built block"/>
    <s v="06"/>
    <s v="Aggregate Town Area"/>
    <s v="02"/>
    <s v="No"/>
    <s v="-"/>
    <s v="All private households"/>
    <s v="2006"/>
    <s v="2006"/>
    <s v="Number"/>
    <n v="20479"/>
  </r>
  <r>
    <s v="C0638"/>
    <s v="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6"/>
    <s v="2006"/>
    <s v="Number"/>
    <n v="42816"/>
  </r>
  <r>
    <s v="C0638"/>
    <s v=" Private Households in Permanent Housing Units"/>
    <s v="16"/>
    <s v="Flat or apartment in a purpose- built block"/>
    <s v="06"/>
    <s v="Aggregate Town Area"/>
    <s v="03"/>
    <s v="Not stated"/>
    <s v="-"/>
    <s v="All private households"/>
    <s v="2006"/>
    <s v="2006"/>
    <s v="Number"/>
    <n v="2378"/>
  </r>
  <r>
    <s v="C0638"/>
    <s v="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6"/>
    <s v="2006"/>
    <s v="Number"/>
    <n v="4754"/>
  </r>
  <r>
    <s v="C0638"/>
    <s v="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6"/>
    <s v="2006"/>
    <s v="Number"/>
    <n v="5941"/>
  </r>
  <r>
    <s v="C0638"/>
    <s v="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6"/>
    <s v="2006"/>
    <s v="Number"/>
    <n v="12833"/>
  </r>
  <r>
    <s v="C0638"/>
    <s v=" Private Households in Permanent Housing Units"/>
    <s v="16"/>
    <s v="Flat or apartment in a purpose- built block"/>
    <s v="01"/>
    <s v="Aggregate Rural Area"/>
    <s v="01"/>
    <s v="Yes"/>
    <s v="-"/>
    <s v="All private households"/>
    <s v="2006"/>
    <s v="2006"/>
    <s v="Number"/>
    <n v="4700"/>
  </r>
  <r>
    <s v="C0638"/>
    <s v="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6"/>
    <s v="2006"/>
    <s v="Number"/>
    <n v="10389"/>
  </r>
  <r>
    <s v="C0638"/>
    <s v=" Private Households in Permanent Housing Units"/>
    <s v="16"/>
    <s v="Flat or apartment in a purpose- built block"/>
    <s v="01"/>
    <s v="Aggregate Rural Area"/>
    <s v="02"/>
    <s v="No"/>
    <s v="-"/>
    <s v="All private households"/>
    <s v="2006"/>
    <s v="2006"/>
    <s v="Number"/>
    <n v="1071"/>
  </r>
  <r>
    <s v="C0638"/>
    <s v="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6"/>
    <s v="2006"/>
    <s v="Number"/>
    <n v="2071"/>
  </r>
  <r>
    <s v="C0638"/>
    <s v=" Private Households in Permanent Housing Units"/>
    <s v="16"/>
    <s v="Flat or apartment in a purpose- built block"/>
    <s v="01"/>
    <s v="Aggregate Rural Area"/>
    <s v="03"/>
    <s v="Not stated"/>
    <s v="-"/>
    <s v="All private households"/>
    <s v="2006"/>
    <s v="2006"/>
    <s v="Number"/>
    <n v="170"/>
  </r>
  <r>
    <s v="C0638"/>
    <s v="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6"/>
    <s v="2006"/>
    <s v="Number"/>
    <n v="373"/>
  </r>
  <r>
    <s v="C0638"/>
    <s v=" Private Households in Permanent Housing Units"/>
    <s v="17"/>
    <s v="Flat or apartment in a converted house or commercial building"/>
    <s v="-01"/>
    <s v="State"/>
    <s v="-"/>
    <s v="All households"/>
    <s v="-"/>
    <s v="All private households"/>
    <s v="2006"/>
    <s v="2006"/>
    <s v="Number"/>
    <n v="30006"/>
  </r>
  <r>
    <s v="C0638"/>
    <s v=" Private Households in Permanent Housing Units"/>
    <s v="17"/>
    <s v="Flat or apartment in a converted house or commercial building"/>
    <s v="-01"/>
    <s v="State"/>
    <s v="-"/>
    <s v="All households"/>
    <s v="35"/>
    <s v="All persons in private households"/>
    <s v="2006"/>
    <s v="2006"/>
    <s v="Number"/>
    <n v="55683"/>
  </r>
  <r>
    <s v="C0638"/>
    <s v=" Private Households in Permanent Housing Units"/>
    <s v="17"/>
    <s v="Flat or apartment in a converted house or commercial building"/>
    <s v="-01"/>
    <s v="State"/>
    <s v="01"/>
    <s v="Yes"/>
    <s v="-"/>
    <s v="All private households"/>
    <s v="2006"/>
    <s v="2006"/>
    <s v="Number"/>
    <n v="20011"/>
  </r>
  <r>
    <s v="C0638"/>
    <s v=" Private Households in Permanent Housing Units"/>
    <s v="17"/>
    <s v="Flat or apartment in a converted house or commercial building"/>
    <s v="-01"/>
    <s v="State"/>
    <s v="01"/>
    <s v="Yes"/>
    <s v="35"/>
    <s v="All persons in private households"/>
    <s v="2006"/>
    <s v="2006"/>
    <s v="Number"/>
    <n v="38113"/>
  </r>
  <r>
    <s v="C0638"/>
    <s v=" Private Households in Permanent Housing Units"/>
    <s v="17"/>
    <s v="Flat or apartment in a converted house or commercial building"/>
    <s v="-01"/>
    <s v="State"/>
    <s v="02"/>
    <s v="No"/>
    <s v="-"/>
    <s v="All private households"/>
    <s v="2006"/>
    <s v="2006"/>
    <s v="Number"/>
    <n v="9038"/>
  </r>
  <r>
    <s v="C0638"/>
    <s v=" Private Households in Permanent Housing Units"/>
    <s v="17"/>
    <s v="Flat or apartment in a converted house or commercial building"/>
    <s v="-01"/>
    <s v="State"/>
    <s v="02"/>
    <s v="No"/>
    <s v="35"/>
    <s v="All persons in private households"/>
    <s v="2006"/>
    <s v="2006"/>
    <s v="Number"/>
    <n v="15881"/>
  </r>
  <r>
    <s v="C0638"/>
    <s v=" Private Households in Permanent Housing Units"/>
    <s v="17"/>
    <s v="Flat or apartment in a converted house or commercial building"/>
    <s v="-01"/>
    <s v="State"/>
    <s v="03"/>
    <s v="Not stated"/>
    <s v="-"/>
    <s v="All private households"/>
    <s v="2006"/>
    <s v="2006"/>
    <s v="Number"/>
    <n v="957"/>
  </r>
  <r>
    <s v="C0638"/>
    <s v=" Private Households in Permanent Housing Units"/>
    <s v="17"/>
    <s v="Flat or apartment in a converted house or commercial building"/>
    <s v="-01"/>
    <s v="State"/>
    <s v="03"/>
    <s v="Not stated"/>
    <s v="35"/>
    <s v="All persons in private households"/>
    <s v="2006"/>
    <s v="2006"/>
    <s v="Number"/>
    <n v="168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-"/>
    <s v="All private households"/>
    <s v="2006"/>
    <s v="2006"/>
    <s v="Number"/>
    <n v="2484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06"/>
    <s v="2006"/>
    <s v="Number"/>
    <n v="45636"/>
  </r>
  <r>
    <s v="C0638"/>
    <s v=" Private Households in Permanent Housing Units"/>
    <s v="17"/>
    <s v="Flat or apartment in a converted house or commercial building"/>
    <s v="06"/>
    <s v="Aggregate Town Area"/>
    <s v="01"/>
    <s v="Yes"/>
    <s v="-"/>
    <s v="All private households"/>
    <s v="2006"/>
    <s v="2006"/>
    <s v="Number"/>
    <n v="16121"/>
  </r>
  <r>
    <s v="C0638"/>
    <s v=" Private Households in Permanent Housing Units"/>
    <s v="17"/>
    <s v="Flat or apartment in a converted house or commercial building"/>
    <s v="06"/>
    <s v="Aggregate Town Area"/>
    <s v="01"/>
    <s v="Yes"/>
    <s v="35"/>
    <s v="All persons in private households"/>
    <s v="2006"/>
    <s v="2006"/>
    <s v="Number"/>
    <n v="30303"/>
  </r>
  <r>
    <s v="C0638"/>
    <s v=" Private Households in Permanent Housing Units"/>
    <s v="17"/>
    <s v="Flat or apartment in a converted house or commercial building"/>
    <s v="06"/>
    <s v="Aggregate Town Area"/>
    <s v="02"/>
    <s v="No"/>
    <s v="-"/>
    <s v="All private households"/>
    <s v="2006"/>
    <s v="2006"/>
    <s v="Number"/>
    <n v="7890"/>
  </r>
  <r>
    <s v="C0638"/>
    <s v=" Private Households in Permanent Housing Units"/>
    <s v="17"/>
    <s v="Flat or apartment in a converted house or commercial building"/>
    <s v="06"/>
    <s v="Aggregate Town Area"/>
    <s v="02"/>
    <s v="No"/>
    <s v="35"/>
    <s v="All persons in private households"/>
    <s v="2006"/>
    <s v="2006"/>
    <s v="Number"/>
    <n v="13872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-"/>
    <s v="All private households"/>
    <s v="2006"/>
    <s v="2006"/>
    <s v="Number"/>
    <n v="838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35"/>
    <s v="All persons in private households"/>
    <s v="2006"/>
    <s v="2006"/>
    <s v="Number"/>
    <n v="1461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-"/>
    <s v="All private households"/>
    <s v="2006"/>
    <s v="2006"/>
    <s v="Number"/>
    <n v="5157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06"/>
    <s v="2006"/>
    <s v="Number"/>
    <n v="10047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-"/>
    <s v="All private households"/>
    <s v="2006"/>
    <s v="2006"/>
    <s v="Number"/>
    <n v="3890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35"/>
    <s v="All persons in private households"/>
    <s v="2006"/>
    <s v="2006"/>
    <s v="Number"/>
    <n v="7810"/>
  </r>
  <r>
    <s v="C0638"/>
    <s v=" Private Households in Permanent Housing Units"/>
    <s v="17"/>
    <s v="Flat or apartment in a converted house or commercial building"/>
    <s v="01"/>
    <s v="Aggregate Rural Area"/>
    <s v="02"/>
    <s v="No"/>
    <s v="-"/>
    <s v="All private households"/>
    <s v="2006"/>
    <s v="2006"/>
    <s v="Number"/>
    <n v="1148"/>
  </r>
  <r>
    <s v="C0638"/>
    <s v=" Private Households in Permanent Housing Units"/>
    <s v="17"/>
    <s v="Flat or apartment in a converted house or commercial building"/>
    <s v="01"/>
    <s v="Aggregate Rural Area"/>
    <s v="02"/>
    <s v="No"/>
    <s v="35"/>
    <s v="All persons in private households"/>
    <s v="2006"/>
    <s v="2006"/>
    <s v="Number"/>
    <n v="200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-"/>
    <s v="All private households"/>
    <s v="2006"/>
    <s v="2006"/>
    <s v="Number"/>
    <n v="11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35"/>
    <s v="All persons in private households"/>
    <s v="2006"/>
    <s v="2006"/>
    <s v="Number"/>
    <n v="228"/>
  </r>
  <r>
    <s v="C0638"/>
    <s v=" Private Households in Permanent Housing Units"/>
    <s v="18"/>
    <s v="Bed-sit"/>
    <s v="-01"/>
    <s v="State"/>
    <s v="-"/>
    <s v="All households"/>
    <s v="-"/>
    <s v="All private households"/>
    <s v="2006"/>
    <s v="2006"/>
    <s v="Number"/>
    <n v="8751"/>
  </r>
  <r>
    <s v="C0638"/>
    <s v=" Private Households in Permanent Housing Units"/>
    <s v="18"/>
    <s v="Bed-sit"/>
    <s v="-01"/>
    <s v="State"/>
    <s v="-"/>
    <s v="All households"/>
    <s v="35"/>
    <s v="All persons in private households"/>
    <s v="2006"/>
    <s v="2006"/>
    <s v="Number"/>
    <n v="14480"/>
  </r>
  <r>
    <s v="C0638"/>
    <s v=" Private Households in Permanent Housing Units"/>
    <s v="18"/>
    <s v="Bed-sit"/>
    <s v="-01"/>
    <s v="State"/>
    <s v="01"/>
    <s v="Yes"/>
    <s v="-"/>
    <s v="All private households"/>
    <s v="2006"/>
    <s v="2006"/>
    <s v="Number"/>
    <n v="5208"/>
  </r>
  <r>
    <s v="C0638"/>
    <s v=" Private Households in Permanent Housing Units"/>
    <s v="18"/>
    <s v="Bed-sit"/>
    <s v="-01"/>
    <s v="State"/>
    <s v="01"/>
    <s v="Yes"/>
    <s v="35"/>
    <s v="All persons in private households"/>
    <s v="2006"/>
    <s v="2006"/>
    <s v="Number"/>
    <n v="9235"/>
  </r>
  <r>
    <s v="C0638"/>
    <s v=" Private Households in Permanent Housing Units"/>
    <s v="18"/>
    <s v="Bed-sit"/>
    <s v="-01"/>
    <s v="State"/>
    <s v="02"/>
    <s v="No"/>
    <s v="-"/>
    <s v="All private households"/>
    <s v="2006"/>
    <s v="2006"/>
    <s v="Number"/>
    <n v="3150"/>
  </r>
  <r>
    <s v="C0638"/>
    <s v=" Private Households in Permanent Housing Units"/>
    <s v="18"/>
    <s v="Bed-sit"/>
    <s v="-01"/>
    <s v="State"/>
    <s v="02"/>
    <s v="No"/>
    <s v="35"/>
    <s v="All persons in private households"/>
    <s v="2006"/>
    <s v="2006"/>
    <s v="Number"/>
    <n v="4600"/>
  </r>
  <r>
    <s v="C0638"/>
    <s v=" Private Households in Permanent Housing Units"/>
    <s v="18"/>
    <s v="Bed-sit"/>
    <s v="-01"/>
    <s v="State"/>
    <s v="03"/>
    <s v="Not stated"/>
    <s v="-"/>
    <s v="All private households"/>
    <s v="2006"/>
    <s v="2006"/>
    <s v="Number"/>
    <n v="393"/>
  </r>
  <r>
    <s v="C0638"/>
    <s v=" Private Households in Permanent Housing Units"/>
    <s v="18"/>
    <s v="Bed-sit"/>
    <s v="-01"/>
    <s v="State"/>
    <s v="03"/>
    <s v="Not stated"/>
    <s v="35"/>
    <s v="All persons in private households"/>
    <s v="2006"/>
    <s v="2006"/>
    <s v="Number"/>
    <n v="645"/>
  </r>
  <r>
    <s v="C0638"/>
    <s v=" Private Households in Permanent Housing Units"/>
    <s v="18"/>
    <s v="Bed-sit"/>
    <s v="06"/>
    <s v="Aggregate Town Area"/>
    <s v="-"/>
    <s v="All households"/>
    <s v="-"/>
    <s v="All private households"/>
    <s v="2006"/>
    <s v="2006"/>
    <s v="Number"/>
    <n v="8102"/>
  </r>
  <r>
    <s v="C0638"/>
    <s v=" Private Households in Permanent Housing Units"/>
    <s v="18"/>
    <s v="Bed-sit"/>
    <s v="06"/>
    <s v="Aggregate Town Area"/>
    <s v="-"/>
    <s v="All households"/>
    <s v="35"/>
    <s v="All persons in private households"/>
    <s v="2006"/>
    <s v="2006"/>
    <s v="Number"/>
    <n v="13166"/>
  </r>
  <r>
    <s v="C0638"/>
    <s v=" Private Households in Permanent Housing Units"/>
    <s v="18"/>
    <s v="Bed-sit"/>
    <s v="06"/>
    <s v="Aggregate Town Area"/>
    <s v="01"/>
    <s v="Yes"/>
    <s v="-"/>
    <s v="All private households"/>
    <s v="2006"/>
    <s v="2006"/>
    <s v="Number"/>
    <n v="4789"/>
  </r>
  <r>
    <s v="C0638"/>
    <s v=" Private Households in Permanent Housing Units"/>
    <s v="18"/>
    <s v="Bed-sit"/>
    <s v="06"/>
    <s v="Aggregate Town Area"/>
    <s v="01"/>
    <s v="Yes"/>
    <s v="35"/>
    <s v="All persons in private households"/>
    <s v="2006"/>
    <s v="2006"/>
    <s v="Number"/>
    <n v="8337"/>
  </r>
  <r>
    <s v="C0638"/>
    <s v=" Private Households in Permanent Housing Units"/>
    <s v="18"/>
    <s v="Bed-sit"/>
    <s v="06"/>
    <s v="Aggregate Town Area"/>
    <s v="02"/>
    <s v="No"/>
    <s v="-"/>
    <s v="All private households"/>
    <s v="2006"/>
    <s v="2006"/>
    <s v="Number"/>
    <n v="2950"/>
  </r>
  <r>
    <s v="C0638"/>
    <s v=" Private Households in Permanent Housing Units"/>
    <s v="18"/>
    <s v="Bed-sit"/>
    <s v="06"/>
    <s v="Aggregate Town Area"/>
    <s v="02"/>
    <s v="No"/>
    <s v="35"/>
    <s v="All persons in private households"/>
    <s v="2006"/>
    <s v="2006"/>
    <s v="Number"/>
    <n v="4242"/>
  </r>
  <r>
    <s v="C0638"/>
    <s v=" Private Households in Permanent Housing Units"/>
    <s v="18"/>
    <s v="Bed-sit"/>
    <s v="06"/>
    <s v="Aggregate Town Area"/>
    <s v="03"/>
    <s v="Not stated"/>
    <s v="-"/>
    <s v="All private households"/>
    <s v="2006"/>
    <s v="2006"/>
    <s v="Number"/>
    <n v="363"/>
  </r>
  <r>
    <s v="C0638"/>
    <s v=" Private Households in Permanent Housing Units"/>
    <s v="18"/>
    <s v="Bed-sit"/>
    <s v="06"/>
    <s v="Aggregate Town Area"/>
    <s v="03"/>
    <s v="Not stated"/>
    <s v="35"/>
    <s v="All persons in private households"/>
    <s v="2006"/>
    <s v="2006"/>
    <s v="Number"/>
    <n v="587"/>
  </r>
  <r>
    <s v="C0638"/>
    <s v=" Private Households in Permanent Housing Units"/>
    <s v="18"/>
    <s v="Bed-sit"/>
    <s v="01"/>
    <s v="Aggregate Rural Area"/>
    <s v="-"/>
    <s v="All households"/>
    <s v="-"/>
    <s v="All private households"/>
    <s v="2006"/>
    <s v="2006"/>
    <s v="Number"/>
    <n v="649"/>
  </r>
  <r>
    <s v="C0638"/>
    <s v=" Private Households in Permanent Housing Units"/>
    <s v="18"/>
    <s v="Bed-sit"/>
    <s v="01"/>
    <s v="Aggregate Rural Area"/>
    <s v="-"/>
    <s v="All households"/>
    <s v="35"/>
    <s v="All persons in private households"/>
    <s v="2006"/>
    <s v="2006"/>
    <s v="Number"/>
    <n v="1314"/>
  </r>
  <r>
    <s v="C0638"/>
    <s v=" Private Households in Permanent Housing Units"/>
    <s v="18"/>
    <s v="Bed-sit"/>
    <s v="01"/>
    <s v="Aggregate Rural Area"/>
    <s v="01"/>
    <s v="Yes"/>
    <s v="-"/>
    <s v="All private households"/>
    <s v="2006"/>
    <s v="2006"/>
    <s v="Number"/>
    <n v="419"/>
  </r>
  <r>
    <s v="C0638"/>
    <s v=" Private Households in Permanent Housing Units"/>
    <s v="18"/>
    <s v="Bed-sit"/>
    <s v="01"/>
    <s v="Aggregate Rural Area"/>
    <s v="01"/>
    <s v="Yes"/>
    <s v="35"/>
    <s v="All persons in private households"/>
    <s v="2006"/>
    <s v="2006"/>
    <s v="Number"/>
    <n v="898"/>
  </r>
  <r>
    <s v="C0638"/>
    <s v=" Private Households in Permanent Housing Units"/>
    <s v="18"/>
    <s v="Bed-sit"/>
    <s v="01"/>
    <s v="Aggregate Rural Area"/>
    <s v="02"/>
    <s v="No"/>
    <s v="-"/>
    <s v="All private households"/>
    <s v="2006"/>
    <s v="2006"/>
    <s v="Number"/>
    <n v="200"/>
  </r>
  <r>
    <s v="C0638"/>
    <s v=" Private Households in Permanent Housing Units"/>
    <s v="18"/>
    <s v="Bed-sit"/>
    <s v="01"/>
    <s v="Aggregate Rural Area"/>
    <s v="02"/>
    <s v="No"/>
    <s v="35"/>
    <s v="All persons in private households"/>
    <s v="2006"/>
    <s v="2006"/>
    <s v="Number"/>
    <n v="358"/>
  </r>
  <r>
    <s v="C0638"/>
    <s v=" Private Households in Permanent Housing Units"/>
    <s v="18"/>
    <s v="Bed-sit"/>
    <s v="01"/>
    <s v="Aggregate Rural Area"/>
    <s v="03"/>
    <s v="Not stated"/>
    <s v="-"/>
    <s v="All private households"/>
    <s v="2006"/>
    <s v="2006"/>
    <s v="Number"/>
    <n v="30"/>
  </r>
  <r>
    <s v="C0638"/>
    <s v=" Private Households in Permanent Housing Units"/>
    <s v="18"/>
    <s v="Bed-sit"/>
    <s v="01"/>
    <s v="Aggregate Rural Area"/>
    <s v="03"/>
    <s v="Not stated"/>
    <s v="35"/>
    <s v="All persons in private households"/>
    <s v="2006"/>
    <s v="2006"/>
    <s v="Number"/>
    <n v="58"/>
  </r>
  <r>
    <s v="C0638"/>
    <s v=" Private Households in Permanent Housing Units"/>
    <s v="4"/>
    <s v="Not stated"/>
    <s v="-01"/>
    <s v="State"/>
    <s v="-"/>
    <s v="All households"/>
    <s v="-"/>
    <s v="All private households"/>
    <s v="2006"/>
    <s v="2006"/>
    <s v="Number"/>
    <n v="31803"/>
  </r>
  <r>
    <s v="C0638"/>
    <s v=" Private Households in Permanent Housing Units"/>
    <s v="4"/>
    <s v="Not stated"/>
    <s v="-01"/>
    <s v="State"/>
    <s v="-"/>
    <s v="All households"/>
    <s v="35"/>
    <s v="All persons in private households"/>
    <s v="2006"/>
    <s v="2006"/>
    <s v="Number"/>
    <n v="84523"/>
  </r>
  <r>
    <s v="C0638"/>
    <s v=" Private Households in Permanent Housing Units"/>
    <s v="4"/>
    <s v="Not stated"/>
    <s v="-01"/>
    <s v="State"/>
    <s v="01"/>
    <s v="Yes"/>
    <s v="-"/>
    <s v="All private households"/>
    <s v="2006"/>
    <s v="2006"/>
    <s v="Number"/>
    <n v="13285"/>
  </r>
  <r>
    <s v="C0638"/>
    <s v=" Private Households in Permanent Housing Units"/>
    <s v="4"/>
    <s v="Not stated"/>
    <s v="-01"/>
    <s v="State"/>
    <s v="01"/>
    <s v="Yes"/>
    <s v="35"/>
    <s v="All persons in private households"/>
    <s v="2006"/>
    <s v="2006"/>
    <s v="Number"/>
    <n v="37123"/>
  </r>
  <r>
    <s v="C0638"/>
    <s v=" Private Households in Permanent Housing Units"/>
    <s v="4"/>
    <s v="Not stated"/>
    <s v="-01"/>
    <s v="State"/>
    <s v="02"/>
    <s v="No"/>
    <s v="-"/>
    <s v="All private households"/>
    <s v="2006"/>
    <s v="2006"/>
    <s v="Number"/>
    <n v="2971"/>
  </r>
  <r>
    <s v="C0638"/>
    <s v=" Private Households in Permanent Housing Units"/>
    <s v="4"/>
    <s v="Not stated"/>
    <s v="-01"/>
    <s v="State"/>
    <s v="02"/>
    <s v="No"/>
    <s v="35"/>
    <s v="All persons in private households"/>
    <s v="2006"/>
    <s v="2006"/>
    <s v="Number"/>
    <n v="7133"/>
  </r>
  <r>
    <s v="C0638"/>
    <s v=" Private Households in Permanent Housing Units"/>
    <s v="4"/>
    <s v="Not stated"/>
    <s v="-01"/>
    <s v="State"/>
    <s v="03"/>
    <s v="Not stated"/>
    <s v="-"/>
    <s v="All private households"/>
    <s v="2006"/>
    <s v="2006"/>
    <s v="Number"/>
    <n v="15547"/>
  </r>
  <r>
    <s v="C0638"/>
    <s v=" Private Households in Permanent Housing Units"/>
    <s v="4"/>
    <s v="Not stated"/>
    <s v="-01"/>
    <s v="State"/>
    <s v="03"/>
    <s v="Not stated"/>
    <s v="35"/>
    <s v="All persons in private households"/>
    <s v="2006"/>
    <s v="2006"/>
    <s v="Number"/>
    <n v="40267"/>
  </r>
  <r>
    <s v="C0638"/>
    <s v=" Private Households in Permanent Housing Units"/>
    <s v="4"/>
    <s v="Not stated"/>
    <s v="06"/>
    <s v="Aggregate Town Area"/>
    <s v="-"/>
    <s v="All households"/>
    <s v="-"/>
    <s v="All private households"/>
    <s v="2006"/>
    <s v="2006"/>
    <s v="Number"/>
    <n v="22047"/>
  </r>
  <r>
    <s v="C0638"/>
    <s v=" Private Households in Permanent Housing Units"/>
    <s v="4"/>
    <s v="Not stated"/>
    <s v="06"/>
    <s v="Aggregate Town Area"/>
    <s v="-"/>
    <s v="All households"/>
    <s v="35"/>
    <s v="All persons in private households"/>
    <s v="2006"/>
    <s v="2006"/>
    <s v="Number"/>
    <n v="57820"/>
  </r>
  <r>
    <s v="C0638"/>
    <s v=" Private Households in Permanent Housing Units"/>
    <s v="4"/>
    <s v="Not stated"/>
    <s v="06"/>
    <s v="Aggregate Town Area"/>
    <s v="01"/>
    <s v="Yes"/>
    <s v="-"/>
    <s v="All private households"/>
    <s v="2006"/>
    <s v="2006"/>
    <s v="Number"/>
    <n v="8636"/>
  </r>
  <r>
    <s v="C0638"/>
    <s v=" Private Households in Permanent Housing Units"/>
    <s v="4"/>
    <s v="Not stated"/>
    <s v="06"/>
    <s v="Aggregate Town Area"/>
    <s v="01"/>
    <s v="Yes"/>
    <s v="35"/>
    <s v="All persons in private households"/>
    <s v="2006"/>
    <s v="2006"/>
    <s v="Number"/>
    <n v="24053"/>
  </r>
  <r>
    <s v="C0638"/>
    <s v=" Private Households in Permanent Housing Units"/>
    <s v="4"/>
    <s v="Not stated"/>
    <s v="06"/>
    <s v="Aggregate Town Area"/>
    <s v="02"/>
    <s v="No"/>
    <s v="-"/>
    <s v="All private households"/>
    <s v="2006"/>
    <s v="2006"/>
    <s v="Number"/>
    <n v="1825"/>
  </r>
  <r>
    <s v="C0638"/>
    <s v=" Private Households in Permanent Housing Units"/>
    <s v="4"/>
    <s v="Not stated"/>
    <s v="06"/>
    <s v="Aggregate Town Area"/>
    <s v="02"/>
    <s v="No"/>
    <s v="35"/>
    <s v="All persons in private households"/>
    <s v="2006"/>
    <s v="2006"/>
    <s v="Number"/>
    <n v="4515"/>
  </r>
  <r>
    <s v="C0638"/>
    <s v=" Private Households in Permanent Housing Units"/>
    <s v="4"/>
    <s v="Not stated"/>
    <s v="06"/>
    <s v="Aggregate Town Area"/>
    <s v="03"/>
    <s v="Not stated"/>
    <s v="-"/>
    <s v="All private households"/>
    <s v="2006"/>
    <s v="2006"/>
    <s v="Number"/>
    <n v="11586"/>
  </r>
  <r>
    <s v="C0638"/>
    <s v=" Private Households in Permanent Housing Units"/>
    <s v="4"/>
    <s v="Not stated"/>
    <s v="06"/>
    <s v="Aggregate Town Area"/>
    <s v="03"/>
    <s v="Not stated"/>
    <s v="35"/>
    <s v="All persons in private households"/>
    <s v="2006"/>
    <s v="2006"/>
    <s v="Number"/>
    <n v="29252"/>
  </r>
  <r>
    <s v="C0638"/>
    <s v=" Private Households in Permanent Housing Units"/>
    <s v="4"/>
    <s v="Not stated"/>
    <s v="01"/>
    <s v="Aggregate Rural Area"/>
    <s v="-"/>
    <s v="All households"/>
    <s v="-"/>
    <s v="All private households"/>
    <s v="2006"/>
    <s v="2006"/>
    <s v="Number"/>
    <n v="9756"/>
  </r>
  <r>
    <s v="C0638"/>
    <s v=" Private Households in Permanent Housing Units"/>
    <s v="4"/>
    <s v="Not stated"/>
    <s v="01"/>
    <s v="Aggregate Rural Area"/>
    <s v="-"/>
    <s v="All households"/>
    <s v="35"/>
    <s v="All persons in private households"/>
    <s v="2006"/>
    <s v="2006"/>
    <s v="Number"/>
    <n v="26703"/>
  </r>
  <r>
    <s v="C0638"/>
    <s v=" Private Households in Permanent Housing Units"/>
    <s v="4"/>
    <s v="Not stated"/>
    <s v="01"/>
    <s v="Aggregate Rural Area"/>
    <s v="01"/>
    <s v="Yes"/>
    <s v="-"/>
    <s v="All private households"/>
    <s v="2006"/>
    <s v="2006"/>
    <s v="Number"/>
    <n v="4649"/>
  </r>
  <r>
    <s v="C0638"/>
    <s v=" Private Households in Permanent Housing Units"/>
    <s v="4"/>
    <s v="Not stated"/>
    <s v="01"/>
    <s v="Aggregate Rural Area"/>
    <s v="01"/>
    <s v="Yes"/>
    <s v="35"/>
    <s v="All persons in private households"/>
    <s v="2006"/>
    <s v="2006"/>
    <s v="Number"/>
    <n v="13070"/>
  </r>
  <r>
    <s v="C0638"/>
    <s v=" Private Households in Permanent Housing Units"/>
    <s v="4"/>
    <s v="Not stated"/>
    <s v="01"/>
    <s v="Aggregate Rural Area"/>
    <s v="02"/>
    <s v="No"/>
    <s v="-"/>
    <s v="All private households"/>
    <s v="2006"/>
    <s v="2006"/>
    <s v="Number"/>
    <n v="1146"/>
  </r>
  <r>
    <s v="C0638"/>
    <s v=" Private Households in Permanent Housing Units"/>
    <s v="4"/>
    <s v="Not stated"/>
    <s v="01"/>
    <s v="Aggregate Rural Area"/>
    <s v="02"/>
    <s v="No"/>
    <s v="35"/>
    <s v="All persons in private households"/>
    <s v="2006"/>
    <s v="2006"/>
    <s v="Number"/>
    <n v="2618"/>
  </r>
  <r>
    <s v="C0638"/>
    <s v=" Private Households in Permanent Housing Units"/>
    <s v="4"/>
    <s v="Not stated"/>
    <s v="01"/>
    <s v="Aggregate Rural Area"/>
    <s v="03"/>
    <s v="Not stated"/>
    <s v="-"/>
    <s v="All private households"/>
    <s v="2006"/>
    <s v="2006"/>
    <s v="Number"/>
    <n v="3961"/>
  </r>
  <r>
    <s v="C0638"/>
    <s v=" Private Households in Permanent Housing Units"/>
    <s v="4"/>
    <s v="Not stated"/>
    <s v="01"/>
    <s v="Aggregate Rural Area"/>
    <s v="03"/>
    <s v="Not stated"/>
    <s v="35"/>
    <s v="All persons in private households"/>
    <s v="2006"/>
    <s v="2006"/>
    <s v="Number"/>
    <n v="11015"/>
  </r>
</pivotCacheRecords>
</file>