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02b8090a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4b00f10554368b2674298b4940bc8.psmdcp" Id="Rbc7cdd508a14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<x:sst xmlns:x="http://schemas.openxmlformats.org/spreadsheetml/2006/main">
  <x:si>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</x:si>
  <x:si>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</x:si>
  <x:si>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C0630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</x:si>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</x:sst>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684V03251"/>
    <x:tableColumn id="4" name="Central Heating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27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1288261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27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708697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27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15302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27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376348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27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162023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27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63191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27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74955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27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76179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27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55243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27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26537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27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19836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27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9963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27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35419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27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49823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27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20294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27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23365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27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39017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27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37550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27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348634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27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32885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27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142476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27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36190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27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106286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27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39958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27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54803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27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15966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27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38837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27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19740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27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25365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27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33407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27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14553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27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18854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27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149949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27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66499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27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20644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27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45855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27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9132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27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37511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27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18248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27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18559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27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80981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27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19211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27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45075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27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16695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29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136155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29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60747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29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1334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29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30212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29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21706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29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3604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29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2848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29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2054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29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3905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29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2320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29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2001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29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1654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29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2230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29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2599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29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2601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29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2754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29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5280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29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3857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29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48172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29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4167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29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19890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29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6242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29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13648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29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6613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29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7621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29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3044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29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4577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29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2589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29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3222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29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4070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29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1850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29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2220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29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19706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29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9510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29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3808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29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5702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29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1137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29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4785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29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1947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29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2327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29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7530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29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2015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29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4102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29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1413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139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37880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139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21833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139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438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139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12969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139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6982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139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1580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139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2282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139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2125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139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1430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139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621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139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584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139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425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139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949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139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1153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139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638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139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762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139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799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139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1065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139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9992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139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974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139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4176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139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1439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139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2737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139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1172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139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1532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139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503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139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1029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139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537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139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634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139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967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139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646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139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321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139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4286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139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2197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139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872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139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1325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139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272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139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922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139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429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139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466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139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1769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139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555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139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816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139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0"/>
      </x:sharedItems>
    </x:cacheField>
    <x:cacheField name="Statistic Label">
      <x:sharedItems count="1">
        <x:s v=" Private Household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2" maxValue="1462296" count="176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1288261"/>
        <x:n v="708697"/>
        <x:n v="15302"/>
        <x:n v="376348"/>
        <x:n v="162023"/>
        <x:n v="63191"/>
        <x:n v="74955"/>
        <x:n v="76179"/>
        <x:n v="55243"/>
        <x:n v="26537"/>
        <x:n v="19836"/>
        <x:n v="9963"/>
        <x:n v="35419"/>
        <x:n v="49823"/>
        <x:n v="20294"/>
        <x:n v="23365"/>
        <x:n v="39017"/>
        <x:n v="37550"/>
        <x:n v="348634"/>
        <x:n v="32885"/>
        <x:n v="142476"/>
        <x:n v="36190"/>
        <x:n v="106286"/>
        <x:n v="39958"/>
        <x:n v="54803"/>
        <x:n v="15966"/>
        <x:n v="38837"/>
        <x:n v="19740"/>
        <x:n v="25365"/>
        <x:n v="33407"/>
        <x:n v="14553"/>
        <x:n v="18854"/>
        <x:n v="149949"/>
        <x:n v="66499"/>
        <x:n v="20644"/>
        <x:n v="45855"/>
        <x:n v="9132"/>
        <x:n v="37511"/>
        <x:n v="18248"/>
        <x:n v="18559"/>
        <x:n v="80981"/>
        <x:n v="19211"/>
        <x:n v="45075"/>
        <x:n v="16695"/>
        <x:n v="136155"/>
        <x:n v="60747"/>
        <x:n v="1334"/>
        <x:n v="30212"/>
        <x:n v="21706"/>
        <x:n v="3604"/>
        <x:n v="2848"/>
        <x:n v="2054"/>
        <x:n v="3905"/>
        <x:n v="2320"/>
        <x:n v="2001"/>
        <x:n v="1654"/>
        <x:n v="2230"/>
        <x:n v="2599"/>
        <x:n v="2601"/>
        <x:n v="2754"/>
        <x:n v="5280"/>
        <x:n v="3857"/>
        <x:n v="48172"/>
        <x:n v="4167"/>
        <x:n v="19890"/>
        <x:n v="6242"/>
        <x:n v="13648"/>
        <x:n v="6613"/>
        <x:n v="7621"/>
        <x:n v="3044"/>
        <x:n v="4577"/>
        <x:n v="2589"/>
        <x:n v="3222"/>
        <x:n v="4070"/>
        <x:n v="1850"/>
        <x:n v="2220"/>
        <x:n v="19706"/>
        <x:n v="9510"/>
        <x:n v="3808"/>
        <x:n v="5702"/>
        <x:n v="1137"/>
        <x:n v="4785"/>
        <x:n v="1947"/>
        <x:n v="2327"/>
        <x:n v="7530"/>
        <x:n v="2015"/>
        <x:n v="4102"/>
        <x:n v="1413"/>
        <x:n v="37880"/>
        <x:n v="21833"/>
        <x:n v="438"/>
        <x:n v="12969"/>
        <x:n v="6982"/>
        <x:n v="1580"/>
        <x:n v="2282"/>
        <x:n v="2125"/>
        <x:n v="1430"/>
        <x:n v="621"/>
        <x:n v="584"/>
        <x:n v="425"/>
        <x:n v="949"/>
        <x:n v="1153"/>
        <x:n v="638"/>
        <x:n v="762"/>
        <x:n v="799"/>
        <x:n v="1065"/>
        <x:n v="9992"/>
        <x:n v="974"/>
        <x:n v="4176"/>
        <x:n v="1439"/>
        <x:n v="2737"/>
        <x:n v="1172"/>
        <x:n v="1532"/>
        <x:n v="503"/>
        <x:n v="1029"/>
        <x:n v="537"/>
        <x:n v="634"/>
        <x:n v="967"/>
        <x:n v="646"/>
        <x:n v="321"/>
        <x:n v="4286"/>
        <x:n v="2197"/>
        <x:n v="872"/>
        <x:n v="1325"/>
        <x:n v="272"/>
        <x:n v="922"/>
        <x:n v="429"/>
        <x:n v="466"/>
        <x:n v="1769"/>
        <x:n v="555"/>
        <x:n v="816"/>
        <x:n v="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0"/>
    <s v=" Private Households in Permanent Housing Units"/>
    <s v="-"/>
    <s v="All households"/>
    <s v="-"/>
    <s v="State"/>
    <s v="2006"/>
    <s v="2006"/>
    <s v="Number"/>
    <n v="1462296"/>
  </r>
  <r>
    <s v="C0630"/>
    <s v=" Private Households in Permanent Housing Units"/>
    <s v="-"/>
    <s v="All households"/>
    <s v="A"/>
    <s v="Leinster"/>
    <s v="2006"/>
    <s v="2006"/>
    <s v="Number"/>
    <n v="791277"/>
  </r>
  <r>
    <s v="C0630"/>
    <s v=" Private Households in Permanent Housing Units"/>
    <s v="-"/>
    <s v="All households"/>
    <s v="01"/>
    <s v="Carlow"/>
    <s v="2006"/>
    <s v="2006"/>
    <s v="Number"/>
    <n v="17074"/>
  </r>
  <r>
    <s v="C0630"/>
    <s v=" Private Households in Permanent Housing Units"/>
    <s v="-"/>
    <s v="All households"/>
    <s v="02"/>
    <s v="Dublin"/>
    <s v="2006"/>
    <s v="2006"/>
    <s v="Number"/>
    <n v="419529"/>
  </r>
  <r>
    <s v="C0630"/>
    <s v=" Private Households in Permanent Housing Units"/>
    <s v="-"/>
    <s v="All households"/>
    <s v="021"/>
    <s v="Dublin City"/>
    <s v="2006"/>
    <s v="2006"/>
    <s v="Number"/>
    <n v="190711"/>
  </r>
  <r>
    <s v="C0630"/>
    <s v=" Private Households in Permanent Housing Units"/>
    <s v="-"/>
    <s v="All households"/>
    <s v="024"/>
    <s v="Dún Laoghaire-Rathdown"/>
    <s v="2006"/>
    <s v="2006"/>
    <s v="Number"/>
    <n v="68375"/>
  </r>
  <r>
    <s v="C0630"/>
    <s v=" Private Households in Permanent Housing Units"/>
    <s v="-"/>
    <s v="All households"/>
    <s v="023"/>
    <s v="Fingal"/>
    <s v="2006"/>
    <s v="2006"/>
    <s v="Number"/>
    <n v="80085"/>
  </r>
  <r>
    <s v="C0630"/>
    <s v=" Private Households in Permanent Housing Units"/>
    <s v="-"/>
    <s v="All households"/>
    <s v="022"/>
    <s v="South Dublin"/>
    <s v="2006"/>
    <s v="2006"/>
    <s v="Number"/>
    <n v="80358"/>
  </r>
  <r>
    <s v="C0630"/>
    <s v=" Private Households in Permanent Housing Units"/>
    <s v="-"/>
    <s v="All households"/>
    <s v="03"/>
    <s v="Kildare"/>
    <s v="2006"/>
    <s v="2006"/>
    <s v="Number"/>
    <n v="60578"/>
  </r>
  <r>
    <s v="C0630"/>
    <s v=" Private Households in Permanent Housing Units"/>
    <s v="-"/>
    <s v="All households"/>
    <s v="04"/>
    <s v="Kilkenny"/>
    <s v="2006"/>
    <s v="2006"/>
    <s v="Number"/>
    <n v="29478"/>
  </r>
  <r>
    <s v="C0630"/>
    <s v=" Private Households in Permanent Housing Units"/>
    <s v="-"/>
    <s v="All households"/>
    <s v="05"/>
    <s v="Laois"/>
    <s v="2006"/>
    <s v="2006"/>
    <s v="Number"/>
    <n v="22421"/>
  </r>
  <r>
    <s v="C0630"/>
    <s v=" Private Households in Permanent Housing Units"/>
    <s v="-"/>
    <s v="All households"/>
    <s v="06"/>
    <s v="Longford"/>
    <s v="2006"/>
    <s v="2006"/>
    <s v="Number"/>
    <n v="12042"/>
  </r>
  <r>
    <s v="C0630"/>
    <s v=" Private Households in Permanent Housing Units"/>
    <s v="-"/>
    <s v="All households"/>
    <s v="07"/>
    <s v="Louth"/>
    <s v="2006"/>
    <s v="2006"/>
    <s v="Number"/>
    <n v="38598"/>
  </r>
  <r>
    <s v="C0630"/>
    <s v=" Private Households in Permanent Housing Units"/>
    <s v="-"/>
    <s v="All households"/>
    <s v="08"/>
    <s v="Meath"/>
    <s v="2006"/>
    <s v="2006"/>
    <s v="Number"/>
    <n v="53575"/>
  </r>
  <r>
    <s v="C0630"/>
    <s v=" Private Households in Permanent Housing Units"/>
    <s v="-"/>
    <s v="All households"/>
    <s v="09"/>
    <s v="Offaly"/>
    <s v="2006"/>
    <s v="2006"/>
    <s v="Number"/>
    <n v="23533"/>
  </r>
  <r>
    <s v="C0630"/>
    <s v=" Private Households in Permanent Housing Units"/>
    <s v="-"/>
    <s v="All households"/>
    <s v="10"/>
    <s v="Westmeath"/>
    <s v="2006"/>
    <s v="2006"/>
    <s v="Number"/>
    <n v="26881"/>
  </r>
  <r>
    <s v="C0630"/>
    <s v=" Private Households in Permanent Housing Units"/>
    <s v="-"/>
    <s v="All households"/>
    <s v="11"/>
    <s v="Wexford"/>
    <s v="2006"/>
    <s v="2006"/>
    <s v="Number"/>
    <n v="45096"/>
  </r>
  <r>
    <s v="C0630"/>
    <s v=" Private Households in Permanent Housing Units"/>
    <s v="-"/>
    <s v="All households"/>
    <s v="12"/>
    <s v="Wicklow"/>
    <s v="2006"/>
    <s v="2006"/>
    <s v="Number"/>
    <n v="42472"/>
  </r>
  <r>
    <s v="C0630"/>
    <s v=" Private Households in Permanent Housing Units"/>
    <s v="-"/>
    <s v="All households"/>
    <s v="B"/>
    <s v="Munster"/>
    <s v="2006"/>
    <s v="2006"/>
    <s v="Number"/>
    <n v="406798"/>
  </r>
  <r>
    <s v="C0630"/>
    <s v=" Private Households in Permanent Housing Units"/>
    <s v="-"/>
    <s v="All households"/>
    <s v="13"/>
    <s v="Clare"/>
    <s v="2006"/>
    <s v="2006"/>
    <s v="Number"/>
    <n v="38026"/>
  </r>
  <r>
    <s v="C0630"/>
    <s v=" Private Households in Permanent Housing Units"/>
    <s v="-"/>
    <s v="All households"/>
    <s v="14"/>
    <s v="Cork"/>
    <s v="2006"/>
    <s v="2006"/>
    <s v="Number"/>
    <n v="166542"/>
  </r>
  <r>
    <s v="C0630"/>
    <s v=" Private Households in Permanent Housing Units"/>
    <s v="-"/>
    <s v="All households"/>
    <s v="141"/>
    <s v="Cork City"/>
    <s v="2006"/>
    <s v="2006"/>
    <s v="Number"/>
    <n v="43871"/>
  </r>
  <r>
    <s v="C0630"/>
    <s v=" Private Households in Permanent Housing Units"/>
    <s v="-"/>
    <s v="All households"/>
    <s v="142"/>
    <s v="Cork County"/>
    <s v="2006"/>
    <s v="2006"/>
    <s v="Number"/>
    <n v="122671"/>
  </r>
  <r>
    <s v="C0630"/>
    <s v=" Private Households in Permanent Housing Units"/>
    <s v="-"/>
    <s v="All households"/>
    <s v="15"/>
    <s v="Kerry"/>
    <s v="2006"/>
    <s v="2006"/>
    <s v="Number"/>
    <n v="47743"/>
  </r>
  <r>
    <s v="C0630"/>
    <s v=" Private Households in Permanent Housing Units"/>
    <s v="-"/>
    <s v="All households"/>
    <s v="16"/>
    <s v="Limerick"/>
    <s v="2006"/>
    <s v="2006"/>
    <s v="Number"/>
    <n v="63956"/>
  </r>
  <r>
    <s v="C0630"/>
    <s v=" Private Households in Permanent Housing Units"/>
    <s v="-"/>
    <s v="All households"/>
    <s v="161"/>
    <s v="Limerick City"/>
    <s v="2006"/>
    <s v="2006"/>
    <s v="Number"/>
    <n v="19513"/>
  </r>
  <r>
    <s v="C0630"/>
    <s v=" Private Households in Permanent Housing Units"/>
    <s v="-"/>
    <s v="All households"/>
    <s v="162"/>
    <s v="Limerick County"/>
    <s v="2006"/>
    <s v="2006"/>
    <s v="Number"/>
    <n v="44443"/>
  </r>
  <r>
    <s v="C0630"/>
    <s v=" Private Households in Permanent Housing Units"/>
    <s v="-"/>
    <s v="All households"/>
    <s v="171"/>
    <s v="North Tipperary"/>
    <s v="2006"/>
    <s v="2006"/>
    <s v="Number"/>
    <n v="22866"/>
  </r>
  <r>
    <s v="C0630"/>
    <s v=" Private Households in Permanent Housing Units"/>
    <s v="-"/>
    <s v="All households"/>
    <s v="172"/>
    <s v="South Tipperary"/>
    <s v="2006"/>
    <s v="2006"/>
    <s v="Number"/>
    <n v="29221"/>
  </r>
  <r>
    <s v="C0630"/>
    <s v=" Private Households in Permanent Housing Units"/>
    <s v="-"/>
    <s v="All households"/>
    <s v="18"/>
    <s v="Waterford"/>
    <s v="2006"/>
    <s v="2006"/>
    <s v="Number"/>
    <n v="38444"/>
  </r>
  <r>
    <s v="C0630"/>
    <s v=" Private Households in Permanent Housing Units"/>
    <s v="-"/>
    <s v="All households"/>
    <s v="181"/>
    <s v="Waterford City"/>
    <s v="2006"/>
    <s v="2006"/>
    <s v="Number"/>
    <n v="17049"/>
  </r>
  <r>
    <s v="C0630"/>
    <s v=" Private Households in Permanent Housing Units"/>
    <s v="-"/>
    <s v="All households"/>
    <s v="182"/>
    <s v="Waterford County"/>
    <s v="2006"/>
    <s v="2006"/>
    <s v="Number"/>
    <n v="21395"/>
  </r>
  <r>
    <s v="C0630"/>
    <s v=" Private Households in Permanent Housing Units"/>
    <s v="-"/>
    <s v="All households"/>
    <s v="C"/>
    <s v="Connacht"/>
    <s v="2006"/>
    <s v="2006"/>
    <s v="Number"/>
    <n v="173941"/>
  </r>
  <r>
    <s v="C0630"/>
    <s v=" Private Households in Permanent Housing Units"/>
    <s v="-"/>
    <s v="All households"/>
    <s v="19"/>
    <s v="Galway"/>
    <s v="2006"/>
    <s v="2006"/>
    <s v="Number"/>
    <n v="78206"/>
  </r>
  <r>
    <s v="C0630"/>
    <s v=" Private Households in Permanent Housing Units"/>
    <s v="-"/>
    <s v="All households"/>
    <s v="191"/>
    <s v="Galway City"/>
    <s v="2006"/>
    <s v="2006"/>
    <s v="Number"/>
    <n v="25324"/>
  </r>
  <r>
    <s v="C0630"/>
    <s v=" Private Households in Permanent Housing Units"/>
    <s v="-"/>
    <s v="All households"/>
    <s v="192"/>
    <s v="Galway County"/>
    <s v="2006"/>
    <s v="2006"/>
    <s v="Number"/>
    <n v="52882"/>
  </r>
  <r>
    <s v="C0630"/>
    <s v=" Private Households in Permanent Housing Units"/>
    <s v="-"/>
    <s v="All households"/>
    <s v="20"/>
    <s v="Leitrim"/>
    <s v="2006"/>
    <s v="2006"/>
    <s v="Number"/>
    <n v="10541"/>
  </r>
  <r>
    <s v="C0630"/>
    <s v=" Private Households in Permanent Housing Units"/>
    <s v="-"/>
    <s v="All households"/>
    <s v="21"/>
    <s v="Mayo"/>
    <s v="2006"/>
    <s v="2006"/>
    <s v="Number"/>
    <n v="43218"/>
  </r>
  <r>
    <s v="C0630"/>
    <s v=" Private Households in Permanent Housing Units"/>
    <s v="-"/>
    <s v="All households"/>
    <s v="22"/>
    <s v="Roscommon"/>
    <s v="2006"/>
    <s v="2006"/>
    <s v="Number"/>
    <n v="20624"/>
  </r>
  <r>
    <s v="C0630"/>
    <s v=" Private Households in Permanent Housing Units"/>
    <s v="-"/>
    <s v="All households"/>
    <s v="23"/>
    <s v="Sligo"/>
    <s v="2006"/>
    <s v="2006"/>
    <s v="Number"/>
    <n v="21352"/>
  </r>
  <r>
    <s v="C0630"/>
    <s v=" Private Households in Permanent Housing Units"/>
    <s v="-"/>
    <s v="All households"/>
    <s v="D"/>
    <s v="Ulster (part of)"/>
    <s v="2006"/>
    <s v="2006"/>
    <s v="Number"/>
    <n v="90280"/>
  </r>
  <r>
    <s v="C0630"/>
    <s v=" Private Households in Permanent Housing Units"/>
    <s v="-"/>
    <s v="All households"/>
    <s v="24"/>
    <s v="Cavan"/>
    <s v="2006"/>
    <s v="2006"/>
    <s v="Number"/>
    <n v="21781"/>
  </r>
  <r>
    <s v="C0630"/>
    <s v=" Private Households in Permanent Housing Units"/>
    <s v="-"/>
    <s v="All households"/>
    <s v="25"/>
    <s v="Donegal"/>
    <s v="2006"/>
    <s v="2006"/>
    <s v="Number"/>
    <n v="49993"/>
  </r>
  <r>
    <s v="C0630"/>
    <s v=" Private Households in Permanent Housing Units"/>
    <s v="-"/>
    <s v="All households"/>
    <s v="26"/>
    <s v="Monaghan"/>
    <s v="2006"/>
    <s v="2006"/>
    <s v="Number"/>
    <n v="18506"/>
  </r>
  <r>
    <s v="C0630"/>
    <s v=" Private Households in Permanent Housing Units"/>
    <s v="01"/>
    <s v="Yes"/>
    <s v="-"/>
    <s v="State"/>
    <s v="2006"/>
    <s v="2006"/>
    <s v="Number"/>
    <n v="1288261"/>
  </r>
  <r>
    <s v="C0630"/>
    <s v=" Private Households in Permanent Housing Units"/>
    <s v="01"/>
    <s v="Yes"/>
    <s v="A"/>
    <s v="Leinster"/>
    <s v="2006"/>
    <s v="2006"/>
    <s v="Number"/>
    <n v="708697"/>
  </r>
  <r>
    <s v="C0630"/>
    <s v=" Private Households in Permanent Housing Units"/>
    <s v="01"/>
    <s v="Yes"/>
    <s v="01"/>
    <s v="Carlow"/>
    <s v="2006"/>
    <s v="2006"/>
    <s v="Number"/>
    <n v="15302"/>
  </r>
  <r>
    <s v="C0630"/>
    <s v=" Private Households in Permanent Housing Units"/>
    <s v="01"/>
    <s v="Yes"/>
    <s v="02"/>
    <s v="Dublin"/>
    <s v="2006"/>
    <s v="2006"/>
    <s v="Number"/>
    <n v="376348"/>
  </r>
  <r>
    <s v="C0630"/>
    <s v=" Private Households in Permanent Housing Units"/>
    <s v="01"/>
    <s v="Yes"/>
    <s v="021"/>
    <s v="Dublin City"/>
    <s v="2006"/>
    <s v="2006"/>
    <s v="Number"/>
    <n v="162023"/>
  </r>
  <r>
    <s v="C0630"/>
    <s v=" Private Households in Permanent Housing Units"/>
    <s v="01"/>
    <s v="Yes"/>
    <s v="024"/>
    <s v="Dún Laoghaire-Rathdown"/>
    <s v="2006"/>
    <s v="2006"/>
    <s v="Number"/>
    <n v="63191"/>
  </r>
  <r>
    <s v="C0630"/>
    <s v=" Private Households in Permanent Housing Units"/>
    <s v="01"/>
    <s v="Yes"/>
    <s v="023"/>
    <s v="Fingal"/>
    <s v="2006"/>
    <s v="2006"/>
    <s v="Number"/>
    <n v="74955"/>
  </r>
  <r>
    <s v="C0630"/>
    <s v=" Private Households in Permanent Housing Units"/>
    <s v="01"/>
    <s v="Yes"/>
    <s v="022"/>
    <s v="South Dublin"/>
    <s v="2006"/>
    <s v="2006"/>
    <s v="Number"/>
    <n v="76179"/>
  </r>
  <r>
    <s v="C0630"/>
    <s v=" Private Households in Permanent Housing Units"/>
    <s v="01"/>
    <s v="Yes"/>
    <s v="03"/>
    <s v="Kildare"/>
    <s v="2006"/>
    <s v="2006"/>
    <s v="Number"/>
    <n v="55243"/>
  </r>
  <r>
    <s v="C0630"/>
    <s v=" Private Households in Permanent Housing Units"/>
    <s v="01"/>
    <s v="Yes"/>
    <s v="04"/>
    <s v="Kilkenny"/>
    <s v="2006"/>
    <s v="2006"/>
    <s v="Number"/>
    <n v="26537"/>
  </r>
  <r>
    <s v="C0630"/>
    <s v=" Private Households in Permanent Housing Units"/>
    <s v="01"/>
    <s v="Yes"/>
    <s v="05"/>
    <s v="Laois"/>
    <s v="2006"/>
    <s v="2006"/>
    <s v="Number"/>
    <n v="19836"/>
  </r>
  <r>
    <s v="C0630"/>
    <s v=" Private Households in Permanent Housing Units"/>
    <s v="01"/>
    <s v="Yes"/>
    <s v="06"/>
    <s v="Longford"/>
    <s v="2006"/>
    <s v="2006"/>
    <s v="Number"/>
    <n v="9963"/>
  </r>
  <r>
    <s v="C0630"/>
    <s v=" Private Households in Permanent Housing Units"/>
    <s v="01"/>
    <s v="Yes"/>
    <s v="07"/>
    <s v="Louth"/>
    <s v="2006"/>
    <s v="2006"/>
    <s v="Number"/>
    <n v="35419"/>
  </r>
  <r>
    <s v="C0630"/>
    <s v=" Private Households in Permanent Housing Units"/>
    <s v="01"/>
    <s v="Yes"/>
    <s v="08"/>
    <s v="Meath"/>
    <s v="2006"/>
    <s v="2006"/>
    <s v="Number"/>
    <n v="49823"/>
  </r>
  <r>
    <s v="C0630"/>
    <s v=" Private Households in Permanent Housing Units"/>
    <s v="01"/>
    <s v="Yes"/>
    <s v="09"/>
    <s v="Offaly"/>
    <s v="2006"/>
    <s v="2006"/>
    <s v="Number"/>
    <n v="20294"/>
  </r>
  <r>
    <s v="C0630"/>
    <s v=" Private Households in Permanent Housing Units"/>
    <s v="01"/>
    <s v="Yes"/>
    <s v="10"/>
    <s v="Westmeath"/>
    <s v="2006"/>
    <s v="2006"/>
    <s v="Number"/>
    <n v="23365"/>
  </r>
  <r>
    <s v="C0630"/>
    <s v=" Private Households in Permanent Housing Units"/>
    <s v="01"/>
    <s v="Yes"/>
    <s v="11"/>
    <s v="Wexford"/>
    <s v="2006"/>
    <s v="2006"/>
    <s v="Number"/>
    <n v="39017"/>
  </r>
  <r>
    <s v="C0630"/>
    <s v=" Private Households in Permanent Housing Units"/>
    <s v="01"/>
    <s v="Yes"/>
    <s v="12"/>
    <s v="Wicklow"/>
    <s v="2006"/>
    <s v="2006"/>
    <s v="Number"/>
    <n v="37550"/>
  </r>
  <r>
    <s v="C0630"/>
    <s v=" Private Households in Permanent Housing Units"/>
    <s v="01"/>
    <s v="Yes"/>
    <s v="B"/>
    <s v="Munster"/>
    <s v="2006"/>
    <s v="2006"/>
    <s v="Number"/>
    <n v="348634"/>
  </r>
  <r>
    <s v="C0630"/>
    <s v=" Private Households in Permanent Housing Units"/>
    <s v="01"/>
    <s v="Yes"/>
    <s v="13"/>
    <s v="Clare"/>
    <s v="2006"/>
    <s v="2006"/>
    <s v="Number"/>
    <n v="32885"/>
  </r>
  <r>
    <s v="C0630"/>
    <s v=" Private Households in Permanent Housing Units"/>
    <s v="01"/>
    <s v="Yes"/>
    <s v="14"/>
    <s v="Cork"/>
    <s v="2006"/>
    <s v="2006"/>
    <s v="Number"/>
    <n v="142476"/>
  </r>
  <r>
    <s v="C0630"/>
    <s v=" Private Households in Permanent Housing Units"/>
    <s v="01"/>
    <s v="Yes"/>
    <s v="141"/>
    <s v="Cork City"/>
    <s v="2006"/>
    <s v="2006"/>
    <s v="Number"/>
    <n v="36190"/>
  </r>
  <r>
    <s v="C0630"/>
    <s v=" Private Households in Permanent Housing Units"/>
    <s v="01"/>
    <s v="Yes"/>
    <s v="142"/>
    <s v="Cork County"/>
    <s v="2006"/>
    <s v="2006"/>
    <s v="Number"/>
    <n v="106286"/>
  </r>
  <r>
    <s v="C0630"/>
    <s v=" Private Households in Permanent Housing Units"/>
    <s v="01"/>
    <s v="Yes"/>
    <s v="15"/>
    <s v="Kerry"/>
    <s v="2006"/>
    <s v="2006"/>
    <s v="Number"/>
    <n v="39958"/>
  </r>
  <r>
    <s v="C0630"/>
    <s v=" Private Households in Permanent Housing Units"/>
    <s v="01"/>
    <s v="Yes"/>
    <s v="16"/>
    <s v="Limerick"/>
    <s v="2006"/>
    <s v="2006"/>
    <s v="Number"/>
    <n v="54803"/>
  </r>
  <r>
    <s v="C0630"/>
    <s v=" Private Households in Permanent Housing Units"/>
    <s v="01"/>
    <s v="Yes"/>
    <s v="161"/>
    <s v="Limerick City"/>
    <s v="2006"/>
    <s v="2006"/>
    <s v="Number"/>
    <n v="15966"/>
  </r>
  <r>
    <s v="C0630"/>
    <s v=" Private Households in Permanent Housing Units"/>
    <s v="01"/>
    <s v="Yes"/>
    <s v="162"/>
    <s v="Limerick County"/>
    <s v="2006"/>
    <s v="2006"/>
    <s v="Number"/>
    <n v="38837"/>
  </r>
  <r>
    <s v="C0630"/>
    <s v=" Private Households in Permanent Housing Units"/>
    <s v="01"/>
    <s v="Yes"/>
    <s v="171"/>
    <s v="North Tipperary"/>
    <s v="2006"/>
    <s v="2006"/>
    <s v="Number"/>
    <n v="19740"/>
  </r>
  <r>
    <s v="C0630"/>
    <s v=" Private Households in Permanent Housing Units"/>
    <s v="01"/>
    <s v="Yes"/>
    <s v="172"/>
    <s v="South Tipperary"/>
    <s v="2006"/>
    <s v="2006"/>
    <s v="Number"/>
    <n v="25365"/>
  </r>
  <r>
    <s v="C0630"/>
    <s v=" Private Households in Permanent Housing Units"/>
    <s v="01"/>
    <s v="Yes"/>
    <s v="18"/>
    <s v="Waterford"/>
    <s v="2006"/>
    <s v="2006"/>
    <s v="Number"/>
    <n v="33407"/>
  </r>
  <r>
    <s v="C0630"/>
    <s v=" Private Households in Permanent Housing Units"/>
    <s v="01"/>
    <s v="Yes"/>
    <s v="181"/>
    <s v="Waterford City"/>
    <s v="2006"/>
    <s v="2006"/>
    <s v="Number"/>
    <n v="14553"/>
  </r>
  <r>
    <s v="C0630"/>
    <s v=" Private Households in Permanent Housing Units"/>
    <s v="01"/>
    <s v="Yes"/>
    <s v="182"/>
    <s v="Waterford County"/>
    <s v="2006"/>
    <s v="2006"/>
    <s v="Number"/>
    <n v="18854"/>
  </r>
  <r>
    <s v="C0630"/>
    <s v=" Private Households in Permanent Housing Units"/>
    <s v="01"/>
    <s v="Yes"/>
    <s v="C"/>
    <s v="Connacht"/>
    <s v="2006"/>
    <s v="2006"/>
    <s v="Number"/>
    <n v="149949"/>
  </r>
  <r>
    <s v="C0630"/>
    <s v=" Private Households in Permanent Housing Units"/>
    <s v="01"/>
    <s v="Yes"/>
    <s v="19"/>
    <s v="Galway"/>
    <s v="2006"/>
    <s v="2006"/>
    <s v="Number"/>
    <n v="66499"/>
  </r>
  <r>
    <s v="C0630"/>
    <s v=" Private Households in Permanent Housing Units"/>
    <s v="01"/>
    <s v="Yes"/>
    <s v="191"/>
    <s v="Galway City"/>
    <s v="2006"/>
    <s v="2006"/>
    <s v="Number"/>
    <n v="20644"/>
  </r>
  <r>
    <s v="C0630"/>
    <s v=" Private Households in Permanent Housing Units"/>
    <s v="01"/>
    <s v="Yes"/>
    <s v="192"/>
    <s v="Galway County"/>
    <s v="2006"/>
    <s v="2006"/>
    <s v="Number"/>
    <n v="45855"/>
  </r>
  <r>
    <s v="C0630"/>
    <s v=" Private Households in Permanent Housing Units"/>
    <s v="01"/>
    <s v="Yes"/>
    <s v="20"/>
    <s v="Leitrim"/>
    <s v="2006"/>
    <s v="2006"/>
    <s v="Number"/>
    <n v="9132"/>
  </r>
  <r>
    <s v="C0630"/>
    <s v=" Private Households in Permanent Housing Units"/>
    <s v="01"/>
    <s v="Yes"/>
    <s v="21"/>
    <s v="Mayo"/>
    <s v="2006"/>
    <s v="2006"/>
    <s v="Number"/>
    <n v="37511"/>
  </r>
  <r>
    <s v="C0630"/>
    <s v=" Private Households in Permanent Housing Units"/>
    <s v="01"/>
    <s v="Yes"/>
    <s v="22"/>
    <s v="Roscommon"/>
    <s v="2006"/>
    <s v="2006"/>
    <s v="Number"/>
    <n v="18248"/>
  </r>
  <r>
    <s v="C0630"/>
    <s v=" Private Households in Permanent Housing Units"/>
    <s v="01"/>
    <s v="Yes"/>
    <s v="23"/>
    <s v="Sligo"/>
    <s v="2006"/>
    <s v="2006"/>
    <s v="Number"/>
    <n v="18559"/>
  </r>
  <r>
    <s v="C0630"/>
    <s v=" Private Households in Permanent Housing Units"/>
    <s v="01"/>
    <s v="Yes"/>
    <s v="D"/>
    <s v="Ulster (part of)"/>
    <s v="2006"/>
    <s v="2006"/>
    <s v="Number"/>
    <n v="80981"/>
  </r>
  <r>
    <s v="C0630"/>
    <s v=" Private Households in Permanent Housing Units"/>
    <s v="01"/>
    <s v="Yes"/>
    <s v="24"/>
    <s v="Cavan"/>
    <s v="2006"/>
    <s v="2006"/>
    <s v="Number"/>
    <n v="19211"/>
  </r>
  <r>
    <s v="C0630"/>
    <s v=" Private Households in Permanent Housing Units"/>
    <s v="01"/>
    <s v="Yes"/>
    <s v="25"/>
    <s v="Donegal"/>
    <s v="2006"/>
    <s v="2006"/>
    <s v="Number"/>
    <n v="45075"/>
  </r>
  <r>
    <s v="C0630"/>
    <s v=" Private Households in Permanent Housing Units"/>
    <s v="01"/>
    <s v="Yes"/>
    <s v="26"/>
    <s v="Monaghan"/>
    <s v="2006"/>
    <s v="2006"/>
    <s v="Number"/>
    <n v="16695"/>
  </r>
  <r>
    <s v="C0630"/>
    <s v=" Private Households in Permanent Housing Units"/>
    <s v="02"/>
    <s v="No"/>
    <s v="-"/>
    <s v="State"/>
    <s v="2006"/>
    <s v="2006"/>
    <s v="Number"/>
    <n v="136155"/>
  </r>
  <r>
    <s v="C0630"/>
    <s v=" Private Households in Permanent Housing Units"/>
    <s v="02"/>
    <s v="No"/>
    <s v="A"/>
    <s v="Leinster"/>
    <s v="2006"/>
    <s v="2006"/>
    <s v="Number"/>
    <n v="60747"/>
  </r>
  <r>
    <s v="C0630"/>
    <s v=" Private Households in Permanent Housing Units"/>
    <s v="02"/>
    <s v="No"/>
    <s v="01"/>
    <s v="Carlow"/>
    <s v="2006"/>
    <s v="2006"/>
    <s v="Number"/>
    <n v="1334"/>
  </r>
  <r>
    <s v="C0630"/>
    <s v=" Private Households in Permanent Housing Units"/>
    <s v="02"/>
    <s v="No"/>
    <s v="02"/>
    <s v="Dublin"/>
    <s v="2006"/>
    <s v="2006"/>
    <s v="Number"/>
    <n v="30212"/>
  </r>
  <r>
    <s v="C0630"/>
    <s v=" Private Households in Permanent Housing Units"/>
    <s v="02"/>
    <s v="No"/>
    <s v="021"/>
    <s v="Dublin City"/>
    <s v="2006"/>
    <s v="2006"/>
    <s v="Number"/>
    <n v="21706"/>
  </r>
  <r>
    <s v="C0630"/>
    <s v=" Private Households in Permanent Housing Units"/>
    <s v="02"/>
    <s v="No"/>
    <s v="024"/>
    <s v="Dún Laoghaire-Rathdown"/>
    <s v="2006"/>
    <s v="2006"/>
    <s v="Number"/>
    <n v="3604"/>
  </r>
  <r>
    <s v="C0630"/>
    <s v=" Private Households in Permanent Housing Units"/>
    <s v="02"/>
    <s v="No"/>
    <s v="023"/>
    <s v="Fingal"/>
    <s v="2006"/>
    <s v="2006"/>
    <s v="Number"/>
    <n v="2848"/>
  </r>
  <r>
    <s v="C0630"/>
    <s v=" Private Households in Permanent Housing Units"/>
    <s v="02"/>
    <s v="No"/>
    <s v="022"/>
    <s v="South Dublin"/>
    <s v="2006"/>
    <s v="2006"/>
    <s v="Number"/>
    <n v="2054"/>
  </r>
  <r>
    <s v="C0630"/>
    <s v=" Private Households in Permanent Housing Units"/>
    <s v="02"/>
    <s v="No"/>
    <s v="03"/>
    <s v="Kildare"/>
    <s v="2006"/>
    <s v="2006"/>
    <s v="Number"/>
    <n v="3905"/>
  </r>
  <r>
    <s v="C0630"/>
    <s v=" Private Households in Permanent Housing Units"/>
    <s v="02"/>
    <s v="No"/>
    <s v="04"/>
    <s v="Kilkenny"/>
    <s v="2006"/>
    <s v="2006"/>
    <s v="Number"/>
    <n v="2320"/>
  </r>
  <r>
    <s v="C0630"/>
    <s v=" Private Households in Permanent Housing Units"/>
    <s v="02"/>
    <s v="No"/>
    <s v="05"/>
    <s v="Laois"/>
    <s v="2006"/>
    <s v="2006"/>
    <s v="Number"/>
    <n v="2001"/>
  </r>
  <r>
    <s v="C0630"/>
    <s v=" Private Households in Permanent Housing Units"/>
    <s v="02"/>
    <s v="No"/>
    <s v="06"/>
    <s v="Longford"/>
    <s v="2006"/>
    <s v="2006"/>
    <s v="Number"/>
    <n v="1654"/>
  </r>
  <r>
    <s v="C0630"/>
    <s v=" Private Households in Permanent Housing Units"/>
    <s v="02"/>
    <s v="No"/>
    <s v="07"/>
    <s v="Louth"/>
    <s v="2006"/>
    <s v="2006"/>
    <s v="Number"/>
    <n v="2230"/>
  </r>
  <r>
    <s v="C0630"/>
    <s v=" Private Households in Permanent Housing Units"/>
    <s v="02"/>
    <s v="No"/>
    <s v="08"/>
    <s v="Meath"/>
    <s v="2006"/>
    <s v="2006"/>
    <s v="Number"/>
    <n v="2599"/>
  </r>
  <r>
    <s v="C0630"/>
    <s v=" Private Households in Permanent Housing Units"/>
    <s v="02"/>
    <s v="No"/>
    <s v="09"/>
    <s v="Offaly"/>
    <s v="2006"/>
    <s v="2006"/>
    <s v="Number"/>
    <n v="2601"/>
  </r>
  <r>
    <s v="C0630"/>
    <s v=" Private Households in Permanent Housing Units"/>
    <s v="02"/>
    <s v="No"/>
    <s v="10"/>
    <s v="Westmeath"/>
    <s v="2006"/>
    <s v="2006"/>
    <s v="Number"/>
    <n v="2754"/>
  </r>
  <r>
    <s v="C0630"/>
    <s v=" Private Households in Permanent Housing Units"/>
    <s v="02"/>
    <s v="No"/>
    <s v="11"/>
    <s v="Wexford"/>
    <s v="2006"/>
    <s v="2006"/>
    <s v="Number"/>
    <n v="5280"/>
  </r>
  <r>
    <s v="C0630"/>
    <s v=" Private Households in Permanent Housing Units"/>
    <s v="02"/>
    <s v="No"/>
    <s v="12"/>
    <s v="Wicklow"/>
    <s v="2006"/>
    <s v="2006"/>
    <s v="Number"/>
    <n v="3857"/>
  </r>
  <r>
    <s v="C0630"/>
    <s v=" Private Households in Permanent Housing Units"/>
    <s v="02"/>
    <s v="No"/>
    <s v="B"/>
    <s v="Munster"/>
    <s v="2006"/>
    <s v="2006"/>
    <s v="Number"/>
    <n v="48172"/>
  </r>
  <r>
    <s v="C0630"/>
    <s v=" Private Households in Permanent Housing Units"/>
    <s v="02"/>
    <s v="No"/>
    <s v="13"/>
    <s v="Clare"/>
    <s v="2006"/>
    <s v="2006"/>
    <s v="Number"/>
    <n v="4167"/>
  </r>
  <r>
    <s v="C0630"/>
    <s v=" Private Households in Permanent Housing Units"/>
    <s v="02"/>
    <s v="No"/>
    <s v="14"/>
    <s v="Cork"/>
    <s v="2006"/>
    <s v="2006"/>
    <s v="Number"/>
    <n v="19890"/>
  </r>
  <r>
    <s v="C0630"/>
    <s v=" Private Households in Permanent Housing Units"/>
    <s v="02"/>
    <s v="No"/>
    <s v="141"/>
    <s v="Cork City"/>
    <s v="2006"/>
    <s v="2006"/>
    <s v="Number"/>
    <n v="6242"/>
  </r>
  <r>
    <s v="C0630"/>
    <s v=" Private Households in Permanent Housing Units"/>
    <s v="02"/>
    <s v="No"/>
    <s v="142"/>
    <s v="Cork County"/>
    <s v="2006"/>
    <s v="2006"/>
    <s v="Number"/>
    <n v="13648"/>
  </r>
  <r>
    <s v="C0630"/>
    <s v=" Private Households in Permanent Housing Units"/>
    <s v="02"/>
    <s v="No"/>
    <s v="15"/>
    <s v="Kerry"/>
    <s v="2006"/>
    <s v="2006"/>
    <s v="Number"/>
    <n v="6613"/>
  </r>
  <r>
    <s v="C0630"/>
    <s v=" Private Households in Permanent Housing Units"/>
    <s v="02"/>
    <s v="No"/>
    <s v="16"/>
    <s v="Limerick"/>
    <s v="2006"/>
    <s v="2006"/>
    <s v="Number"/>
    <n v="7621"/>
  </r>
  <r>
    <s v="C0630"/>
    <s v=" Private Households in Permanent Housing Units"/>
    <s v="02"/>
    <s v="No"/>
    <s v="161"/>
    <s v="Limerick City"/>
    <s v="2006"/>
    <s v="2006"/>
    <s v="Number"/>
    <n v="3044"/>
  </r>
  <r>
    <s v="C0630"/>
    <s v=" Private Households in Permanent Housing Units"/>
    <s v="02"/>
    <s v="No"/>
    <s v="162"/>
    <s v="Limerick County"/>
    <s v="2006"/>
    <s v="2006"/>
    <s v="Number"/>
    <n v="4577"/>
  </r>
  <r>
    <s v="C0630"/>
    <s v=" Private Households in Permanent Housing Units"/>
    <s v="02"/>
    <s v="No"/>
    <s v="171"/>
    <s v="North Tipperary"/>
    <s v="2006"/>
    <s v="2006"/>
    <s v="Number"/>
    <n v="2589"/>
  </r>
  <r>
    <s v="C0630"/>
    <s v=" Private Households in Permanent Housing Units"/>
    <s v="02"/>
    <s v="No"/>
    <s v="172"/>
    <s v="South Tipperary"/>
    <s v="2006"/>
    <s v="2006"/>
    <s v="Number"/>
    <n v="3222"/>
  </r>
  <r>
    <s v="C0630"/>
    <s v=" Private Households in Permanent Housing Units"/>
    <s v="02"/>
    <s v="No"/>
    <s v="18"/>
    <s v="Waterford"/>
    <s v="2006"/>
    <s v="2006"/>
    <s v="Number"/>
    <n v="4070"/>
  </r>
  <r>
    <s v="C0630"/>
    <s v=" Private Households in Permanent Housing Units"/>
    <s v="02"/>
    <s v="No"/>
    <s v="181"/>
    <s v="Waterford City"/>
    <s v="2006"/>
    <s v="2006"/>
    <s v="Number"/>
    <n v="1850"/>
  </r>
  <r>
    <s v="C0630"/>
    <s v=" Private Households in Permanent Housing Units"/>
    <s v="02"/>
    <s v="No"/>
    <s v="182"/>
    <s v="Waterford County"/>
    <s v="2006"/>
    <s v="2006"/>
    <s v="Number"/>
    <n v="2220"/>
  </r>
  <r>
    <s v="C0630"/>
    <s v=" Private Households in Permanent Housing Units"/>
    <s v="02"/>
    <s v="No"/>
    <s v="C"/>
    <s v="Connacht"/>
    <s v="2006"/>
    <s v="2006"/>
    <s v="Number"/>
    <n v="19706"/>
  </r>
  <r>
    <s v="C0630"/>
    <s v=" Private Households in Permanent Housing Units"/>
    <s v="02"/>
    <s v="No"/>
    <s v="19"/>
    <s v="Galway"/>
    <s v="2006"/>
    <s v="2006"/>
    <s v="Number"/>
    <n v="9510"/>
  </r>
  <r>
    <s v="C0630"/>
    <s v=" Private Households in Permanent Housing Units"/>
    <s v="02"/>
    <s v="No"/>
    <s v="191"/>
    <s v="Galway City"/>
    <s v="2006"/>
    <s v="2006"/>
    <s v="Number"/>
    <n v="3808"/>
  </r>
  <r>
    <s v="C0630"/>
    <s v=" Private Households in Permanent Housing Units"/>
    <s v="02"/>
    <s v="No"/>
    <s v="192"/>
    <s v="Galway County"/>
    <s v="2006"/>
    <s v="2006"/>
    <s v="Number"/>
    <n v="5702"/>
  </r>
  <r>
    <s v="C0630"/>
    <s v=" Private Households in Permanent Housing Units"/>
    <s v="02"/>
    <s v="No"/>
    <s v="20"/>
    <s v="Leitrim"/>
    <s v="2006"/>
    <s v="2006"/>
    <s v="Number"/>
    <n v="1137"/>
  </r>
  <r>
    <s v="C0630"/>
    <s v=" Private Households in Permanent Housing Units"/>
    <s v="02"/>
    <s v="No"/>
    <s v="21"/>
    <s v="Mayo"/>
    <s v="2006"/>
    <s v="2006"/>
    <s v="Number"/>
    <n v="4785"/>
  </r>
  <r>
    <s v="C0630"/>
    <s v=" Private Households in Permanent Housing Units"/>
    <s v="02"/>
    <s v="No"/>
    <s v="22"/>
    <s v="Roscommon"/>
    <s v="2006"/>
    <s v="2006"/>
    <s v="Number"/>
    <n v="1947"/>
  </r>
  <r>
    <s v="C0630"/>
    <s v=" Private Households in Permanent Housing Units"/>
    <s v="02"/>
    <s v="No"/>
    <s v="23"/>
    <s v="Sligo"/>
    <s v="2006"/>
    <s v="2006"/>
    <s v="Number"/>
    <n v="2327"/>
  </r>
  <r>
    <s v="C0630"/>
    <s v=" Private Households in Permanent Housing Units"/>
    <s v="02"/>
    <s v="No"/>
    <s v="D"/>
    <s v="Ulster (part of)"/>
    <s v="2006"/>
    <s v="2006"/>
    <s v="Number"/>
    <n v="7530"/>
  </r>
  <r>
    <s v="C0630"/>
    <s v=" Private Households in Permanent Housing Units"/>
    <s v="02"/>
    <s v="No"/>
    <s v="24"/>
    <s v="Cavan"/>
    <s v="2006"/>
    <s v="2006"/>
    <s v="Number"/>
    <n v="2015"/>
  </r>
  <r>
    <s v="C0630"/>
    <s v=" Private Households in Permanent Housing Units"/>
    <s v="02"/>
    <s v="No"/>
    <s v="25"/>
    <s v="Donegal"/>
    <s v="2006"/>
    <s v="2006"/>
    <s v="Number"/>
    <n v="4102"/>
  </r>
  <r>
    <s v="C0630"/>
    <s v=" Private Households in Permanent Housing Units"/>
    <s v="02"/>
    <s v="No"/>
    <s v="26"/>
    <s v="Monaghan"/>
    <s v="2006"/>
    <s v="2006"/>
    <s v="Number"/>
    <n v="1413"/>
  </r>
  <r>
    <s v="C0630"/>
    <s v=" Private Households in Permanent Housing Units"/>
    <s v="03"/>
    <s v="Not stated"/>
    <s v="-"/>
    <s v="State"/>
    <s v="2006"/>
    <s v="2006"/>
    <s v="Number"/>
    <n v="37880"/>
  </r>
  <r>
    <s v="C0630"/>
    <s v=" Private Households in Permanent Housing Units"/>
    <s v="03"/>
    <s v="Not stated"/>
    <s v="A"/>
    <s v="Leinster"/>
    <s v="2006"/>
    <s v="2006"/>
    <s v="Number"/>
    <n v="21833"/>
  </r>
  <r>
    <s v="C0630"/>
    <s v=" Private Households in Permanent Housing Units"/>
    <s v="03"/>
    <s v="Not stated"/>
    <s v="01"/>
    <s v="Carlow"/>
    <s v="2006"/>
    <s v="2006"/>
    <s v="Number"/>
    <n v="438"/>
  </r>
  <r>
    <s v="C0630"/>
    <s v=" Private Households in Permanent Housing Units"/>
    <s v="03"/>
    <s v="Not stated"/>
    <s v="02"/>
    <s v="Dublin"/>
    <s v="2006"/>
    <s v="2006"/>
    <s v="Number"/>
    <n v="12969"/>
  </r>
  <r>
    <s v="C0630"/>
    <s v=" Private Households in Permanent Housing Units"/>
    <s v="03"/>
    <s v="Not stated"/>
    <s v="021"/>
    <s v="Dublin City"/>
    <s v="2006"/>
    <s v="2006"/>
    <s v="Number"/>
    <n v="6982"/>
  </r>
  <r>
    <s v="C0630"/>
    <s v=" Private Households in Permanent Housing Units"/>
    <s v="03"/>
    <s v="Not stated"/>
    <s v="024"/>
    <s v="Dún Laoghaire-Rathdown"/>
    <s v="2006"/>
    <s v="2006"/>
    <s v="Number"/>
    <n v="1580"/>
  </r>
  <r>
    <s v="C0630"/>
    <s v=" Private Households in Permanent Housing Units"/>
    <s v="03"/>
    <s v="Not stated"/>
    <s v="023"/>
    <s v="Fingal"/>
    <s v="2006"/>
    <s v="2006"/>
    <s v="Number"/>
    <n v="2282"/>
  </r>
  <r>
    <s v="C0630"/>
    <s v=" Private Households in Permanent Housing Units"/>
    <s v="03"/>
    <s v="Not stated"/>
    <s v="022"/>
    <s v="South Dublin"/>
    <s v="2006"/>
    <s v="2006"/>
    <s v="Number"/>
    <n v="2125"/>
  </r>
  <r>
    <s v="C0630"/>
    <s v=" Private Households in Permanent Housing Units"/>
    <s v="03"/>
    <s v="Not stated"/>
    <s v="03"/>
    <s v="Kildare"/>
    <s v="2006"/>
    <s v="2006"/>
    <s v="Number"/>
    <n v="1430"/>
  </r>
  <r>
    <s v="C0630"/>
    <s v=" Private Households in Permanent Housing Units"/>
    <s v="03"/>
    <s v="Not stated"/>
    <s v="04"/>
    <s v="Kilkenny"/>
    <s v="2006"/>
    <s v="2006"/>
    <s v="Number"/>
    <n v="621"/>
  </r>
  <r>
    <s v="C0630"/>
    <s v=" Private Households in Permanent Housing Units"/>
    <s v="03"/>
    <s v="Not stated"/>
    <s v="05"/>
    <s v="Laois"/>
    <s v="2006"/>
    <s v="2006"/>
    <s v="Number"/>
    <n v="584"/>
  </r>
  <r>
    <s v="C0630"/>
    <s v=" Private Households in Permanent Housing Units"/>
    <s v="03"/>
    <s v="Not stated"/>
    <s v="06"/>
    <s v="Longford"/>
    <s v="2006"/>
    <s v="2006"/>
    <s v="Number"/>
    <n v="425"/>
  </r>
  <r>
    <s v="C0630"/>
    <s v=" Private Households in Permanent Housing Units"/>
    <s v="03"/>
    <s v="Not stated"/>
    <s v="07"/>
    <s v="Louth"/>
    <s v="2006"/>
    <s v="2006"/>
    <s v="Number"/>
    <n v="949"/>
  </r>
  <r>
    <s v="C0630"/>
    <s v=" Private Households in Permanent Housing Units"/>
    <s v="03"/>
    <s v="Not stated"/>
    <s v="08"/>
    <s v="Meath"/>
    <s v="2006"/>
    <s v="2006"/>
    <s v="Number"/>
    <n v="1153"/>
  </r>
  <r>
    <s v="C0630"/>
    <s v=" Private Households in Permanent Housing Units"/>
    <s v="03"/>
    <s v="Not stated"/>
    <s v="09"/>
    <s v="Offaly"/>
    <s v="2006"/>
    <s v="2006"/>
    <s v="Number"/>
    <n v="638"/>
  </r>
  <r>
    <s v="C0630"/>
    <s v=" Private Households in Permanent Housing Units"/>
    <s v="03"/>
    <s v="Not stated"/>
    <s v="10"/>
    <s v="Westmeath"/>
    <s v="2006"/>
    <s v="2006"/>
    <s v="Number"/>
    <n v="762"/>
  </r>
  <r>
    <s v="C0630"/>
    <s v=" Private Households in Permanent Housing Units"/>
    <s v="03"/>
    <s v="Not stated"/>
    <s v="11"/>
    <s v="Wexford"/>
    <s v="2006"/>
    <s v="2006"/>
    <s v="Number"/>
    <n v="799"/>
  </r>
  <r>
    <s v="C0630"/>
    <s v=" Private Households in Permanent Housing Units"/>
    <s v="03"/>
    <s v="Not stated"/>
    <s v="12"/>
    <s v="Wicklow"/>
    <s v="2006"/>
    <s v="2006"/>
    <s v="Number"/>
    <n v="1065"/>
  </r>
  <r>
    <s v="C0630"/>
    <s v=" Private Households in Permanent Housing Units"/>
    <s v="03"/>
    <s v="Not stated"/>
    <s v="B"/>
    <s v="Munster"/>
    <s v="2006"/>
    <s v="2006"/>
    <s v="Number"/>
    <n v="9992"/>
  </r>
  <r>
    <s v="C0630"/>
    <s v=" Private Households in Permanent Housing Units"/>
    <s v="03"/>
    <s v="Not stated"/>
    <s v="13"/>
    <s v="Clare"/>
    <s v="2006"/>
    <s v="2006"/>
    <s v="Number"/>
    <n v="974"/>
  </r>
  <r>
    <s v="C0630"/>
    <s v=" Private Households in Permanent Housing Units"/>
    <s v="03"/>
    <s v="Not stated"/>
    <s v="14"/>
    <s v="Cork"/>
    <s v="2006"/>
    <s v="2006"/>
    <s v="Number"/>
    <n v="4176"/>
  </r>
  <r>
    <s v="C0630"/>
    <s v=" Private Households in Permanent Housing Units"/>
    <s v="03"/>
    <s v="Not stated"/>
    <s v="141"/>
    <s v="Cork City"/>
    <s v="2006"/>
    <s v="2006"/>
    <s v="Number"/>
    <n v="1439"/>
  </r>
  <r>
    <s v="C0630"/>
    <s v=" Private Households in Permanent Housing Units"/>
    <s v="03"/>
    <s v="Not stated"/>
    <s v="142"/>
    <s v="Cork County"/>
    <s v="2006"/>
    <s v="2006"/>
    <s v="Number"/>
    <n v="2737"/>
  </r>
  <r>
    <s v="C0630"/>
    <s v=" Private Households in Permanent Housing Units"/>
    <s v="03"/>
    <s v="Not stated"/>
    <s v="15"/>
    <s v="Kerry"/>
    <s v="2006"/>
    <s v="2006"/>
    <s v="Number"/>
    <n v="1172"/>
  </r>
  <r>
    <s v="C0630"/>
    <s v=" Private Households in Permanent Housing Units"/>
    <s v="03"/>
    <s v="Not stated"/>
    <s v="16"/>
    <s v="Limerick"/>
    <s v="2006"/>
    <s v="2006"/>
    <s v="Number"/>
    <n v="1532"/>
  </r>
  <r>
    <s v="C0630"/>
    <s v=" Private Households in Permanent Housing Units"/>
    <s v="03"/>
    <s v="Not stated"/>
    <s v="161"/>
    <s v="Limerick City"/>
    <s v="2006"/>
    <s v="2006"/>
    <s v="Number"/>
    <n v="503"/>
  </r>
  <r>
    <s v="C0630"/>
    <s v=" Private Households in Permanent Housing Units"/>
    <s v="03"/>
    <s v="Not stated"/>
    <s v="162"/>
    <s v="Limerick County"/>
    <s v="2006"/>
    <s v="2006"/>
    <s v="Number"/>
    <n v="1029"/>
  </r>
  <r>
    <s v="C0630"/>
    <s v=" Private Households in Permanent Housing Units"/>
    <s v="03"/>
    <s v="Not stated"/>
    <s v="171"/>
    <s v="North Tipperary"/>
    <s v="2006"/>
    <s v="2006"/>
    <s v="Number"/>
    <n v="537"/>
  </r>
  <r>
    <s v="C0630"/>
    <s v=" Private Households in Permanent Housing Units"/>
    <s v="03"/>
    <s v="Not stated"/>
    <s v="172"/>
    <s v="South Tipperary"/>
    <s v="2006"/>
    <s v="2006"/>
    <s v="Number"/>
    <n v="634"/>
  </r>
  <r>
    <s v="C0630"/>
    <s v=" Private Households in Permanent Housing Units"/>
    <s v="03"/>
    <s v="Not stated"/>
    <s v="18"/>
    <s v="Waterford"/>
    <s v="2006"/>
    <s v="2006"/>
    <s v="Number"/>
    <n v="967"/>
  </r>
  <r>
    <s v="C0630"/>
    <s v=" Private Households in Permanent Housing Units"/>
    <s v="03"/>
    <s v="Not stated"/>
    <s v="181"/>
    <s v="Waterford City"/>
    <s v="2006"/>
    <s v="2006"/>
    <s v="Number"/>
    <n v="646"/>
  </r>
  <r>
    <s v="C0630"/>
    <s v=" Private Households in Permanent Housing Units"/>
    <s v="03"/>
    <s v="Not stated"/>
    <s v="182"/>
    <s v="Waterford County"/>
    <s v="2006"/>
    <s v="2006"/>
    <s v="Number"/>
    <n v="321"/>
  </r>
  <r>
    <s v="C0630"/>
    <s v=" Private Households in Permanent Housing Units"/>
    <s v="03"/>
    <s v="Not stated"/>
    <s v="C"/>
    <s v="Connacht"/>
    <s v="2006"/>
    <s v="2006"/>
    <s v="Number"/>
    <n v="4286"/>
  </r>
  <r>
    <s v="C0630"/>
    <s v=" Private Households in Permanent Housing Units"/>
    <s v="03"/>
    <s v="Not stated"/>
    <s v="19"/>
    <s v="Galway"/>
    <s v="2006"/>
    <s v="2006"/>
    <s v="Number"/>
    <n v="2197"/>
  </r>
  <r>
    <s v="C0630"/>
    <s v=" Private Households in Permanent Housing Units"/>
    <s v="03"/>
    <s v="Not stated"/>
    <s v="191"/>
    <s v="Galway City"/>
    <s v="2006"/>
    <s v="2006"/>
    <s v="Number"/>
    <n v="872"/>
  </r>
  <r>
    <s v="C0630"/>
    <s v=" Private Households in Permanent Housing Units"/>
    <s v="03"/>
    <s v="Not stated"/>
    <s v="192"/>
    <s v="Galway County"/>
    <s v="2006"/>
    <s v="2006"/>
    <s v="Number"/>
    <n v="1325"/>
  </r>
  <r>
    <s v="C0630"/>
    <s v=" Private Households in Permanent Housing Units"/>
    <s v="03"/>
    <s v="Not stated"/>
    <s v="20"/>
    <s v="Leitrim"/>
    <s v="2006"/>
    <s v="2006"/>
    <s v="Number"/>
    <n v="272"/>
  </r>
  <r>
    <s v="C0630"/>
    <s v=" Private Households in Permanent Housing Units"/>
    <s v="03"/>
    <s v="Not stated"/>
    <s v="21"/>
    <s v="Mayo"/>
    <s v="2006"/>
    <s v="2006"/>
    <s v="Number"/>
    <n v="922"/>
  </r>
  <r>
    <s v="C0630"/>
    <s v=" Private Households in Permanent Housing Units"/>
    <s v="03"/>
    <s v="Not stated"/>
    <s v="22"/>
    <s v="Roscommon"/>
    <s v="2006"/>
    <s v="2006"/>
    <s v="Number"/>
    <n v="429"/>
  </r>
  <r>
    <s v="C0630"/>
    <s v=" Private Households in Permanent Housing Units"/>
    <s v="03"/>
    <s v="Not stated"/>
    <s v="23"/>
    <s v="Sligo"/>
    <s v="2006"/>
    <s v="2006"/>
    <s v="Number"/>
    <n v="466"/>
  </r>
  <r>
    <s v="C0630"/>
    <s v=" Private Households in Permanent Housing Units"/>
    <s v="03"/>
    <s v="Not stated"/>
    <s v="D"/>
    <s v="Ulster (part of)"/>
    <s v="2006"/>
    <s v="2006"/>
    <s v="Number"/>
    <n v="1769"/>
  </r>
  <r>
    <s v="C0630"/>
    <s v=" Private Households in Permanent Housing Units"/>
    <s v="03"/>
    <s v="Not stated"/>
    <s v="24"/>
    <s v="Cavan"/>
    <s v="2006"/>
    <s v="2006"/>
    <s v="Number"/>
    <n v="555"/>
  </r>
  <r>
    <s v="C0630"/>
    <s v=" Private Households in Permanent Housing Units"/>
    <s v="03"/>
    <s v="Not stated"/>
    <s v="25"/>
    <s v="Donegal"/>
    <s v="2006"/>
    <s v="2006"/>
    <s v="Number"/>
    <n v="816"/>
  </r>
  <r>
    <s v="C0630"/>
    <s v=" Private Households in Permanent Housing Units"/>
    <s v="03"/>
    <s v="Not stated"/>
    <s v="26"/>
    <s v="Monaghan"/>
    <s v="2006"/>
    <s v="2006"/>
    <s v="Number"/>
    <n v="398"/>
  </r>
</pivotCacheRecords>
</file>