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d25b5c4f3547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07c4ccfcde43eb9755e734dd10641e.psmdcp" Id="Rf6c88f24735c43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<x:sst xmlns:x="http://schemas.openxmlformats.org/spreadsheetml/2006/main">
  <x:si>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</x:si>
  <x:si>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</x:si>
  <x:si>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C0619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</x:si>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</x:sst>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5" totalsRowShown="0">
  <x:autoFilter ref="A1:J485"/>
  <x:tableColumns count="10">
    <x:tableColumn id="1" name="STATISTIC"/>
    <x:tableColumn id="2" name="Statistic Label"/>
    <x:tableColumn id="3" name="C02779V03348"/>
    <x:tableColumn id="4" name="Province County or City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5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154352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107645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142414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112969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212382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166021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93086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154774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249443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69210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48</x:v>
      </x:c>
      <x:c r="F13" s="0" t="s">
        <x:v>50</x:v>
      </x:c>
      <x:c r="G13" s="0" t="s">
        <x:v>51</x:v>
      </x:c>
      <x:c r="H13" s="0" t="s">
        <x:v>51</x:v>
      </x:c>
      <x:c r="I13" s="0" t="s">
        <x:v>52</x:v>
      </x:c>
      <x:c r="J13" s="0">
        <x:v>791277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53</x:v>
      </x:c>
      <x:c r="F14" s="0" t="s">
        <x:v>54</x:v>
      </x:c>
      <x:c r="G14" s="0" t="s">
        <x:v>51</x:v>
      </x:c>
      <x:c r="H14" s="0" t="s">
        <x:v>51</x:v>
      </x:c>
      <x:c r="I14" s="0" t="s">
        <x:v>52</x:v>
      </x:c>
      <x:c r="J14" s="0">
        <x:v>73745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51</x:v>
      </x:c>
      <x:c r="H15" s="0" t="s">
        <x:v>51</x:v>
      </x:c>
      <x:c r="I15" s="0" t="s">
        <x:v>52</x:v>
      </x:c>
      <x:c r="J15" s="0">
        <x:v>54546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51</x:v>
      </x:c>
      <x:c r="H16" s="0" t="s">
        <x:v>51</x:v>
      </x:c>
      <x:c r="I16" s="0" t="s">
        <x:v>52</x:v>
      </x:c>
      <x:c r="J16" s="0">
        <x:v>83252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51</x:v>
      </x:c>
      <x:c r="H17" s="0" t="s">
        <x:v>51</x:v>
      </x:c>
      <x:c r="I17" s="0" t="s">
        <x:v>52</x:v>
      </x:c>
      <x:c r="J17" s="0">
        <x:v>66409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51</x:v>
      </x:c>
      <x:c r="H18" s="0" t="s">
        <x:v>51</x:v>
      </x:c>
      <x:c r="I18" s="0" t="s">
        <x:v>52</x:v>
      </x:c>
      <x:c r="J18" s="0">
        <x:v>119096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51</x:v>
      </x:c>
      <x:c r="H19" s="0" t="s">
        <x:v>51</x:v>
      </x:c>
      <x:c r="I19" s="0" t="s">
        <x:v>52</x:v>
      </x:c>
      <x:c r="J19" s="0">
        <x:v>84797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51</x:v>
      </x:c>
      <x:c r="H20" s="0" t="s">
        <x:v>51</x:v>
      </x:c>
      <x:c r="I20" s="0" t="s">
        <x:v>52</x:v>
      </x:c>
      <x:c r="J20" s="0">
        <x:v>50586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51</x:v>
      </x:c>
      <x:c r="H21" s="0" t="s">
        <x:v>51</x:v>
      </x:c>
      <x:c r="I21" s="0" t="s">
        <x:v>52</x:v>
      </x:c>
      <x:c r="J21" s="0">
        <x:v>81699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51</x:v>
      </x:c>
      <x:c r="H22" s="0" t="s">
        <x:v>51</x:v>
      </x:c>
      <x:c r="I22" s="0" t="s">
        <x:v>52</x:v>
      </x:c>
      <x:c r="J22" s="0">
        <x:v>134695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51</x:v>
      </x:c>
      <x:c r="H23" s="0" t="s">
        <x:v>51</x:v>
      </x:c>
      <x:c r="I23" s="0" t="s">
        <x:v>52</x:v>
      </x:c>
      <x:c r="J23" s="0">
        <x:v>42452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48</x:v>
      </x:c>
      <x:c r="F24" s="0" t="s">
        <x:v>50</x:v>
      </x:c>
      <x:c r="G24" s="0" t="s">
        <x:v>51</x:v>
      </x:c>
      <x:c r="H24" s="0" t="s">
        <x:v>51</x:v>
      </x:c>
      <x:c r="I24" s="0" t="s">
        <x:v>52</x:v>
      </x:c>
      <x:c r="J24" s="0">
        <x:v>17074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51</x:v>
      </x:c>
      <x:c r="H25" s="0" t="s">
        <x:v>51</x:v>
      </x:c>
      <x:c r="I25" s="0" t="s">
        <x:v>52</x:v>
      </x:c>
      <x:c r="J25" s="0">
        <x:v>2183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51</x:v>
      </x:c>
      <x:c r="H26" s="0" t="s">
        <x:v>51</x:v>
      </x:c>
      <x:c r="I26" s="0" t="s">
        <x:v>52</x:v>
      </x:c>
      <x:c r="J26" s="0">
        <x:v>1218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51</x:v>
      </x:c>
      <x:c r="H27" s="0" t="s">
        <x:v>51</x:v>
      </x:c>
      <x:c r="I27" s="0" t="s">
        <x:v>52</x:v>
      </x:c>
      <x:c r="J27" s="0">
        <x:v>1407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51</x:v>
      </x:c>
      <x:c r="H28" s="0" t="s">
        <x:v>51</x:v>
      </x:c>
      <x:c r="I28" s="0" t="s">
        <x:v>52</x:v>
      </x:c>
      <x:c r="J28" s="0">
        <x:v>1041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51</x:v>
      </x:c>
      <x:c r="H29" s="0" t="s">
        <x:v>51</x:v>
      </x:c>
      <x:c r="I29" s="0" t="s">
        <x:v>52</x:v>
      </x:c>
      <x:c r="J29" s="0">
        <x:v>2147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51</x:v>
      </x:c>
      <x:c r="H30" s="0" t="s">
        <x:v>51</x:v>
      </x:c>
      <x:c r="I30" s="0" t="s">
        <x:v>52</x:v>
      </x:c>
      <x:c r="J30" s="0">
        <x:v>1809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51</x:v>
      </x:c>
      <x:c r="H31" s="0" t="s">
        <x:v>51</x:v>
      </x:c>
      <x:c r="I31" s="0" t="s">
        <x:v>52</x:v>
      </x:c>
      <x:c r="J31" s="0">
        <x:v>1130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2189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51</x:v>
      </x:c>
      <x:c r="H33" s="0" t="s">
        <x:v>51</x:v>
      </x:c>
      <x:c r="I33" s="0" t="s">
        <x:v>52</x:v>
      </x:c>
      <x:c r="J33" s="0">
        <x:v>3174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51</x:v>
      </x:c>
      <x:c r="H34" s="0" t="s">
        <x:v>51</x:v>
      </x:c>
      <x:c r="I34" s="0" t="s">
        <x:v>52</x:v>
      </x:c>
      <x:c r="J34" s="0">
        <x:v>776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48</x:v>
      </x:c>
      <x:c r="F35" s="0" t="s">
        <x:v>50</x:v>
      </x:c>
      <x:c r="G35" s="0" t="s">
        <x:v>51</x:v>
      </x:c>
      <x:c r="H35" s="0" t="s">
        <x:v>51</x:v>
      </x:c>
      <x:c r="I35" s="0" t="s">
        <x:v>52</x:v>
      </x:c>
      <x:c r="J35" s="0">
        <x:v>419529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51</x:v>
      </x:c>
      <x:c r="H36" s="0" t="s">
        <x:v>51</x:v>
      </x:c>
      <x:c r="I36" s="0" t="s">
        <x:v>52</x:v>
      </x:c>
      <x:c r="J36" s="0">
        <x:v>34990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51</x:v>
      </x:c>
      <x:c r="H37" s="0" t="s">
        <x:v>51</x:v>
      </x:c>
      <x:c r="I37" s="0" t="s">
        <x:v>52</x:v>
      </x:c>
      <x:c r="J37" s="0">
        <x:v>31615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57</x:v>
      </x:c>
      <x:c r="F38" s="0" t="s">
        <x:v>58</x:v>
      </x:c>
      <x:c r="G38" s="0" t="s">
        <x:v>51</x:v>
      </x:c>
      <x:c r="H38" s="0" t="s">
        <x:v>51</x:v>
      </x:c>
      <x:c r="I38" s="0" t="s">
        <x:v>52</x:v>
      </x:c>
      <x:c r="J38" s="0">
        <x:v>55906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59</x:v>
      </x:c>
      <x:c r="F39" s="0" t="s">
        <x:v>60</x:v>
      </x:c>
      <x:c r="G39" s="0" t="s">
        <x:v>51</x:v>
      </x:c>
      <x:c r="H39" s="0" t="s">
        <x:v>51</x:v>
      </x:c>
      <x:c r="I39" s="0" t="s">
        <x:v>52</x:v>
      </x:c>
      <x:c r="J39" s="0">
        <x:v>44132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61</x:v>
      </x:c>
      <x:c r="F40" s="0" t="s">
        <x:v>62</x:v>
      </x:c>
      <x:c r="G40" s="0" t="s">
        <x:v>51</x:v>
      </x:c>
      <x:c r="H40" s="0" t="s">
        <x:v>51</x:v>
      </x:c>
      <x:c r="I40" s="0" t="s">
        <x:v>52</x:v>
      </x:c>
      <x:c r="J40" s="0">
        <x:v>64916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51</x:v>
      </x:c>
      <x:c r="H41" s="0" t="s">
        <x:v>51</x:v>
      </x:c>
      <x:c r="I41" s="0" t="s">
        <x:v>52</x:v>
      </x:c>
      <x:c r="J41" s="0">
        <x:v>44168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51</x:v>
      </x:c>
      <x:c r="H42" s="0" t="s">
        <x:v>51</x:v>
      </x:c>
      <x:c r="I42" s="0" t="s">
        <x:v>52</x:v>
      </x:c>
      <x:c r="J42" s="0">
        <x:v>27274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67</x:v>
      </x:c>
      <x:c r="F43" s="0" t="s">
        <x:v>68</x:v>
      </x:c>
      <x:c r="G43" s="0" t="s">
        <x:v>51</x:v>
      </x:c>
      <x:c r="H43" s="0" t="s">
        <x:v>51</x:v>
      </x:c>
      <x:c r="I43" s="0" t="s">
        <x:v>52</x:v>
      </x:c>
      <x:c r="J43" s="0">
        <x:v>33793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69</x:v>
      </x:c>
      <x:c r="F44" s="0" t="s">
        <x:v>70</x:v>
      </x:c>
      <x:c r="G44" s="0" t="s">
        <x:v>51</x:v>
      </x:c>
      <x:c r="H44" s="0" t="s">
        <x:v>51</x:v>
      </x:c>
      <x:c r="I44" s="0" t="s">
        <x:v>52</x:v>
      </x:c>
      <x:c r="J44" s="0">
        <x:v>54395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51</x:v>
      </x:c>
      <x:c r="H45" s="0" t="s">
        <x:v>51</x:v>
      </x:c>
      <x:c r="I45" s="0" t="s">
        <x:v>52</x:v>
      </x:c>
      <x:c r="J45" s="0">
        <x:v>28340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190711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27251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24532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36870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19073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17809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12504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9858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10198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15833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16783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48</x:v>
      </x:c>
      <x:c r="F57" s="0" t="s">
        <x:v>50</x:v>
      </x:c>
      <x:c r="G57" s="0" t="s">
        <x:v>51</x:v>
      </x:c>
      <x:c r="H57" s="0" t="s">
        <x:v>51</x:v>
      </x:c>
      <x:c r="I57" s="0" t="s">
        <x:v>52</x:v>
      </x:c>
      <x:c r="J57" s="0">
        <x:v>68375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51</x:v>
      </x:c>
      <x:c r="H58" s="0" t="s">
        <x:v>51</x:v>
      </x:c>
      <x:c r="I58" s="0" t="s">
        <x:v>52</x:v>
      </x:c>
      <x:c r="J58" s="0">
        <x:v>4885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51</x:v>
      </x:c>
      <x:c r="H59" s="0" t="s">
        <x:v>51</x:v>
      </x:c>
      <x:c r="I59" s="0" t="s">
        <x:v>52</x:v>
      </x:c>
      <x:c r="J59" s="0">
        <x:v>4379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51</x:v>
      </x:c>
      <x:c r="H60" s="0" t="s">
        <x:v>51</x:v>
      </x:c>
      <x:c r="I60" s="0" t="s">
        <x:v>52</x:v>
      </x:c>
      <x:c r="J60" s="0">
        <x:v>11147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51</x:v>
      </x:c>
      <x:c r="H61" s="0" t="s">
        <x:v>51</x:v>
      </x:c>
      <x:c r="I61" s="0" t="s">
        <x:v>52</x:v>
      </x:c>
      <x:c r="J61" s="0">
        <x:v>10817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51</x:v>
      </x:c>
      <x:c r="H62" s="0" t="s">
        <x:v>51</x:v>
      </x:c>
      <x:c r="I62" s="0" t="s">
        <x:v>52</x:v>
      </x:c>
      <x:c r="J62" s="0">
        <x:v>10588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51</x:v>
      </x:c>
      <x:c r="H63" s="0" t="s">
        <x:v>51</x:v>
      </x:c>
      <x:c r="I63" s="0" t="s">
        <x:v>52</x:v>
      </x:c>
      <x:c r="J63" s="0">
        <x:v>8532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51</x:v>
      </x:c>
      <x:c r="H64" s="0" t="s">
        <x:v>51</x:v>
      </x:c>
      <x:c r="I64" s="0" t="s">
        <x:v>52</x:v>
      </x:c>
      <x:c r="J64" s="0">
        <x:v>4910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51</x:v>
      </x:c>
      <x:c r="H65" s="0" t="s">
        <x:v>51</x:v>
      </x:c>
      <x:c r="I65" s="0" t="s">
        <x:v>52</x:v>
      </x:c>
      <x:c r="J65" s="0">
        <x:v>3547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51</x:v>
      </x:c>
      <x:c r="H66" s="0" t="s">
        <x:v>51</x:v>
      </x:c>
      <x:c r="I66" s="0" t="s">
        <x:v>52</x:v>
      </x:c>
      <x:c r="J66" s="0">
        <x:v>6256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71</x:v>
      </x:c>
      <x:c r="F67" s="0" t="s">
        <x:v>72</x:v>
      </x:c>
      <x:c r="G67" s="0" t="s">
        <x:v>51</x:v>
      </x:c>
      <x:c r="H67" s="0" t="s">
        <x:v>51</x:v>
      </x:c>
      <x:c r="I67" s="0" t="s">
        <x:v>52</x:v>
      </x:c>
      <x:c r="J67" s="0">
        <x:v>3314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48</x:v>
      </x:c>
      <x:c r="F68" s="0" t="s">
        <x:v>50</x:v>
      </x:c>
      <x:c r="G68" s="0" t="s">
        <x:v>51</x:v>
      </x:c>
      <x:c r="H68" s="0" t="s">
        <x:v>51</x:v>
      </x:c>
      <x:c r="I68" s="0" t="s">
        <x:v>52</x:v>
      </x:c>
      <x:c r="J68" s="0">
        <x:v>80085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51</x:v>
      </x:c>
      <x:c r="H69" s="0" t="s">
        <x:v>51</x:v>
      </x:c>
      <x:c r="I69" s="0" t="s">
        <x:v>52</x:v>
      </x:c>
      <x:c r="J69" s="0">
        <x:v>2136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51</x:v>
      </x:c>
      <x:c r="H70" s="0" t="s">
        <x:v>51</x:v>
      </x:c>
      <x:c r="I70" s="0" t="s">
        <x:v>52</x:v>
      </x:c>
      <x:c r="J70" s="0">
        <x:v>1534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51</x:v>
      </x:c>
      <x:c r="H71" s="0" t="s">
        <x:v>51</x:v>
      </x:c>
      <x:c r="I71" s="0" t="s">
        <x:v>52</x:v>
      </x:c>
      <x:c r="J71" s="0">
        <x:v>2239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5328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51</x:v>
      </x:c>
      <x:c r="H73" s="0" t="s">
        <x:v>51</x:v>
      </x:c>
      <x:c r="I73" s="0" t="s">
        <x:v>52</x:v>
      </x:c>
      <x:c r="J73" s="0">
        <x:v>15066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51</x:v>
      </x:c>
      <x:c r="H74" s="0" t="s">
        <x:v>51</x:v>
      </x:c>
      <x:c r="I74" s="0" t="s">
        <x:v>52</x:v>
      </x:c>
      <x:c r="J74" s="0">
        <x:v>10940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65</x:v>
      </x:c>
      <x:c r="F75" s="0" t="s">
        <x:v>66</x:v>
      </x:c>
      <x:c r="G75" s="0" t="s">
        <x:v>51</x:v>
      </x:c>
      <x:c r="H75" s="0" t="s">
        <x:v>51</x:v>
      </x:c>
      <x:c r="I75" s="0" t="s">
        <x:v>52</x:v>
      </x:c>
      <x:c r="J75" s="0">
        <x:v>6197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67</x:v>
      </x:c>
      <x:c r="F76" s="0" t="s">
        <x:v>68</x:v>
      </x:c>
      <x:c r="G76" s="0" t="s">
        <x:v>51</x:v>
      </x:c>
      <x:c r="H76" s="0" t="s">
        <x:v>51</x:v>
      </x:c>
      <x:c r="I76" s="0" t="s">
        <x:v>52</x:v>
      </x:c>
      <x:c r="J76" s="0">
        <x:v>10216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51</x:v>
      </x:c>
      <x:c r="H77" s="0" t="s">
        <x:v>51</x:v>
      </x:c>
      <x:c r="I77" s="0" t="s">
        <x:v>52</x:v>
      </x:c>
      <x:c r="J77" s="0">
        <x:v>22494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51</x:v>
      </x:c>
      <x:c r="H78" s="0" t="s">
        <x:v>51</x:v>
      </x:c>
      <x:c r="I78" s="0" t="s">
        <x:v>52</x:v>
      </x:c>
      <x:c r="J78" s="0">
        <x:v>3935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80358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718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1170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5650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8914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21453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12192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51</x:v>
      </x:c>
      <x:c r="H86" s="0" t="s">
        <x:v>51</x:v>
      </x:c>
      <x:c r="I86" s="0" t="s">
        <x:v>52</x:v>
      </x:c>
      <x:c r="J86" s="0">
        <x:v>6309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51</x:v>
      </x:c>
      <x:c r="H87" s="0" t="s">
        <x:v>51</x:v>
      </x:c>
      <x:c r="I87" s="0" t="s">
        <x:v>52</x:v>
      </x:c>
      <x:c r="J87" s="0">
        <x:v>9832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51</x:v>
      </x:c>
      <x:c r="H88" s="0" t="s">
        <x:v>51</x:v>
      </x:c>
      <x:c r="I88" s="0" t="s">
        <x:v>52</x:v>
      </x:c>
      <x:c r="J88" s="0">
        <x:v>9812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71</x:v>
      </x:c>
      <x:c r="F89" s="0" t="s">
        <x:v>72</x:v>
      </x:c>
      <x:c r="G89" s="0" t="s">
        <x:v>51</x:v>
      </x:c>
      <x:c r="H89" s="0" t="s">
        <x:v>51</x:v>
      </x:c>
      <x:c r="I89" s="0" t="s">
        <x:v>52</x:v>
      </x:c>
      <x:c r="J89" s="0">
        <x:v>4308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60578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3092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2094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3475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3351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9757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7673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5269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9960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13532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2375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48</x:v>
      </x:c>
      <x:c r="F101" s="0" t="s">
        <x:v>50</x:v>
      </x:c>
      <x:c r="G101" s="0" t="s">
        <x:v>51</x:v>
      </x:c>
      <x:c r="H101" s="0" t="s">
        <x:v>51</x:v>
      </x:c>
      <x:c r="I101" s="0" t="s">
        <x:v>52</x:v>
      </x:c>
      <x:c r="J101" s="0">
        <x:v>29478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51</x:v>
      </x:c>
      <x:c r="H102" s="0" t="s">
        <x:v>51</x:v>
      </x:c>
      <x:c r="I102" s="0" t="s">
        <x:v>52</x:v>
      </x:c>
      <x:c r="J102" s="0">
        <x:v>4463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51</x:v>
      </x:c>
      <x:c r="H103" s="0" t="s">
        <x:v>51</x:v>
      </x:c>
      <x:c r="I103" s="0" t="s">
        <x:v>52</x:v>
      </x:c>
      <x:c r="J103" s="0">
        <x:v>2120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51</x:v>
      </x:c>
      <x:c r="H104" s="0" t="s">
        <x:v>51</x:v>
      </x:c>
      <x:c r="I104" s="0" t="s">
        <x:v>52</x:v>
      </x:c>
      <x:c r="J104" s="0">
        <x:v>2453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51</x:v>
      </x:c>
      <x:c r="H105" s="0" t="s">
        <x:v>51</x:v>
      </x:c>
      <x:c r="I105" s="0" t="s">
        <x:v>52</x:v>
      </x:c>
      <x:c r="J105" s="0">
        <x:v>1617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51</x:v>
      </x:c>
      <x:c r="H106" s="0" t="s">
        <x:v>51</x:v>
      </x:c>
      <x:c r="I106" s="0" t="s">
        <x:v>52</x:v>
      </x:c>
      <x:c r="J106" s="0">
        <x:v>4239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 t="s">
        <x:v>51</x:v>
      </x:c>
      <x:c r="I107" s="0" t="s">
        <x:v>52</x:v>
      </x:c>
      <x:c r="J107" s="0">
        <x:v>3422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51</x:v>
      </x:c>
      <x:c r="H108" s="0" t="s">
        <x:v>51</x:v>
      </x:c>
      <x:c r="I108" s="0" t="s">
        <x:v>52</x:v>
      </x:c>
      <x:c r="J108" s="0">
        <x:v>1681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51</x:v>
      </x:c>
      <x:c r="H109" s="0" t="s">
        <x:v>51</x:v>
      </x:c>
      <x:c r="I109" s="0" t="s">
        <x:v>52</x:v>
      </x:c>
      <x:c r="J109" s="0">
        <x:v>3025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51</x:v>
      </x:c>
      <x:c r="H110" s="0" t="s">
        <x:v>51</x:v>
      </x:c>
      <x:c r="I110" s="0" t="s">
        <x:v>52</x:v>
      </x:c>
      <x:c r="J110" s="0">
        <x:v>5409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51</x:v>
      </x:c>
      <x:c r="H111" s="0" t="s">
        <x:v>51</x:v>
      </x:c>
      <x:c r="I111" s="0" t="s">
        <x:v>52</x:v>
      </x:c>
      <x:c r="J111" s="0">
        <x:v>1049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22421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51</x:v>
      </x:c>
      <x:c r="H113" s="0" t="s">
        <x:v>51</x:v>
      </x:c>
      <x:c r="I113" s="0" t="s">
        <x:v>52</x:v>
      </x:c>
      <x:c r="J113" s="0">
        <x:v>3126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51</x:v>
      </x:c>
      <x:c r="H114" s="0" t="s">
        <x:v>51</x:v>
      </x:c>
      <x:c r="I114" s="0" t="s">
        <x:v>52</x:v>
      </x:c>
      <x:c r="J114" s="0">
        <x:v>1462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51</x:v>
      </x:c>
      <x:c r="H115" s="0" t="s">
        <x:v>51</x:v>
      </x:c>
      <x:c r="I115" s="0" t="s">
        <x:v>52</x:v>
      </x:c>
      <x:c r="J115" s="0">
        <x:v>1592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51</x:v>
      </x:c>
      <x:c r="H116" s="0" t="s">
        <x:v>51</x:v>
      </x:c>
      <x:c r="I116" s="0" t="s">
        <x:v>52</x:v>
      </x:c>
      <x:c r="J116" s="0">
        <x:v>1196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51</x:v>
      </x:c>
      <x:c r="H117" s="0" t="s">
        <x:v>51</x:v>
      </x:c>
      <x:c r="I117" s="0" t="s">
        <x:v>52</x:v>
      </x:c>
      <x:c r="J117" s="0">
        <x:v>2699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51</x:v>
      </x:c>
      <x:c r="H118" s="0" t="s">
        <x:v>51</x:v>
      </x:c>
      <x:c r="I118" s="0" t="s">
        <x:v>52</x:v>
      </x:c>
      <x:c r="J118" s="0">
        <x:v>2442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51</x:v>
      </x:c>
      <x:c r="H119" s="0" t="s">
        <x:v>51</x:v>
      </x:c>
      <x:c r="I119" s="0" t="s">
        <x:v>52</x:v>
      </x:c>
      <x:c r="J119" s="0">
        <x:v>1220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51</x:v>
      </x:c>
      <x:c r="H120" s="0" t="s">
        <x:v>51</x:v>
      </x:c>
      <x:c r="I120" s="0" t="s">
        <x:v>52</x:v>
      </x:c>
      <x:c r="J120" s="0">
        <x:v>2441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51</x:v>
      </x:c>
      <x:c r="H121" s="0" t="s">
        <x:v>51</x:v>
      </x:c>
      <x:c r="I121" s="0" t="s">
        <x:v>52</x:v>
      </x:c>
      <x:c r="J121" s="0">
        <x:v>5368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51</x:v>
      </x:c>
      <x:c r="H122" s="0" t="s">
        <x:v>51</x:v>
      </x:c>
      <x:c r="I122" s="0" t="s">
        <x:v>52</x:v>
      </x:c>
      <x:c r="J122" s="0">
        <x:v>875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48</x:v>
      </x:c>
      <x:c r="F123" s="0" t="s">
        <x:v>50</x:v>
      </x:c>
      <x:c r="G123" s="0" t="s">
        <x:v>51</x:v>
      </x:c>
      <x:c r="H123" s="0" t="s">
        <x:v>51</x:v>
      </x:c>
      <x:c r="I123" s="0" t="s">
        <x:v>52</x:v>
      </x:c>
      <x:c r="J123" s="0">
        <x:v>12042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53</x:v>
      </x:c>
      <x:c r="F124" s="0" t="s">
        <x:v>54</x:v>
      </x:c>
      <x:c r="G124" s="0" t="s">
        <x:v>51</x:v>
      </x:c>
      <x:c r="H124" s="0" t="s">
        <x:v>51</x:v>
      </x:c>
      <x:c r="I124" s="0" t="s">
        <x:v>52</x:v>
      </x:c>
      <x:c r="J124" s="0">
        <x:v>1619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55</x:v>
      </x:c>
      <x:c r="F125" s="0" t="s">
        <x:v>56</x:v>
      </x:c>
      <x:c r="G125" s="0" t="s">
        <x:v>51</x:v>
      </x:c>
      <x:c r="H125" s="0" t="s">
        <x:v>51</x:v>
      </x:c>
      <x:c r="I125" s="0" t="s">
        <x:v>52</x:v>
      </x:c>
      <x:c r="J125" s="0">
        <x:v>880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57</x:v>
      </x:c>
      <x:c r="F126" s="0" t="s">
        <x:v>58</x:v>
      </x:c>
      <x:c r="G126" s="0" t="s">
        <x:v>51</x:v>
      </x:c>
      <x:c r="H126" s="0" t="s">
        <x:v>51</x:v>
      </x:c>
      <x:c r="I126" s="0" t="s">
        <x:v>52</x:v>
      </x:c>
      <x:c r="J126" s="0">
        <x:v>994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59</x:v>
      </x:c>
      <x:c r="F127" s="0" t="s">
        <x:v>60</x:v>
      </x:c>
      <x:c r="G127" s="0" t="s">
        <x:v>51</x:v>
      </x:c>
      <x:c r="H127" s="0" t="s">
        <x:v>51</x:v>
      </x:c>
      <x:c r="I127" s="0" t="s">
        <x:v>52</x:v>
      </x:c>
      <x:c r="J127" s="0">
        <x:v>718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61</x:v>
      </x:c>
      <x:c r="F128" s="0" t="s">
        <x:v>62</x:v>
      </x:c>
      <x:c r="G128" s="0" t="s">
        <x:v>51</x:v>
      </x:c>
      <x:c r="H128" s="0" t="s">
        <x:v>51</x:v>
      </x:c>
      <x:c r="I128" s="0" t="s">
        <x:v>52</x:v>
      </x:c>
      <x:c r="J128" s="0">
        <x:v>1713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63</x:v>
      </x:c>
      <x:c r="F129" s="0" t="s">
        <x:v>64</x:v>
      </x:c>
      <x:c r="G129" s="0" t="s">
        <x:v>51</x:v>
      </x:c>
      <x:c r="H129" s="0" t="s">
        <x:v>51</x:v>
      </x:c>
      <x:c r="I129" s="0" t="s">
        <x:v>52</x:v>
      </x:c>
      <x:c r="J129" s="0">
        <x:v>1398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65</x:v>
      </x:c>
      <x:c r="F130" s="0" t="s">
        <x:v>66</x:v>
      </x:c>
      <x:c r="G130" s="0" t="s">
        <x:v>51</x:v>
      </x:c>
      <x:c r="H130" s="0" t="s">
        <x:v>51</x:v>
      </x:c>
      <x:c r="I130" s="0" t="s">
        <x:v>52</x:v>
      </x:c>
      <x:c r="J130" s="0">
        <x:v>624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67</x:v>
      </x:c>
      <x:c r="F131" s="0" t="s">
        <x:v>68</x:v>
      </x:c>
      <x:c r="G131" s="0" t="s">
        <x:v>51</x:v>
      </x:c>
      <x:c r="H131" s="0" t="s">
        <x:v>51</x:v>
      </x:c>
      <x:c r="I131" s="0" t="s">
        <x:v>52</x:v>
      </x:c>
      <x:c r="J131" s="0">
        <x:v>1142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69</x:v>
      </x:c>
      <x:c r="F132" s="0" t="s">
        <x:v>70</x:v>
      </x:c>
      <x:c r="G132" s="0" t="s">
        <x:v>51</x:v>
      </x:c>
      <x:c r="H132" s="0" t="s">
        <x:v>51</x:v>
      </x:c>
      <x:c r="I132" s="0" t="s">
        <x:v>52</x:v>
      </x:c>
      <x:c r="J132" s="0">
        <x:v>2382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71</x:v>
      </x:c>
      <x:c r="F133" s="0" t="s">
        <x:v>72</x:v>
      </x:c>
      <x:c r="G133" s="0" t="s">
        <x:v>51</x:v>
      </x:c>
      <x:c r="H133" s="0" t="s">
        <x:v>51</x:v>
      </x:c>
      <x:c r="I133" s="0" t="s">
        <x:v>52</x:v>
      </x:c>
      <x:c r="J133" s="0">
        <x:v>572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38598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3405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2953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3468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3253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6128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3564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2380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4650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7238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1559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48</x:v>
      </x:c>
      <x:c r="F145" s="0" t="s">
        <x:v>50</x:v>
      </x:c>
      <x:c r="G145" s="0" t="s">
        <x:v>51</x:v>
      </x:c>
      <x:c r="H145" s="0" t="s">
        <x:v>51</x:v>
      </x:c>
      <x:c r="I145" s="0" t="s">
        <x:v>52</x:v>
      </x:c>
      <x:c r="J145" s="0">
        <x:v>53575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51</x:v>
      </x:c>
      <x:c r="H146" s="0" t="s">
        <x:v>51</x:v>
      </x:c>
      <x:c r="I146" s="0" t="s">
        <x:v>52</x:v>
      </x:c>
      <x:c r="J146" s="0">
        <x:v>4048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51</x:v>
      </x:c>
      <x:c r="H147" s="0" t="s">
        <x:v>51</x:v>
      </x:c>
      <x:c r="I147" s="0" t="s">
        <x:v>52</x:v>
      </x:c>
      <x:c r="J147" s="0">
        <x:v>2753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51</x:v>
      </x:c>
      <x:c r="H148" s="0" t="s">
        <x:v>51</x:v>
      </x:c>
      <x:c r="I148" s="0" t="s">
        <x:v>52</x:v>
      </x:c>
      <x:c r="J148" s="0">
        <x:v>3110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51</x:v>
      </x:c>
      <x:c r="H149" s="0" t="s">
        <x:v>51</x:v>
      </x:c>
      <x:c r="I149" s="0" t="s">
        <x:v>52</x:v>
      </x:c>
      <x:c r="J149" s="0">
        <x:v>2920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51</x:v>
      </x:c>
      <x:c r="H150" s="0" t="s">
        <x:v>51</x:v>
      </x:c>
      <x:c r="I150" s="0" t="s">
        <x:v>52</x:v>
      </x:c>
      <x:c r="J150" s="0">
        <x:v>8225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51</x:v>
      </x:c>
      <x:c r="H151" s="0" t="s">
        <x:v>51</x:v>
      </x:c>
      <x:c r="I151" s="0" t="s">
        <x:v>52</x:v>
      </x:c>
      <x:c r="J151" s="0">
        <x:v>5328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51</x:v>
      </x:c>
      <x:c r="H152" s="0" t="s">
        <x:v>51</x:v>
      </x:c>
      <x:c r="I152" s="0" t="s">
        <x:v>52</x:v>
      </x:c>
      <x:c r="J152" s="0">
        <x:v>2786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51</x:v>
      </x:c>
      <x:c r="H153" s="0" t="s">
        <x:v>51</x:v>
      </x:c>
      <x:c r="I153" s="0" t="s">
        <x:v>52</x:v>
      </x:c>
      <x:c r="J153" s="0">
        <x:v>7473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51</x:v>
      </x:c>
      <x:c r="H154" s="0" t="s">
        <x:v>51</x:v>
      </x:c>
      <x:c r="I154" s="0" t="s">
        <x:v>52</x:v>
      </x:c>
      <x:c r="J154" s="0">
        <x:v>15357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51</x:v>
      </x:c>
      <x:c r="H155" s="0" t="s">
        <x:v>51</x:v>
      </x:c>
      <x:c r="I155" s="0" t="s">
        <x:v>52</x:v>
      </x:c>
      <x:c r="J155" s="0">
        <x:v>1575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23533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2667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1855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2508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1535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3037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2429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65</x:v>
      </x:c>
      <x:c r="F163" s="0" t="s">
        <x:v>66</x:v>
      </x:c>
      <x:c r="G163" s="0" t="s">
        <x:v>51</x:v>
      </x:c>
      <x:c r="H163" s="0" t="s">
        <x:v>51</x:v>
      </x:c>
      <x:c r="I163" s="0" t="s">
        <x:v>52</x:v>
      </x:c>
      <x:c r="J163" s="0">
        <x:v>1278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67</x:v>
      </x:c>
      <x:c r="F164" s="0" t="s">
        <x:v>68</x:v>
      </x:c>
      <x:c r="G164" s="0" t="s">
        <x:v>51</x:v>
      </x:c>
      <x:c r="H164" s="0" t="s">
        <x:v>51</x:v>
      </x:c>
      <x:c r="I164" s="0" t="s">
        <x:v>52</x:v>
      </x:c>
      <x:c r="J164" s="0">
        <x:v>2348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69</x:v>
      </x:c>
      <x:c r="F165" s="0" t="s">
        <x:v>70</x:v>
      </x:c>
      <x:c r="G165" s="0" t="s">
        <x:v>51</x:v>
      </x:c>
      <x:c r="H165" s="0" t="s">
        <x:v>51</x:v>
      </x:c>
      <x:c r="I165" s="0" t="s">
        <x:v>52</x:v>
      </x:c>
      <x:c r="J165" s="0">
        <x:v>4982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71</x:v>
      </x:c>
      <x:c r="F166" s="0" t="s">
        <x:v>72</x:v>
      </x:c>
      <x:c r="G166" s="0" t="s">
        <x:v>51</x:v>
      </x:c>
      <x:c r="H166" s="0" t="s">
        <x:v>51</x:v>
      </x:c>
      <x:c r="I166" s="0" t="s">
        <x:v>52</x:v>
      </x:c>
      <x:c r="J166" s="0">
        <x:v>894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48</x:v>
      </x:c>
      <x:c r="F167" s="0" t="s">
        <x:v>50</x:v>
      </x:c>
      <x:c r="G167" s="0" t="s">
        <x:v>51</x:v>
      </x:c>
      <x:c r="H167" s="0" t="s">
        <x:v>51</x:v>
      </x:c>
      <x:c r="I167" s="0" t="s">
        <x:v>52</x:v>
      </x:c>
      <x:c r="J167" s="0">
        <x:v>26881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53</x:v>
      </x:c>
      <x:c r="F168" s="0" t="s">
        <x:v>54</x:v>
      </x:c>
      <x:c r="G168" s="0" t="s">
        <x:v>51</x:v>
      </x:c>
      <x:c r="H168" s="0" t="s">
        <x:v>51</x:v>
      </x:c>
      <x:c r="I168" s="0" t="s">
        <x:v>52</x:v>
      </x:c>
      <x:c r="J168" s="0">
        <x:v>2934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51</x:v>
      </x:c>
      <x:c r="H169" s="0" t="s">
        <x:v>51</x:v>
      </x:c>
      <x:c r="I169" s="0" t="s">
        <x:v>52</x:v>
      </x:c>
      <x:c r="J169" s="0">
        <x:v>1814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51</x:v>
      </x:c>
      <x:c r="H170" s="0" t="s">
        <x:v>51</x:v>
      </x:c>
      <x:c r="I170" s="0" t="s">
        <x:v>52</x:v>
      </x:c>
      <x:c r="J170" s="0">
        <x:v>2319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51</x:v>
      </x:c>
      <x:c r="H171" s="0" t="s">
        <x:v>51</x:v>
      </x:c>
      <x:c r="I171" s="0" t="s">
        <x:v>52</x:v>
      </x:c>
      <x:c r="J171" s="0">
        <x:v>1629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51</x:v>
      </x:c>
      <x:c r="H172" s="0" t="s">
        <x:v>51</x:v>
      </x:c>
      <x:c r="I172" s="0" t="s">
        <x:v>52</x:v>
      </x:c>
      <x:c r="J172" s="0">
        <x:v>3584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51</x:v>
      </x:c>
      <x:c r="H173" s="0" t="s">
        <x:v>51</x:v>
      </x:c>
      <x:c r="I173" s="0" t="s">
        <x:v>52</x:v>
      </x:c>
      <x:c r="J173" s="0">
        <x:v>2649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51</x:v>
      </x:c>
      <x:c r="H174" s="0" t="s">
        <x:v>51</x:v>
      </x:c>
      <x:c r="I174" s="0" t="s">
        <x:v>52</x:v>
      </x:c>
      <x:c r="J174" s="0">
        <x:v>1453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51</x:v>
      </x:c>
      <x:c r="H175" s="0" t="s">
        <x:v>51</x:v>
      </x:c>
      <x:c r="I175" s="0" t="s">
        <x:v>52</x:v>
      </x:c>
      <x:c r="J175" s="0">
        <x:v>3586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51</x:v>
      </x:c>
      <x:c r="H176" s="0" t="s">
        <x:v>51</x:v>
      </x:c>
      <x:c r="I176" s="0" t="s">
        <x:v>52</x:v>
      </x:c>
      <x:c r="J176" s="0">
        <x:v>5585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51</x:v>
      </x:c>
      <x:c r="H177" s="0" t="s">
        <x:v>51</x:v>
      </x:c>
      <x:c r="I177" s="0" t="s">
        <x:v>52</x:v>
      </x:c>
      <x:c r="J177" s="0">
        <x:v>1328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45096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6215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3103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2970</x:v>
      </x:c>
    </x:row>
    <x:row r="182" spans="1:10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2413</x:v>
      </x:c>
    </x:row>
    <x:row r="183" spans="1:10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5423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4621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2835</x:v>
      </x:c>
    </x:row>
    <x:row r="186" spans="1:10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6213</x:v>
      </x:c>
    </x:row>
    <x:row r="187" spans="1:10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10108</x:v>
      </x:c>
    </x:row>
    <x:row r="188" spans="1:10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1195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48</x:v>
      </x:c>
      <x:c r="F189" s="0" t="s">
        <x:v>50</x:v>
      </x:c>
      <x:c r="G189" s="0" t="s">
        <x:v>51</x:v>
      </x:c>
      <x:c r="H189" s="0" t="s">
        <x:v>51</x:v>
      </x:c>
      <x:c r="I189" s="0" t="s">
        <x:v>52</x:v>
      </x:c>
      <x:c r="J189" s="0">
        <x:v>42472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53</x:v>
      </x:c>
      <x:c r="F190" s="0" t="s">
        <x:v>54</x:v>
      </x:c>
      <x:c r="G190" s="0" t="s">
        <x:v>51</x:v>
      </x:c>
      <x:c r="H190" s="0" t="s">
        <x:v>51</x:v>
      </x:c>
      <x:c r="I190" s="0" t="s">
        <x:v>52</x:v>
      </x:c>
      <x:c r="J190" s="0">
        <x:v>5003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55</x:v>
      </x:c>
      <x:c r="F191" s="0" t="s">
        <x:v>56</x:v>
      </x:c>
      <x:c r="G191" s="0" t="s">
        <x:v>51</x:v>
      </x:c>
      <x:c r="H191" s="0" t="s">
        <x:v>51</x:v>
      </x:c>
      <x:c r="I191" s="0" t="s">
        <x:v>52</x:v>
      </x:c>
      <x:c r="J191" s="0">
        <x:v>2679</x:v>
      </x:c>
    </x:row>
    <x:row r="192" spans="1:10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57</x:v>
      </x:c>
      <x:c r="F192" s="0" t="s">
        <x:v>58</x:v>
      </x:c>
      <x:c r="G192" s="0" t="s">
        <x:v>51</x:v>
      </x:c>
      <x:c r="H192" s="0" t="s">
        <x:v>51</x:v>
      </x:c>
      <x:c r="I192" s="0" t="s">
        <x:v>52</x:v>
      </x:c>
      <x:c r="J192" s="0">
        <x:v>3050</x:v>
      </x:c>
    </x:row>
    <x:row r="193" spans="1:10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59</x:v>
      </x:c>
      <x:c r="F193" s="0" t="s">
        <x:v>60</x:v>
      </x:c>
      <x:c r="G193" s="0" t="s">
        <x:v>51</x:v>
      </x:c>
      <x:c r="H193" s="0" t="s">
        <x:v>51</x:v>
      </x:c>
      <x:c r="I193" s="0" t="s">
        <x:v>52</x:v>
      </x:c>
      <x:c r="J193" s="0">
        <x:v>2604</x:v>
      </x:c>
    </x:row>
    <x:row r="194" spans="1:10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61</x:v>
      </x:c>
      <x:c r="F194" s="0" t="s">
        <x:v>62</x:v>
      </x:c>
      <x:c r="G194" s="0" t="s">
        <x:v>51</x:v>
      </x:c>
      <x:c r="H194" s="0" t="s">
        <x:v>51</x:v>
      </x:c>
      <x:c r="I194" s="0" t="s">
        <x:v>52</x:v>
      </x:c>
      <x:c r="J194" s="0">
        <x:v>7228</x:v>
      </x:c>
    </x:row>
    <x:row r="195" spans="1:10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63</x:v>
      </x:c>
      <x:c r="F195" s="0" t="s">
        <x:v>64</x:v>
      </x:c>
      <x:c r="G195" s="0" t="s">
        <x:v>51</x:v>
      </x:c>
      <x:c r="H195" s="0" t="s">
        <x:v>51</x:v>
      </x:c>
      <x:c r="I195" s="0" t="s">
        <x:v>52</x:v>
      </x:c>
      <x:c r="J195" s="0">
        <x:v>5294</x:v>
      </x:c>
    </x:row>
    <x:row r="196" spans="1:10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65</x:v>
      </x:c>
      <x:c r="F196" s="0" t="s">
        <x:v>66</x:v>
      </x:c>
      <x:c r="G196" s="0" t="s">
        <x:v>51</x:v>
      </x:c>
      <x:c r="H196" s="0" t="s">
        <x:v>51</x:v>
      </x:c>
      <x:c r="I196" s="0" t="s">
        <x:v>52</x:v>
      </x:c>
      <x:c r="J196" s="0">
        <x:v>2656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67</x:v>
      </x:c>
      <x:c r="F197" s="0" t="s">
        <x:v>68</x:v>
      </x:c>
      <x:c r="G197" s="0" t="s">
        <x:v>51</x:v>
      </x:c>
      <x:c r="H197" s="0" t="s">
        <x:v>51</x:v>
      </x:c>
      <x:c r="I197" s="0" t="s">
        <x:v>52</x:v>
      </x:c>
      <x:c r="J197" s="0">
        <x:v>4879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69</x:v>
      </x:c>
      <x:c r="F198" s="0" t="s">
        <x:v>70</x:v>
      </x:c>
      <x:c r="G198" s="0" t="s">
        <x:v>51</x:v>
      </x:c>
      <x:c r="H198" s="0" t="s">
        <x:v>51</x:v>
      </x:c>
      <x:c r="I198" s="0" t="s">
        <x:v>52</x:v>
      </x:c>
      <x:c r="J198" s="0">
        <x:v>7165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71</x:v>
      </x:c>
      <x:c r="F199" s="0" t="s">
        <x:v>72</x:v>
      </x:c>
      <x:c r="G199" s="0" t="s">
        <x:v>51</x:v>
      </x:c>
      <x:c r="H199" s="0" t="s">
        <x:v>51</x:v>
      </x:c>
      <x:c r="I199" s="0" t="s">
        <x:v>52</x:v>
      </x:c>
      <x:c r="J199" s="0">
        <x:v>1914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406798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53</x:v>
      </x:c>
      <x:c r="F201" s="0" t="s">
        <x:v>54</x:v>
      </x:c>
      <x:c r="G201" s="0" t="s">
        <x:v>51</x:v>
      </x:c>
      <x:c r="H201" s="0" t="s">
        <x:v>51</x:v>
      </x:c>
      <x:c r="I201" s="0" t="s">
        <x:v>52</x:v>
      </x:c>
      <x:c r="J201" s="0">
        <x:v>53055</x:v>
      </x:c>
    </x:row>
    <x:row r="202" spans="1:10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55</x:v>
      </x:c>
      <x:c r="F202" s="0" t="s">
        <x:v>56</x:v>
      </x:c>
      <x:c r="G202" s="0" t="s">
        <x:v>51</x:v>
      </x:c>
      <x:c r="H202" s="0" t="s">
        <x:v>51</x:v>
      </x:c>
      <x:c r="I202" s="0" t="s">
        <x:v>52</x:v>
      </x:c>
      <x:c r="J202" s="0">
        <x:v>31493</x:v>
      </x:c>
    </x:row>
    <x:row r="203" spans="1:10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57</x:v>
      </x:c>
      <x:c r="F203" s="0" t="s">
        <x:v>58</x:v>
      </x:c>
      <x:c r="G203" s="0" t="s">
        <x:v>51</x:v>
      </x:c>
      <x:c r="H203" s="0" t="s">
        <x:v>51</x:v>
      </x:c>
      <x:c r="I203" s="0" t="s">
        <x:v>52</x:v>
      </x:c>
      <x:c r="J203" s="0">
        <x:v>36982</x:v>
      </x:c>
    </x:row>
    <x:row r="204" spans="1:10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59</x:v>
      </x:c>
      <x:c r="F204" s="0" t="s">
        <x:v>60</x:v>
      </x:c>
      <x:c r="G204" s="0" t="s">
        <x:v>51</x:v>
      </x:c>
      <x:c r="H204" s="0" t="s">
        <x:v>51</x:v>
      </x:c>
      <x:c r="I204" s="0" t="s">
        <x:v>52</x:v>
      </x:c>
      <x:c r="J204" s="0">
        <x:v>30566</x:v>
      </x:c>
    </x:row>
    <x:row r="205" spans="1:10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57638</x:v>
      </x:c>
    </x:row>
    <x:row r="206" spans="1:10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51</x:v>
      </x:c>
      <x:c r="H206" s="0" t="s">
        <x:v>51</x:v>
      </x:c>
      <x:c r="I206" s="0" t="s">
        <x:v>52</x:v>
      </x:c>
      <x:c r="J206" s="0">
        <x:v>46695</x:v>
      </x:c>
    </x:row>
    <x:row r="207" spans="1:10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65</x:v>
      </x:c>
      <x:c r="F207" s="0" t="s">
        <x:v>66</x:v>
      </x:c>
      <x:c r="G207" s="0" t="s">
        <x:v>51</x:v>
      </x:c>
      <x:c r="H207" s="0" t="s">
        <x:v>51</x:v>
      </x:c>
      <x:c r="I207" s="0" t="s">
        <x:v>52</x:v>
      </x:c>
      <x:c r="J207" s="0">
        <x:v>25001</x:v>
      </x:c>
    </x:row>
    <x:row r="208" spans="1:10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67</x:v>
      </x:c>
      <x:c r="F208" s="0" t="s">
        <x:v>68</x:v>
      </x:c>
      <x:c r="G208" s="0" t="s">
        <x:v>51</x:v>
      </x:c>
      <x:c r="H208" s="0" t="s">
        <x:v>51</x:v>
      </x:c>
      <x:c r="I208" s="0" t="s">
        <x:v>52</x:v>
      </x:c>
      <x:c r="J208" s="0">
        <x:v>42554</x:v>
      </x:c>
    </x:row>
    <x:row r="209" spans="1:10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69</x:v>
      </x:c>
      <x:c r="F209" s="0" t="s">
        <x:v>70</x:v>
      </x:c>
      <x:c r="G209" s="0" t="s">
        <x:v>51</x:v>
      </x:c>
      <x:c r="H209" s="0" t="s">
        <x:v>51</x:v>
      </x:c>
      <x:c r="I209" s="0" t="s">
        <x:v>52</x:v>
      </x:c>
      <x:c r="J209" s="0">
        <x:v>64656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71</x:v>
      </x:c>
      <x:c r="F210" s="0" t="s">
        <x:v>72</x:v>
      </x:c>
      <x:c r="G210" s="0" t="s">
        <x:v>51</x:v>
      </x:c>
      <x:c r="H210" s="0" t="s">
        <x:v>51</x:v>
      </x:c>
      <x:c r="I210" s="0" t="s">
        <x:v>52</x:v>
      </x:c>
      <x:c r="J210" s="0">
        <x:v>18158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38026</x:v>
      </x:c>
    </x:row>
    <x:row r="212" spans="1:10">
      <x:c r="A212" s="0" t="s">
        <x:v>2</x:v>
      </x:c>
      <x:c r="B212" s="0" t="s">
        <x:v>4</x:v>
      </x:c>
      <x:c r="C212" s="0" t="s">
        <x:v>109</x:v>
      </x:c>
      <x:c r="D212" s="0" t="s">
        <x:v>110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4384</x:v>
      </x:c>
    </x:row>
    <x:row r="213" spans="1:10">
      <x:c r="A213" s="0" t="s">
        <x:v>2</x:v>
      </x:c>
      <x:c r="B213" s="0" t="s">
        <x:v>4</x:v>
      </x:c>
      <x:c r="C213" s="0" t="s">
        <x:v>109</x:v>
      </x:c>
      <x:c r="D213" s="0" t="s">
        <x:v>110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2428</x:v>
      </x:c>
    </x:row>
    <x:row r="214" spans="1:10">
      <x:c r="A214" s="0" t="s">
        <x:v>2</x:v>
      </x:c>
      <x:c r="B214" s="0" t="s">
        <x:v>4</x:v>
      </x:c>
      <x:c r="C214" s="0" t="s">
        <x:v>109</x:v>
      </x:c>
      <x:c r="D214" s="0" t="s">
        <x:v>110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2617</x:v>
      </x:c>
    </x:row>
    <x:row r="215" spans="1:10">
      <x:c r="A215" s="0" t="s">
        <x:v>2</x:v>
      </x:c>
      <x:c r="B215" s="0" t="s">
        <x:v>4</x:v>
      </x:c>
      <x:c r="C215" s="0" t="s">
        <x:v>109</x:v>
      </x:c>
      <x:c r="D215" s="0" t="s">
        <x:v>110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3086</x:v>
      </x:c>
    </x:row>
    <x:row r="216" spans="1:10">
      <x:c r="A216" s="0" t="s">
        <x:v>2</x:v>
      </x:c>
      <x:c r="B216" s="0" t="s">
        <x:v>4</x:v>
      </x:c>
      <x:c r="C216" s="0" t="s">
        <x:v>109</x:v>
      </x:c>
      <x:c r="D216" s="0" t="s">
        <x:v>110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5852</x:v>
      </x:c>
    </x:row>
    <x:row r="217" spans="1:10">
      <x:c r="A217" s="0" t="s">
        <x:v>2</x:v>
      </x:c>
      <x:c r="B217" s="0" t="s">
        <x:v>4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4660</x:v>
      </x:c>
    </x:row>
    <x:row r="218" spans="1:10">
      <x:c r="A218" s="0" t="s">
        <x:v>2</x:v>
      </x:c>
      <x:c r="B218" s="0" t="s">
        <x:v>4</x:v>
      </x:c>
      <x:c r="C218" s="0" t="s">
        <x:v>109</x:v>
      </x:c>
      <x:c r="D218" s="0" t="s">
        <x:v>110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2688</x:v>
      </x:c>
    </x:row>
    <x:row r="219" spans="1:10">
      <x:c r="A219" s="0" t="s">
        <x:v>2</x:v>
      </x:c>
      <x:c r="B219" s="0" t="s">
        <x:v>4</x:v>
      </x:c>
      <x:c r="C219" s="0" t="s">
        <x:v>109</x:v>
      </x:c>
      <x:c r="D219" s="0" t="s">
        <x:v>110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4447</x:v>
      </x:c>
    </x:row>
    <x:row r="220" spans="1:10">
      <x:c r="A220" s="0" t="s">
        <x:v>2</x:v>
      </x:c>
      <x:c r="B220" s="0" t="s">
        <x:v>4</x:v>
      </x:c>
      <x:c r="C220" s="0" t="s">
        <x:v>109</x:v>
      </x:c>
      <x:c r="D220" s="0" t="s">
        <x:v>110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6411</x:v>
      </x:c>
    </x:row>
    <x:row r="221" spans="1:10">
      <x:c r="A221" s="0" t="s">
        <x:v>2</x:v>
      </x:c>
      <x:c r="B221" s="0" t="s">
        <x:v>4</x:v>
      </x:c>
      <x:c r="C221" s="0" t="s">
        <x:v>109</x:v>
      </x:c>
      <x:c r="D221" s="0" t="s">
        <x:v>110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1453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166542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23964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12497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15433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12414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23102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18131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10022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16566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26183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8230</x:v>
      </x:c>
    </x:row>
    <x:row r="233" spans="1:10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43871</x:v>
      </x:c>
    </x:row>
    <x:row r="234" spans="1:10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5617</x:v>
      </x:c>
    </x:row>
    <x:row r="235" spans="1:10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4568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7987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5835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5362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4087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65</x:v>
      </x:c>
      <x:c r="F240" s="0" t="s">
        <x:v>66</x:v>
      </x:c>
      <x:c r="G240" s="0" t="s">
        <x:v>51</x:v>
      </x:c>
      <x:c r="H240" s="0" t="s">
        <x:v>51</x:v>
      </x:c>
      <x:c r="I240" s="0" t="s">
        <x:v>52</x:v>
      </x:c>
      <x:c r="J240" s="0">
        <x:v>1938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67</x:v>
      </x:c>
      <x:c r="F241" s="0" t="s">
        <x:v>68</x:v>
      </x:c>
      <x:c r="G241" s="0" t="s">
        <x:v>51</x:v>
      </x:c>
      <x:c r="H241" s="0" t="s">
        <x:v>51</x:v>
      </x:c>
      <x:c r="I241" s="0" t="s">
        <x:v>52</x:v>
      </x:c>
      <x:c r="J241" s="0">
        <x:v>1783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69</x:v>
      </x:c>
      <x:c r="F242" s="0" t="s">
        <x:v>70</x:v>
      </x:c>
      <x:c r="G242" s="0" t="s">
        <x:v>51</x:v>
      </x:c>
      <x:c r="H242" s="0" t="s">
        <x:v>51</x:v>
      </x:c>
      <x:c r="I242" s="0" t="s">
        <x:v>52</x:v>
      </x:c>
      <x:c r="J242" s="0">
        <x:v>3049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71</x:v>
      </x:c>
      <x:c r="F243" s="0" t="s">
        <x:v>72</x:v>
      </x:c>
      <x:c r="G243" s="0" t="s">
        <x:v>51</x:v>
      </x:c>
      <x:c r="H243" s="0" t="s">
        <x:v>51</x:v>
      </x:c>
      <x:c r="I243" s="0" t="s">
        <x:v>52</x:v>
      </x:c>
      <x:c r="J243" s="0">
        <x:v>3645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48</x:v>
      </x:c>
      <x:c r="F244" s="0" t="s">
        <x:v>50</x:v>
      </x:c>
      <x:c r="G244" s="0" t="s">
        <x:v>51</x:v>
      </x:c>
      <x:c r="H244" s="0" t="s">
        <x:v>51</x:v>
      </x:c>
      <x:c r="I244" s="0" t="s">
        <x:v>52</x:v>
      </x:c>
      <x:c r="J244" s="0">
        <x:v>122671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53</x:v>
      </x:c>
      <x:c r="F245" s="0" t="s">
        <x:v>54</x:v>
      </x:c>
      <x:c r="G245" s="0" t="s">
        <x:v>51</x:v>
      </x:c>
      <x:c r="H245" s="0" t="s">
        <x:v>51</x:v>
      </x:c>
      <x:c r="I245" s="0" t="s">
        <x:v>52</x:v>
      </x:c>
      <x:c r="J245" s="0">
        <x:v>18347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55</x:v>
      </x:c>
      <x:c r="F246" s="0" t="s">
        <x:v>56</x:v>
      </x:c>
      <x:c r="G246" s="0" t="s">
        <x:v>51</x:v>
      </x:c>
      <x:c r="H246" s="0" t="s">
        <x:v>51</x:v>
      </x:c>
      <x:c r="I246" s="0" t="s">
        <x:v>52</x:v>
      </x:c>
      <x:c r="J246" s="0">
        <x:v>7929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57</x:v>
      </x:c>
      <x:c r="F247" s="0" t="s">
        <x:v>58</x:v>
      </x:c>
      <x:c r="G247" s="0" t="s">
        <x:v>51</x:v>
      </x:c>
      <x:c r="H247" s="0" t="s">
        <x:v>51</x:v>
      </x:c>
      <x:c r="I247" s="0" t="s">
        <x:v>52</x:v>
      </x:c>
      <x:c r="J247" s="0">
        <x:v>7446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59</x:v>
      </x:c>
      <x:c r="F248" s="0" t="s">
        <x:v>60</x:v>
      </x:c>
      <x:c r="G248" s="0" t="s">
        <x:v>51</x:v>
      </x:c>
      <x:c r="H248" s="0" t="s">
        <x:v>51</x:v>
      </x:c>
      <x:c r="I248" s="0" t="s">
        <x:v>52</x:v>
      </x:c>
      <x:c r="J248" s="0">
        <x:v>6579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61</x:v>
      </x:c>
      <x:c r="F249" s="0" t="s">
        <x:v>62</x:v>
      </x:c>
      <x:c r="G249" s="0" t="s">
        <x:v>51</x:v>
      </x:c>
      <x:c r="H249" s="0" t="s">
        <x:v>51</x:v>
      </x:c>
      <x:c r="I249" s="0" t="s">
        <x:v>52</x:v>
      </x:c>
      <x:c r="J249" s="0">
        <x:v>17740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63</x:v>
      </x:c>
      <x:c r="F250" s="0" t="s">
        <x:v>64</x:v>
      </x:c>
      <x:c r="G250" s="0" t="s">
        <x:v>51</x:v>
      </x:c>
      <x:c r="H250" s="0" t="s">
        <x:v>51</x:v>
      </x:c>
      <x:c r="I250" s="0" t="s">
        <x:v>52</x:v>
      </x:c>
      <x:c r="J250" s="0">
        <x:v>14044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65</x:v>
      </x:c>
      <x:c r="F251" s="0" t="s">
        <x:v>66</x:v>
      </x:c>
      <x:c r="G251" s="0" t="s">
        <x:v>51</x:v>
      </x:c>
      <x:c r="H251" s="0" t="s">
        <x:v>51</x:v>
      </x:c>
      <x:c r="I251" s="0" t="s">
        <x:v>52</x:v>
      </x:c>
      <x:c r="J251" s="0">
        <x:v>8084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14783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69</x:v>
      </x:c>
      <x:c r="F253" s="0" t="s">
        <x:v>70</x:v>
      </x:c>
      <x:c r="G253" s="0" t="s">
        <x:v>51</x:v>
      </x:c>
      <x:c r="H253" s="0" t="s">
        <x:v>51</x:v>
      </x:c>
      <x:c r="I253" s="0" t="s">
        <x:v>52</x:v>
      </x:c>
      <x:c r="J253" s="0">
        <x:v>23134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71</x:v>
      </x:c>
      <x:c r="F254" s="0" t="s">
        <x:v>72</x:v>
      </x:c>
      <x:c r="G254" s="0" t="s">
        <x:v>51</x:v>
      </x:c>
      <x:c r="H254" s="0" t="s">
        <x:v>51</x:v>
      </x:c>
      <x:c r="I254" s="0" t="s">
        <x:v>52</x:v>
      </x:c>
      <x:c r="J254" s="0">
        <x:v>4585</x:v>
      </x:c>
    </x:row>
    <x:row r="255" spans="1:10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48</x:v>
      </x:c>
      <x:c r="F255" s="0" t="s">
        <x:v>50</x:v>
      </x:c>
      <x:c r="G255" s="0" t="s">
        <x:v>51</x:v>
      </x:c>
      <x:c r="H255" s="0" t="s">
        <x:v>51</x:v>
      </x:c>
      <x:c r="I255" s="0" t="s">
        <x:v>52</x:v>
      </x:c>
      <x:c r="J255" s="0">
        <x:v>47743</x:v>
      </x:c>
    </x:row>
    <x:row r="256" spans="1:10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51</x:v>
      </x:c>
      <x:c r="H256" s="0" t="s">
        <x:v>51</x:v>
      </x:c>
      <x:c r="I256" s="0" t="s">
        <x:v>52</x:v>
      </x:c>
      <x:c r="J256" s="0">
        <x:v>4788</x:v>
      </x:c>
    </x:row>
    <x:row r="257" spans="1:10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55</x:v>
      </x:c>
      <x:c r="F257" s="0" t="s">
        <x:v>56</x:v>
      </x:c>
      <x:c r="G257" s="0" t="s">
        <x:v>51</x:v>
      </x:c>
      <x:c r="H257" s="0" t="s">
        <x:v>51</x:v>
      </x:c>
      <x:c r="I257" s="0" t="s">
        <x:v>52</x:v>
      </x:c>
      <x:c r="J257" s="0">
        <x:v>3880</x:v>
      </x:c>
    </x:row>
    <x:row r="258" spans="1:10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57</x:v>
      </x:c>
      <x:c r="F258" s="0" t="s">
        <x:v>58</x:v>
      </x:c>
      <x:c r="G258" s="0" t="s">
        <x:v>51</x:v>
      </x:c>
      <x:c r="H258" s="0" t="s">
        <x:v>51</x:v>
      </x:c>
      <x:c r="I258" s="0" t="s">
        <x:v>52</x:v>
      </x:c>
      <x:c r="J258" s="0">
        <x:v>4423</x:v>
      </x:c>
    </x:row>
    <x:row r="259" spans="1:10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59</x:v>
      </x:c>
      <x:c r="F259" s="0" t="s">
        <x:v>60</x:v>
      </x:c>
      <x:c r="G259" s="0" t="s">
        <x:v>51</x:v>
      </x:c>
      <x:c r="H259" s="0" t="s">
        <x:v>51</x:v>
      </x:c>
      <x:c r="I259" s="0" t="s">
        <x:v>52</x:v>
      </x:c>
      <x:c r="J259" s="0">
        <x:v>3281</x:v>
      </x:c>
    </x:row>
    <x:row r="260" spans="1:10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61</x:v>
      </x:c>
      <x:c r="F260" s="0" t="s">
        <x:v>62</x:v>
      </x:c>
      <x:c r="G260" s="0" t="s">
        <x:v>51</x:v>
      </x:c>
      <x:c r="H260" s="0" t="s">
        <x:v>51</x:v>
      </x:c>
      <x:c r="I260" s="0" t="s">
        <x:v>52</x:v>
      </x:c>
      <x:c r="J260" s="0">
        <x:v>7376</x:v>
      </x:c>
    </x:row>
    <x:row r="261" spans="1:10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63</x:v>
      </x:c>
      <x:c r="F261" s="0" t="s">
        <x:v>64</x:v>
      </x:c>
      <x:c r="G261" s="0" t="s">
        <x:v>51</x:v>
      </x:c>
      <x:c r="H261" s="0" t="s">
        <x:v>51</x:v>
      </x:c>
      <x:c r="I261" s="0" t="s">
        <x:v>52</x:v>
      </x:c>
      <x:c r="J261" s="0">
        <x:v>6451</x:v>
      </x:c>
    </x:row>
    <x:row r="262" spans="1:10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51</x:v>
      </x:c>
      <x:c r="H262" s="0" t="s">
        <x:v>51</x:v>
      </x:c>
      <x:c r="I262" s="0" t="s">
        <x:v>52</x:v>
      </x:c>
      <x:c r="J262" s="0">
        <x:v>3062</x:v>
      </x:c>
    </x:row>
    <x:row r="263" spans="1:10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51</x:v>
      </x:c>
      <x:c r="H263" s="0" t="s">
        <x:v>51</x:v>
      </x:c>
      <x:c r="I263" s="0" t="s">
        <x:v>52</x:v>
      </x:c>
      <x:c r="J263" s="0">
        <x:v>5078</x:v>
      </x:c>
    </x:row>
    <x:row r="264" spans="1:10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69</x:v>
      </x:c>
      <x:c r="F264" s="0" t="s">
        <x:v>70</x:v>
      </x:c>
      <x:c r="G264" s="0" t="s">
        <x:v>51</x:v>
      </x:c>
      <x:c r="H264" s="0" t="s">
        <x:v>51</x:v>
      </x:c>
      <x:c r="I264" s="0" t="s">
        <x:v>52</x:v>
      </x:c>
      <x:c r="J264" s="0">
        <x:v>7325</x:v>
      </x:c>
    </x:row>
    <x:row r="265" spans="1:10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71</x:v>
      </x:c>
      <x:c r="F265" s="0" t="s">
        <x:v>72</x:v>
      </x:c>
      <x:c r="G265" s="0" t="s">
        <x:v>51</x:v>
      </x:c>
      <x:c r="H265" s="0" t="s">
        <x:v>51</x:v>
      </x:c>
      <x:c r="I265" s="0" t="s">
        <x:v>52</x:v>
      </x:c>
      <x:c r="J265" s="0">
        <x:v>2079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63956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6865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5202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6446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5654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8896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7407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4042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6890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9875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2679</x:v>
      </x:c>
    </x:row>
    <x:row r="277" spans="1:10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48</x:v>
      </x:c>
      <x:c r="F277" s="0" t="s">
        <x:v>50</x:v>
      </x:c>
      <x:c r="G277" s="0" t="s">
        <x:v>51</x:v>
      </x:c>
      <x:c r="H277" s="0" t="s">
        <x:v>51</x:v>
      </x:c>
      <x:c r="I277" s="0" t="s">
        <x:v>52</x:v>
      </x:c>
      <x:c r="J277" s="0">
        <x:v>19513</x:v>
      </x:c>
    </x:row>
    <x:row r="278" spans="1:10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53</x:v>
      </x:c>
      <x:c r="F278" s="0" t="s">
        <x:v>54</x:v>
      </x:c>
      <x:c r="G278" s="0" t="s">
        <x:v>51</x:v>
      </x:c>
      <x:c r="H278" s="0" t="s">
        <x:v>51</x:v>
      </x:c>
      <x:c r="I278" s="0" t="s">
        <x:v>52</x:v>
      </x:c>
      <x:c r="J278" s="0">
        <x:v>1560</x:v>
      </x:c>
    </x:row>
    <x:row r="279" spans="1:10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55</x:v>
      </x:c>
      <x:c r="F279" s="0" t="s">
        <x:v>56</x:v>
      </x:c>
      <x:c r="G279" s="0" t="s">
        <x:v>51</x:v>
      </x:c>
      <x:c r="H279" s="0" t="s">
        <x:v>51</x:v>
      </x:c>
      <x:c r="I279" s="0" t="s">
        <x:v>52</x:v>
      </x:c>
      <x:c r="J279" s="0">
        <x:v>2069</x:v>
      </x:c>
    </x:row>
    <x:row r="280" spans="1:10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57</x:v>
      </x:c>
      <x:c r="F280" s="0" t="s">
        <x:v>58</x:v>
      </x:c>
      <x:c r="G280" s="0" t="s">
        <x:v>51</x:v>
      </x:c>
      <x:c r="H280" s="0" t="s">
        <x:v>51</x:v>
      </x:c>
      <x:c r="I280" s="0" t="s">
        <x:v>52</x:v>
      </x:c>
      <x:c r="J280" s="0">
        <x:v>3534</x:v>
      </x:c>
    </x:row>
    <x:row r="281" spans="1:10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59</x:v>
      </x:c>
      <x:c r="F281" s="0" t="s">
        <x:v>60</x:v>
      </x:c>
      <x:c r="G281" s="0" t="s">
        <x:v>51</x:v>
      </x:c>
      <x:c r="H281" s="0" t="s">
        <x:v>51</x:v>
      </x:c>
      <x:c r="I281" s="0" t="s">
        <x:v>52</x:v>
      </x:c>
      <x:c r="J281" s="0">
        <x:v>2911</x:v>
      </x:c>
    </x:row>
    <x:row r="282" spans="1:10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61</x:v>
      </x:c>
      <x:c r="F282" s="0" t="s">
        <x:v>62</x:v>
      </x:c>
      <x:c r="G282" s="0" t="s">
        <x:v>51</x:v>
      </x:c>
      <x:c r="H282" s="0" t="s">
        <x:v>51</x:v>
      </x:c>
      <x:c r="I282" s="0" t="s">
        <x:v>52</x:v>
      </x:c>
      <x:c r="J282" s="0">
        <x:v>2188</x:v>
      </x:c>
    </x:row>
    <x:row r="283" spans="1:10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63</x:v>
      </x:c>
      <x:c r="F283" s="0" t="s">
        <x:v>64</x:v>
      </x:c>
      <x:c r="G283" s="0" t="s">
        <x:v>51</x:v>
      </x:c>
      <x:c r="H283" s="0" t="s">
        <x:v>51</x:v>
      </x:c>
      <x:c r="I283" s="0" t="s">
        <x:v>52</x:v>
      </x:c>
      <x:c r="J283" s="0">
        <x:v>1291</x:v>
      </x:c>
    </x:row>
    <x:row r="284" spans="1:10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65</x:v>
      </x:c>
      <x:c r="F284" s="0" t="s">
        <x:v>66</x:v>
      </x:c>
      <x:c r="G284" s="0" t="s">
        <x:v>51</x:v>
      </x:c>
      <x:c r="H284" s="0" t="s">
        <x:v>51</x:v>
      </x:c>
      <x:c r="I284" s="0" t="s">
        <x:v>52</x:v>
      </x:c>
      <x:c r="J284" s="0">
        <x:v>1123</x:v>
      </x:c>
    </x:row>
    <x:row r="285" spans="1:10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67</x:v>
      </x:c>
      <x:c r="F285" s="0" t="s">
        <x:v>68</x:v>
      </x:c>
      <x:c r="G285" s="0" t="s">
        <x:v>51</x:v>
      </x:c>
      <x:c r="H285" s="0" t="s">
        <x:v>51</x:v>
      </x:c>
      <x:c r="I285" s="0" t="s">
        <x:v>52</x:v>
      </x:c>
      <x:c r="J285" s="0">
        <x:v>1955</x:v>
      </x:c>
    </x:row>
    <x:row r="286" spans="1:10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69</x:v>
      </x:c>
      <x:c r="F286" s="0" t="s">
        <x:v>70</x:v>
      </x:c>
      <x:c r="G286" s="0" t="s">
        <x:v>51</x:v>
      </x:c>
      <x:c r="H286" s="0" t="s">
        <x:v>51</x:v>
      </x:c>
      <x:c r="I286" s="0" t="s">
        <x:v>52</x:v>
      </x:c>
      <x:c r="J286" s="0">
        <x:v>1809</x:v>
      </x:c>
    </x:row>
    <x:row r="287" spans="1:10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71</x:v>
      </x:c>
      <x:c r="F287" s="0" t="s">
        <x:v>72</x:v>
      </x:c>
      <x:c r="G287" s="0" t="s">
        <x:v>51</x:v>
      </x:c>
      <x:c r="H287" s="0" t="s">
        <x:v>51</x:v>
      </x:c>
      <x:c r="I287" s="0" t="s">
        <x:v>52</x:v>
      </x:c>
      <x:c r="J287" s="0">
        <x:v>1073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48</x:v>
      </x:c>
      <x:c r="F288" s="0" t="s">
        <x:v>50</x:v>
      </x:c>
      <x:c r="G288" s="0" t="s">
        <x:v>51</x:v>
      </x:c>
      <x:c r="H288" s="0" t="s">
        <x:v>51</x:v>
      </x:c>
      <x:c r="I288" s="0" t="s">
        <x:v>52</x:v>
      </x:c>
      <x:c r="J288" s="0">
        <x:v>44443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53</x:v>
      </x:c>
      <x:c r="F289" s="0" t="s">
        <x:v>54</x:v>
      </x:c>
      <x:c r="G289" s="0" t="s">
        <x:v>51</x:v>
      </x:c>
      <x:c r="H289" s="0" t="s">
        <x:v>51</x:v>
      </x:c>
      <x:c r="I289" s="0" t="s">
        <x:v>52</x:v>
      </x:c>
      <x:c r="J289" s="0">
        <x:v>5305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55</x:v>
      </x:c>
      <x:c r="F290" s="0" t="s">
        <x:v>56</x:v>
      </x:c>
      <x:c r="G290" s="0" t="s">
        <x:v>51</x:v>
      </x:c>
      <x:c r="H290" s="0" t="s">
        <x:v>51</x:v>
      </x:c>
      <x:c r="I290" s="0" t="s">
        <x:v>52</x:v>
      </x:c>
      <x:c r="J290" s="0">
        <x:v>3133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57</x:v>
      </x:c>
      <x:c r="F291" s="0" t="s">
        <x:v>58</x:v>
      </x:c>
      <x:c r="G291" s="0" t="s">
        <x:v>51</x:v>
      </x:c>
      <x:c r="H291" s="0" t="s">
        <x:v>51</x:v>
      </x:c>
      <x:c r="I291" s="0" t="s">
        <x:v>52</x:v>
      </x:c>
      <x:c r="J291" s="0">
        <x:v>2912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59</x:v>
      </x:c>
      <x:c r="F292" s="0" t="s">
        <x:v>60</x:v>
      </x:c>
      <x:c r="G292" s="0" t="s">
        <x:v>51</x:v>
      </x:c>
      <x:c r="H292" s="0" t="s">
        <x:v>51</x:v>
      </x:c>
      <x:c r="I292" s="0" t="s">
        <x:v>52</x:v>
      </x:c>
      <x:c r="J292" s="0">
        <x:v>2743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61</x:v>
      </x:c>
      <x:c r="F293" s="0" t="s">
        <x:v>62</x:v>
      </x:c>
      <x:c r="G293" s="0" t="s">
        <x:v>51</x:v>
      </x:c>
      <x:c r="H293" s="0" t="s">
        <x:v>51</x:v>
      </x:c>
      <x:c r="I293" s="0" t="s">
        <x:v>52</x:v>
      </x:c>
      <x:c r="J293" s="0">
        <x:v>6708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63</x:v>
      </x:c>
      <x:c r="F294" s="0" t="s">
        <x:v>64</x:v>
      </x:c>
      <x:c r="G294" s="0" t="s">
        <x:v>51</x:v>
      </x:c>
      <x:c r="H294" s="0" t="s">
        <x:v>51</x:v>
      </x:c>
      <x:c r="I294" s="0" t="s">
        <x:v>52</x:v>
      </x:c>
      <x:c r="J294" s="0">
        <x:v>6116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65</x:v>
      </x:c>
      <x:c r="F295" s="0" t="s">
        <x:v>66</x:v>
      </x:c>
      <x:c r="G295" s="0" t="s">
        <x:v>51</x:v>
      </x:c>
      <x:c r="H295" s="0" t="s">
        <x:v>51</x:v>
      </x:c>
      <x:c r="I295" s="0" t="s">
        <x:v>52</x:v>
      </x:c>
      <x:c r="J295" s="0">
        <x:v>2919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67</x:v>
      </x:c>
      <x:c r="F296" s="0" t="s">
        <x:v>68</x:v>
      </x:c>
      <x:c r="G296" s="0" t="s">
        <x:v>51</x:v>
      </x:c>
      <x:c r="H296" s="0" t="s">
        <x:v>51</x:v>
      </x:c>
      <x:c r="I296" s="0" t="s">
        <x:v>52</x:v>
      </x:c>
      <x:c r="J296" s="0">
        <x:v>4935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69</x:v>
      </x:c>
      <x:c r="F297" s="0" t="s">
        <x:v>70</x:v>
      </x:c>
      <x:c r="G297" s="0" t="s">
        <x:v>51</x:v>
      </x:c>
      <x:c r="H297" s="0" t="s">
        <x:v>51</x:v>
      </x:c>
      <x:c r="I297" s="0" t="s">
        <x:v>52</x:v>
      </x:c>
      <x:c r="J297" s="0">
        <x:v>8066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71</x:v>
      </x:c>
      <x:c r="F298" s="0" t="s">
        <x:v>72</x:v>
      </x:c>
      <x:c r="G298" s="0" t="s">
        <x:v>51</x:v>
      </x:c>
      <x:c r="H298" s="0" t="s">
        <x:v>51</x:v>
      </x:c>
      <x:c r="I298" s="0" t="s">
        <x:v>52</x:v>
      </x:c>
      <x:c r="J298" s="0">
        <x:v>1606</x:v>
      </x:c>
    </x:row>
    <x:row r="299" spans="1:10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48</x:v>
      </x:c>
      <x:c r="F299" s="0" t="s">
        <x:v>50</x:v>
      </x:c>
      <x:c r="G299" s="0" t="s">
        <x:v>51</x:v>
      </x:c>
      <x:c r="H299" s="0" t="s">
        <x:v>51</x:v>
      </x:c>
      <x:c r="I299" s="0" t="s">
        <x:v>52</x:v>
      </x:c>
      <x:c r="J299" s="0">
        <x:v>22866</x:v>
      </x:c>
    </x:row>
    <x:row r="300" spans="1:10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51</x:v>
      </x:c>
      <x:c r="H300" s="0" t="s">
        <x:v>51</x:v>
      </x:c>
      <x:c r="I300" s="0" t="s">
        <x:v>52</x:v>
      </x:c>
      <x:c r="J300" s="0">
        <x:v>3164</x:v>
      </x:c>
    </x:row>
    <x:row r="301" spans="1:10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51</x:v>
      </x:c>
      <x:c r="H301" s="0" t="s">
        <x:v>51</x:v>
      </x:c>
      <x:c r="I301" s="0" t="s">
        <x:v>52</x:v>
      </x:c>
      <x:c r="J301" s="0">
        <x:v>2104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51</x:v>
      </x:c>
      <x:c r="H302" s="0" t="s">
        <x:v>51</x:v>
      </x:c>
      <x:c r="I302" s="0" t="s">
        <x:v>52</x:v>
      </x:c>
      <x:c r="J302" s="0">
        <x:v>2076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51</x:v>
      </x:c>
      <x:c r="H303" s="0" t="s">
        <x:v>51</x:v>
      </x:c>
      <x:c r="I303" s="0" t="s">
        <x:v>52</x:v>
      </x:c>
      <x:c r="J303" s="0">
        <x:v>1556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51</x:v>
      </x:c>
      <x:c r="H304" s="0" t="s">
        <x:v>51</x:v>
      </x:c>
      <x:c r="I304" s="0" t="s">
        <x:v>52</x:v>
      </x:c>
      <x:c r="J304" s="0">
        <x:v>2981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51</x:v>
      </x:c>
      <x:c r="H305" s="0" t="s">
        <x:v>51</x:v>
      </x:c>
      <x:c r="I305" s="0" t="s">
        <x:v>52</x:v>
      </x:c>
      <x:c r="J305" s="0">
        <x:v>2379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51</x:v>
      </x:c>
      <x:c r="H306" s="0" t="s">
        <x:v>51</x:v>
      </x:c>
      <x:c r="I306" s="0" t="s">
        <x:v>52</x:v>
      </x:c>
      <x:c r="J306" s="0">
        <x:v>1227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51</x:v>
      </x:c>
      <x:c r="H307" s="0" t="s">
        <x:v>51</x:v>
      </x:c>
      <x:c r="I307" s="0" t="s">
        <x:v>52</x:v>
      </x:c>
      <x:c r="J307" s="0">
        <x:v>2524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51</x:v>
      </x:c>
      <x:c r="H308" s="0" t="s">
        <x:v>51</x:v>
      </x:c>
      <x:c r="I308" s="0" t="s">
        <x:v>52</x:v>
      </x:c>
      <x:c r="J308" s="0">
        <x:v>3967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51</x:v>
      </x:c>
      <x:c r="H309" s="0" t="s">
        <x:v>51</x:v>
      </x:c>
      <x:c r="I309" s="0" t="s">
        <x:v>52</x:v>
      </x:c>
      <x:c r="J309" s="0">
        <x:v>888</x:v>
      </x:c>
    </x:row>
    <x:row r="310" spans="1:10">
      <x:c r="A310" s="0" t="s">
        <x:v>2</x:v>
      </x:c>
      <x:c r="B310" s="0" t="s">
        <x:v>4</x:v>
      </x:c>
      <x:c r="C310" s="0" t="s">
        <x:v>127</x:v>
      </x:c>
      <x:c r="D310" s="0" t="s">
        <x:v>128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29221</x:v>
      </x:c>
    </x:row>
    <x:row r="311" spans="1:10">
      <x:c r="A311" s="0" t="s">
        <x:v>2</x:v>
      </x:c>
      <x:c r="B311" s="0" t="s">
        <x:v>4</x:v>
      </x:c>
      <x:c r="C311" s="0" t="s">
        <x:v>127</x:v>
      </x:c>
      <x:c r="D311" s="0" t="s">
        <x:v>128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4850</x:v>
      </x:c>
    </x:row>
    <x:row r="312" spans="1:10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2778</x:v>
      </x:c>
    </x:row>
    <x:row r="313" spans="1:10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2799</x:v>
      </x:c>
    </x:row>
    <x:row r="314" spans="1:10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1909</x:v>
      </x:c>
    </x:row>
    <x:row r="315" spans="1:10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4084</x:v>
      </x:c>
    </x:row>
    <x:row r="316" spans="1:10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3027</x:v>
      </x:c>
    </x:row>
    <x:row r="317" spans="1:10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1510</x:v>
      </x:c>
    </x:row>
    <x:row r="318" spans="1:10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2921</x:v>
      </x:c>
    </x:row>
    <x:row r="319" spans="1:10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4247</x:v>
      </x:c>
    </x:row>
    <x:row r="320" spans="1:10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1096</x:v>
      </x:c>
    </x:row>
    <x:row r="321" spans="1:10">
      <x:c r="A321" s="0" t="s">
        <x:v>2</x:v>
      </x:c>
      <x:c r="B321" s="0" t="s">
        <x:v>4</x:v>
      </x:c>
      <x:c r="C321" s="0" t="s">
        <x:v>129</x:v>
      </x:c>
      <x:c r="D321" s="0" t="s">
        <x:v>130</x:v>
      </x:c>
      <x:c r="E321" s="0" t="s">
        <x:v>48</x:v>
      </x:c>
      <x:c r="F321" s="0" t="s">
        <x:v>50</x:v>
      </x:c>
      <x:c r="G321" s="0" t="s">
        <x:v>51</x:v>
      </x:c>
      <x:c r="H321" s="0" t="s">
        <x:v>51</x:v>
      </x:c>
      <x:c r="I321" s="0" t="s">
        <x:v>52</x:v>
      </x:c>
      <x:c r="J321" s="0">
        <x:v>38444</x:v>
      </x:c>
    </x:row>
    <x:row r="322" spans="1:10">
      <x:c r="A322" s="0" t="s">
        <x:v>2</x:v>
      </x:c>
      <x:c r="B322" s="0" t="s">
        <x:v>4</x:v>
      </x:c>
      <x:c r="C322" s="0" t="s">
        <x:v>129</x:v>
      </x:c>
      <x:c r="D322" s="0" t="s">
        <x:v>130</x:v>
      </x:c>
      <x:c r="E322" s="0" t="s">
        <x:v>53</x:v>
      </x:c>
      <x:c r="F322" s="0" t="s">
        <x:v>54</x:v>
      </x:c>
      <x:c r="G322" s="0" t="s">
        <x:v>51</x:v>
      </x:c>
      <x:c r="H322" s="0" t="s">
        <x:v>51</x:v>
      </x:c>
      <x:c r="I322" s="0" t="s">
        <x:v>52</x:v>
      </x:c>
      <x:c r="J322" s="0">
        <x:v>5040</x:v>
      </x:c>
    </x:row>
    <x:row r="323" spans="1:10">
      <x:c r="A323" s="0" t="s">
        <x:v>2</x:v>
      </x:c>
      <x:c r="B323" s="0" t="s">
        <x:v>4</x:v>
      </x:c>
      <x:c r="C323" s="0" t="s">
        <x:v>129</x:v>
      </x:c>
      <x:c r="D323" s="0" t="s">
        <x:v>130</x:v>
      </x:c>
      <x:c r="E323" s="0" t="s">
        <x:v>55</x:v>
      </x:c>
      <x:c r="F323" s="0" t="s">
        <x:v>56</x:v>
      </x:c>
      <x:c r="G323" s="0" t="s">
        <x:v>51</x:v>
      </x:c>
      <x:c r="H323" s="0" t="s">
        <x:v>51</x:v>
      </x:c>
      <x:c r="I323" s="0" t="s">
        <x:v>52</x:v>
      </x:c>
      <x:c r="J323" s="0">
        <x:v>2604</x:v>
      </x:c>
    </x:row>
    <x:row r="324" spans="1:10">
      <x:c r="A324" s="0" t="s">
        <x:v>2</x:v>
      </x:c>
      <x:c r="B324" s="0" t="s">
        <x:v>4</x:v>
      </x:c>
      <x:c r="C324" s="0" t="s">
        <x:v>129</x:v>
      </x:c>
      <x:c r="D324" s="0" t="s">
        <x:v>130</x:v>
      </x:c>
      <x:c r="E324" s="0" t="s">
        <x:v>57</x:v>
      </x:c>
      <x:c r="F324" s="0" t="s">
        <x:v>58</x:v>
      </x:c>
      <x:c r="G324" s="0" t="s">
        <x:v>51</x:v>
      </x:c>
      <x:c r="H324" s="0" t="s">
        <x:v>51</x:v>
      </x:c>
      <x:c r="I324" s="0" t="s">
        <x:v>52</x:v>
      </x:c>
      <x:c r="J324" s="0">
        <x:v>3188</x:v>
      </x:c>
    </x:row>
    <x:row r="325" spans="1:10">
      <x:c r="A325" s="0" t="s">
        <x:v>2</x:v>
      </x:c>
      <x:c r="B325" s="0" t="s">
        <x:v>4</x:v>
      </x:c>
      <x:c r="C325" s="0" t="s">
        <x:v>129</x:v>
      </x:c>
      <x:c r="D325" s="0" t="s">
        <x:v>130</x:v>
      </x:c>
      <x:c r="E325" s="0" t="s">
        <x:v>59</x:v>
      </x:c>
      <x:c r="F325" s="0" t="s">
        <x:v>60</x:v>
      </x:c>
      <x:c r="G325" s="0" t="s">
        <x:v>51</x:v>
      </x:c>
      <x:c r="H325" s="0" t="s">
        <x:v>51</x:v>
      </x:c>
      <x:c r="I325" s="0" t="s">
        <x:v>52</x:v>
      </x:c>
      <x:c r="J325" s="0">
        <x:v>2666</x:v>
      </x:c>
    </x:row>
    <x:row r="326" spans="1:10">
      <x:c r="A326" s="0" t="s">
        <x:v>2</x:v>
      </x:c>
      <x:c r="B326" s="0" t="s">
        <x:v>4</x:v>
      </x:c>
      <x:c r="C326" s="0" t="s">
        <x:v>129</x:v>
      </x:c>
      <x:c r="D326" s="0" t="s">
        <x:v>130</x:v>
      </x:c>
      <x:c r="E326" s="0" t="s">
        <x:v>61</x:v>
      </x:c>
      <x:c r="F326" s="0" t="s">
        <x:v>62</x:v>
      </x:c>
      <x:c r="G326" s="0" t="s">
        <x:v>51</x:v>
      </x:c>
      <x:c r="H326" s="0" t="s">
        <x:v>51</x:v>
      </x:c>
      <x:c r="I326" s="0" t="s">
        <x:v>52</x:v>
      </x:c>
      <x:c r="J326" s="0">
        <x:v>5347</x:v>
      </x:c>
    </x:row>
    <x:row r="327" spans="1:10">
      <x:c r="A327" s="0" t="s">
        <x:v>2</x:v>
      </x:c>
      <x:c r="B327" s="0" t="s">
        <x:v>4</x:v>
      </x:c>
      <x:c r="C327" s="0" t="s">
        <x:v>129</x:v>
      </x:c>
      <x:c r="D327" s="0" t="s">
        <x:v>130</x:v>
      </x:c>
      <x:c r="E327" s="0" t="s">
        <x:v>63</x:v>
      </x:c>
      <x:c r="F327" s="0" t="s">
        <x:v>64</x:v>
      </x:c>
      <x:c r="G327" s="0" t="s">
        <x:v>51</x:v>
      </x:c>
      <x:c r="H327" s="0" t="s">
        <x:v>51</x:v>
      </x:c>
      <x:c r="I327" s="0" t="s">
        <x:v>52</x:v>
      </x:c>
      <x:c r="J327" s="0">
        <x:v>4640</x:v>
      </x:c>
    </x:row>
    <x:row r="328" spans="1:10">
      <x:c r="A328" s="0" t="s">
        <x:v>2</x:v>
      </x:c>
      <x:c r="B328" s="0" t="s">
        <x:v>4</x:v>
      </x:c>
      <x:c r="C328" s="0" t="s">
        <x:v>129</x:v>
      </x:c>
      <x:c r="D328" s="0" t="s">
        <x:v>130</x:v>
      </x:c>
      <x:c r="E328" s="0" t="s">
        <x:v>65</x:v>
      </x:c>
      <x:c r="F328" s="0" t="s">
        <x:v>66</x:v>
      </x:c>
      <x:c r="G328" s="0" t="s">
        <x:v>51</x:v>
      </x:c>
      <x:c r="H328" s="0" t="s">
        <x:v>51</x:v>
      </x:c>
      <x:c r="I328" s="0" t="s">
        <x:v>52</x:v>
      </x:c>
      <x:c r="J328" s="0">
        <x:v>2450</x:v>
      </x:c>
    </x:row>
    <x:row r="329" spans="1:10">
      <x:c r="A329" s="0" t="s">
        <x:v>2</x:v>
      </x:c>
      <x:c r="B329" s="0" t="s">
        <x:v>4</x:v>
      </x:c>
      <x:c r="C329" s="0" t="s">
        <x:v>129</x:v>
      </x:c>
      <x:c r="D329" s="0" t="s">
        <x:v>130</x:v>
      </x:c>
      <x:c r="E329" s="0" t="s">
        <x:v>67</x:v>
      </x:c>
      <x:c r="F329" s="0" t="s">
        <x:v>68</x:v>
      </x:c>
      <x:c r="G329" s="0" t="s">
        <x:v>51</x:v>
      </x:c>
      <x:c r="H329" s="0" t="s">
        <x:v>51</x:v>
      </x:c>
      <x:c r="I329" s="0" t="s">
        <x:v>52</x:v>
      </x:c>
      <x:c r="J329" s="0">
        <x:v>4128</x:v>
      </x:c>
    </x:row>
    <x:row r="330" spans="1:10">
      <x:c r="A330" s="0" t="s">
        <x:v>2</x:v>
      </x:c>
      <x:c r="B330" s="0" t="s">
        <x:v>4</x:v>
      </x:c>
      <x:c r="C330" s="0" t="s">
        <x:v>129</x:v>
      </x:c>
      <x:c r="D330" s="0" t="s">
        <x:v>130</x:v>
      </x:c>
      <x:c r="E330" s="0" t="s">
        <x:v>69</x:v>
      </x:c>
      <x:c r="F330" s="0" t="s">
        <x:v>70</x:v>
      </x:c>
      <x:c r="G330" s="0" t="s">
        <x:v>51</x:v>
      </x:c>
      <x:c r="H330" s="0" t="s">
        <x:v>51</x:v>
      </x:c>
      <x:c r="I330" s="0" t="s">
        <x:v>52</x:v>
      </x:c>
      <x:c r="J330" s="0">
        <x:v>6648</x:v>
      </x:c>
    </x:row>
    <x:row r="331" spans="1:10">
      <x:c r="A331" s="0" t="s">
        <x:v>2</x:v>
      </x:c>
      <x:c r="B331" s="0" t="s">
        <x:v>4</x:v>
      </x:c>
      <x:c r="C331" s="0" t="s">
        <x:v>129</x:v>
      </x:c>
      <x:c r="D331" s="0" t="s">
        <x:v>130</x:v>
      </x:c>
      <x:c r="E331" s="0" t="s">
        <x:v>71</x:v>
      </x:c>
      <x:c r="F331" s="0" t="s">
        <x:v>72</x:v>
      </x:c>
      <x:c r="G331" s="0" t="s">
        <x:v>51</x:v>
      </x:c>
      <x:c r="H331" s="0" t="s">
        <x:v>51</x:v>
      </x:c>
      <x:c r="I331" s="0" t="s">
        <x:v>52</x:v>
      </x:c>
      <x:c r="J331" s="0">
        <x:v>1733</x:v>
      </x:c>
    </x:row>
    <x:row r="332" spans="1:10">
      <x:c r="A332" s="0" t="s">
        <x:v>2</x:v>
      </x:c>
      <x:c r="B332" s="0" t="s">
        <x:v>4</x:v>
      </x:c>
      <x:c r="C332" s="0" t="s">
        <x:v>131</x:v>
      </x:c>
      <x:c r="D332" s="0" t="s">
        <x:v>132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17049</x:v>
      </x:c>
    </x:row>
    <x:row r="333" spans="1:10">
      <x:c r="A333" s="0" t="s">
        <x:v>2</x:v>
      </x:c>
      <x:c r="B333" s="0" t="s">
        <x:v>4</x:v>
      </x:c>
      <x:c r="C333" s="0" t="s">
        <x:v>131</x:v>
      </x:c>
      <x:c r="D333" s="0" t="s">
        <x:v>132</x:v>
      </x:c>
      <x:c r="E333" s="0" t="s">
        <x:v>53</x:v>
      </x:c>
      <x:c r="F333" s="0" t="s">
        <x:v>54</x:v>
      </x:c>
      <x:c r="G333" s="0" t="s">
        <x:v>51</x:v>
      </x:c>
      <x:c r="H333" s="0" t="s">
        <x:v>51</x:v>
      </x:c>
      <x:c r="I333" s="0" t="s">
        <x:v>52</x:v>
      </x:c>
      <x:c r="J333" s="0">
        <x:v>1440</x:v>
      </x:c>
    </x:row>
    <x:row r="334" spans="1:10">
      <x:c r="A334" s="0" t="s">
        <x:v>2</x:v>
      </x:c>
      <x:c r="B334" s="0" t="s">
        <x:v>4</x:v>
      </x:c>
      <x:c r="C334" s="0" t="s">
        <x:v>131</x:v>
      </x:c>
      <x:c r="D334" s="0" t="s">
        <x:v>132</x:v>
      </x:c>
      <x:c r="E334" s="0" t="s">
        <x:v>55</x:v>
      </x:c>
      <x:c r="F334" s="0" t="s">
        <x:v>56</x:v>
      </x:c>
      <x:c r="G334" s="0" t="s">
        <x:v>51</x:v>
      </x:c>
      <x:c r="H334" s="0" t="s">
        <x:v>51</x:v>
      </x:c>
      <x:c r="I334" s="0" t="s">
        <x:v>52</x:v>
      </x:c>
      <x:c r="J334" s="0">
        <x:v>1098</x:v>
      </x:c>
    </x:row>
    <x:row r="335" spans="1:10">
      <x:c r="A335" s="0" t="s">
        <x:v>2</x:v>
      </x:c>
      <x:c r="B335" s="0" t="s">
        <x:v>4</x:v>
      </x:c>
      <x:c r="C335" s="0" t="s">
        <x:v>131</x:v>
      </x:c>
      <x:c r="D335" s="0" t="s">
        <x:v>132</x:v>
      </x:c>
      <x:c r="E335" s="0" t="s">
        <x:v>57</x:v>
      </x:c>
      <x:c r="F335" s="0" t="s">
        <x:v>58</x:v>
      </x:c>
      <x:c r="G335" s="0" t="s">
        <x:v>51</x:v>
      </x:c>
      <x:c r="H335" s="0" t="s">
        <x:v>51</x:v>
      </x:c>
      <x:c r="I335" s="0" t="s">
        <x:v>52</x:v>
      </x:c>
      <x:c r="J335" s="0">
        <x:v>1736</x:v>
      </x:c>
    </x:row>
    <x:row r="336" spans="1:10">
      <x:c r="A336" s="0" t="s">
        <x:v>2</x:v>
      </x:c>
      <x:c r="B336" s="0" t="s">
        <x:v>4</x:v>
      </x:c>
      <x:c r="C336" s="0" t="s">
        <x:v>131</x:v>
      </x:c>
      <x:c r="D336" s="0" t="s">
        <x:v>132</x:v>
      </x:c>
      <x:c r="E336" s="0" t="s">
        <x:v>59</x:v>
      </x:c>
      <x:c r="F336" s="0" t="s">
        <x:v>60</x:v>
      </x:c>
      <x:c r="G336" s="0" t="s">
        <x:v>51</x:v>
      </x:c>
      <x:c r="H336" s="0" t="s">
        <x:v>51</x:v>
      </x:c>
      <x:c r="I336" s="0" t="s">
        <x:v>52</x:v>
      </x:c>
      <x:c r="J336" s="0">
        <x:v>1484</x:v>
      </x:c>
    </x:row>
    <x:row r="337" spans="1:10">
      <x:c r="A337" s="0" t="s">
        <x:v>2</x:v>
      </x:c>
      <x:c r="B337" s="0" t="s">
        <x:v>4</x:v>
      </x:c>
      <x:c r="C337" s="0" t="s">
        <x:v>131</x:v>
      </x:c>
      <x:c r="D337" s="0" t="s">
        <x:v>132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2181</x:v>
      </x:c>
    </x:row>
    <x:row r="338" spans="1:10">
      <x:c r="A338" s="0" t="s">
        <x:v>2</x:v>
      </x:c>
      <x:c r="B338" s="0" t="s">
        <x:v>4</x:v>
      </x:c>
      <x:c r="C338" s="0" t="s">
        <x:v>131</x:v>
      </x:c>
      <x:c r="D338" s="0" t="s">
        <x:v>132</x:v>
      </x:c>
      <x:c r="E338" s="0" t="s">
        <x:v>63</x:v>
      </x:c>
      <x:c r="F338" s="0" t="s">
        <x:v>64</x:v>
      </x:c>
      <x:c r="G338" s="0" t="s">
        <x:v>51</x:v>
      </x:c>
      <x:c r="H338" s="0" t="s">
        <x:v>51</x:v>
      </x:c>
      <x:c r="I338" s="0" t="s">
        <x:v>52</x:v>
      </x:c>
      <x:c r="J338" s="0">
        <x:v>2247</x:v>
      </x:c>
    </x:row>
    <x:row r="339" spans="1:10">
      <x:c r="A339" s="0" t="s">
        <x:v>2</x:v>
      </x:c>
      <x:c r="B339" s="0" t="s">
        <x:v>4</x:v>
      </x:c>
      <x:c r="C339" s="0" t="s">
        <x:v>131</x:v>
      </x:c>
      <x:c r="D339" s="0" t="s">
        <x:v>132</x:v>
      </x:c>
      <x:c r="E339" s="0" t="s">
        <x:v>65</x:v>
      </x:c>
      <x:c r="F339" s="0" t="s">
        <x:v>66</x:v>
      </x:c>
      <x:c r="G339" s="0" t="s">
        <x:v>51</x:v>
      </x:c>
      <x:c r="H339" s="0" t="s">
        <x:v>51</x:v>
      </x:c>
      <x:c r="I339" s="0" t="s">
        <x:v>52</x:v>
      </x:c>
      <x:c r="J339" s="0">
        <x:v>1317</x:v>
      </x:c>
    </x:row>
    <x:row r="340" spans="1:10">
      <x:c r="A340" s="0" t="s">
        <x:v>2</x:v>
      </x:c>
      <x:c r="B340" s="0" t="s">
        <x:v>4</x:v>
      </x:c>
      <x:c r="C340" s="0" t="s">
        <x:v>131</x:v>
      </x:c>
      <x:c r="D340" s="0" t="s">
        <x:v>132</x:v>
      </x:c>
      <x:c r="E340" s="0" t="s">
        <x:v>67</x:v>
      </x:c>
      <x:c r="F340" s="0" t="s">
        <x:v>68</x:v>
      </x:c>
      <x:c r="G340" s="0" t="s">
        <x:v>51</x:v>
      </x:c>
      <x:c r="H340" s="0" t="s">
        <x:v>51</x:v>
      </x:c>
      <x:c r="I340" s="0" t="s">
        <x:v>52</x:v>
      </x:c>
      <x:c r="J340" s="0">
        <x:v>1944</x:v>
      </x:c>
    </x:row>
    <x:row r="341" spans="1:10">
      <x:c r="A341" s="0" t="s">
        <x:v>2</x:v>
      </x:c>
      <x:c r="B341" s="0" t="s">
        <x:v>4</x:v>
      </x:c>
      <x:c r="C341" s="0" t="s">
        <x:v>131</x:v>
      </x:c>
      <x:c r="D341" s="0" t="s">
        <x:v>132</x:v>
      </x:c>
      <x:c r="E341" s="0" t="s">
        <x:v>69</x:v>
      </x:c>
      <x:c r="F341" s="0" t="s">
        <x:v>70</x:v>
      </x:c>
      <x:c r="G341" s="0" t="s">
        <x:v>51</x:v>
      </x:c>
      <x:c r="H341" s="0" t="s">
        <x:v>51</x:v>
      </x:c>
      <x:c r="I341" s="0" t="s">
        <x:v>52</x:v>
      </x:c>
      <x:c r="J341" s="0">
        <x:v>2397</x:v>
      </x:c>
    </x:row>
    <x:row r="342" spans="1:10">
      <x:c r="A342" s="0" t="s">
        <x:v>2</x:v>
      </x:c>
      <x:c r="B342" s="0" t="s">
        <x:v>4</x:v>
      </x:c>
      <x:c r="C342" s="0" t="s">
        <x:v>131</x:v>
      </x:c>
      <x:c r="D342" s="0" t="s">
        <x:v>132</x:v>
      </x:c>
      <x:c r="E342" s="0" t="s">
        <x:v>71</x:v>
      </x:c>
      <x:c r="F342" s="0" t="s">
        <x:v>72</x:v>
      </x:c>
      <x:c r="G342" s="0" t="s">
        <x:v>51</x:v>
      </x:c>
      <x:c r="H342" s="0" t="s">
        <x:v>51</x:v>
      </x:c>
      <x:c r="I342" s="0" t="s">
        <x:v>52</x:v>
      </x:c>
      <x:c r="J342" s="0">
        <x:v>1205</x:v>
      </x:c>
    </x:row>
    <x:row r="343" spans="1:10">
      <x:c r="A343" s="0" t="s">
        <x:v>2</x:v>
      </x:c>
      <x:c r="B343" s="0" t="s">
        <x:v>4</x:v>
      </x:c>
      <x:c r="C343" s="0" t="s">
        <x:v>133</x:v>
      </x:c>
      <x:c r="D343" s="0" t="s">
        <x:v>134</x:v>
      </x:c>
      <x:c r="E343" s="0" t="s">
        <x:v>48</x:v>
      </x:c>
      <x:c r="F343" s="0" t="s">
        <x:v>50</x:v>
      </x:c>
      <x:c r="G343" s="0" t="s">
        <x:v>51</x:v>
      </x:c>
      <x:c r="H343" s="0" t="s">
        <x:v>51</x:v>
      </x:c>
      <x:c r="I343" s="0" t="s">
        <x:v>52</x:v>
      </x:c>
      <x:c r="J343" s="0">
        <x:v>21395</x:v>
      </x:c>
    </x:row>
    <x:row r="344" spans="1:10">
      <x:c r="A344" s="0" t="s">
        <x:v>2</x:v>
      </x:c>
      <x:c r="B344" s="0" t="s">
        <x:v>4</x:v>
      </x:c>
      <x:c r="C344" s="0" t="s">
        <x:v>133</x:v>
      </x:c>
      <x:c r="D344" s="0" t="s">
        <x:v>134</x:v>
      </x:c>
      <x:c r="E344" s="0" t="s">
        <x:v>53</x:v>
      </x:c>
      <x:c r="F344" s="0" t="s">
        <x:v>54</x:v>
      </x:c>
      <x:c r="G344" s="0" t="s">
        <x:v>51</x:v>
      </x:c>
      <x:c r="H344" s="0" t="s">
        <x:v>51</x:v>
      </x:c>
      <x:c r="I344" s="0" t="s">
        <x:v>52</x:v>
      </x:c>
      <x:c r="J344" s="0">
        <x:v>3600</x:v>
      </x:c>
    </x:row>
    <x:row r="345" spans="1:10">
      <x:c r="A345" s="0" t="s">
        <x:v>2</x:v>
      </x:c>
      <x:c r="B345" s="0" t="s">
        <x:v>4</x:v>
      </x:c>
      <x:c r="C345" s="0" t="s">
        <x:v>133</x:v>
      </x:c>
      <x:c r="D345" s="0" t="s">
        <x:v>134</x:v>
      </x:c>
      <x:c r="E345" s="0" t="s">
        <x:v>55</x:v>
      </x:c>
      <x:c r="F345" s="0" t="s">
        <x:v>56</x:v>
      </x:c>
      <x:c r="G345" s="0" t="s">
        <x:v>51</x:v>
      </x:c>
      <x:c r="H345" s="0" t="s">
        <x:v>51</x:v>
      </x:c>
      <x:c r="I345" s="0" t="s">
        <x:v>52</x:v>
      </x:c>
      <x:c r="J345" s="0">
        <x:v>1506</x:v>
      </x:c>
    </x:row>
    <x:row r="346" spans="1:10">
      <x:c r="A346" s="0" t="s">
        <x:v>2</x:v>
      </x:c>
      <x:c r="B346" s="0" t="s">
        <x:v>4</x:v>
      </x:c>
      <x:c r="C346" s="0" t="s">
        <x:v>133</x:v>
      </x:c>
      <x:c r="D346" s="0" t="s">
        <x:v>134</x:v>
      </x:c>
      <x:c r="E346" s="0" t="s">
        <x:v>57</x:v>
      </x:c>
      <x:c r="F346" s="0" t="s">
        <x:v>58</x:v>
      </x:c>
      <x:c r="G346" s="0" t="s">
        <x:v>51</x:v>
      </x:c>
      <x:c r="H346" s="0" t="s">
        <x:v>51</x:v>
      </x:c>
      <x:c r="I346" s="0" t="s">
        <x:v>52</x:v>
      </x:c>
      <x:c r="J346" s="0">
        <x:v>1452</x:v>
      </x:c>
    </x:row>
    <x:row r="347" spans="1:10">
      <x:c r="A347" s="0" t="s">
        <x:v>2</x:v>
      </x:c>
      <x:c r="B347" s="0" t="s">
        <x:v>4</x:v>
      </x:c>
      <x:c r="C347" s="0" t="s">
        <x:v>133</x:v>
      </x:c>
      <x:c r="D347" s="0" t="s">
        <x:v>134</x:v>
      </x:c>
      <x:c r="E347" s="0" t="s">
        <x:v>59</x:v>
      </x:c>
      <x:c r="F347" s="0" t="s">
        <x:v>60</x:v>
      </x:c>
      <x:c r="G347" s="0" t="s">
        <x:v>51</x:v>
      </x:c>
      <x:c r="H347" s="0" t="s">
        <x:v>51</x:v>
      </x:c>
      <x:c r="I347" s="0" t="s">
        <x:v>52</x:v>
      </x:c>
      <x:c r="J347" s="0">
        <x:v>1182</x:v>
      </x:c>
    </x:row>
    <x:row r="348" spans="1:10">
      <x:c r="A348" s="0" t="s">
        <x:v>2</x:v>
      </x:c>
      <x:c r="B348" s="0" t="s">
        <x:v>4</x:v>
      </x:c>
      <x:c r="C348" s="0" t="s">
        <x:v>133</x:v>
      </x:c>
      <x:c r="D348" s="0" t="s">
        <x:v>134</x:v>
      </x:c>
      <x:c r="E348" s="0" t="s">
        <x:v>61</x:v>
      </x:c>
      <x:c r="F348" s="0" t="s">
        <x:v>62</x:v>
      </x:c>
      <x:c r="G348" s="0" t="s">
        <x:v>51</x:v>
      </x:c>
      <x:c r="H348" s="0" t="s">
        <x:v>51</x:v>
      </x:c>
      <x:c r="I348" s="0" t="s">
        <x:v>52</x:v>
      </x:c>
      <x:c r="J348" s="0">
        <x:v>3166</x:v>
      </x:c>
    </x:row>
    <x:row r="349" spans="1:10">
      <x:c r="A349" s="0" t="s">
        <x:v>2</x:v>
      </x:c>
      <x:c r="B349" s="0" t="s">
        <x:v>4</x:v>
      </x:c>
      <x:c r="C349" s="0" t="s">
        <x:v>133</x:v>
      </x:c>
      <x:c r="D349" s="0" t="s">
        <x:v>134</x:v>
      </x:c>
      <x:c r="E349" s="0" t="s">
        <x:v>63</x:v>
      </x:c>
      <x:c r="F349" s="0" t="s">
        <x:v>64</x:v>
      </x:c>
      <x:c r="G349" s="0" t="s">
        <x:v>51</x:v>
      </x:c>
      <x:c r="H349" s="0" t="s">
        <x:v>51</x:v>
      </x:c>
      <x:c r="I349" s="0" t="s">
        <x:v>52</x:v>
      </x:c>
      <x:c r="J349" s="0">
        <x:v>2393</x:v>
      </x:c>
    </x:row>
    <x:row r="350" spans="1:10">
      <x:c r="A350" s="0" t="s">
        <x:v>2</x:v>
      </x:c>
      <x:c r="B350" s="0" t="s">
        <x:v>4</x:v>
      </x:c>
      <x:c r="C350" s="0" t="s">
        <x:v>133</x:v>
      </x:c>
      <x:c r="D350" s="0" t="s">
        <x:v>134</x:v>
      </x:c>
      <x:c r="E350" s="0" t="s">
        <x:v>65</x:v>
      </x:c>
      <x:c r="F350" s="0" t="s">
        <x:v>66</x:v>
      </x:c>
      <x:c r="G350" s="0" t="s">
        <x:v>51</x:v>
      </x:c>
      <x:c r="H350" s="0" t="s">
        <x:v>51</x:v>
      </x:c>
      <x:c r="I350" s="0" t="s">
        <x:v>52</x:v>
      </x:c>
      <x:c r="J350" s="0">
        <x:v>1133</x:v>
      </x:c>
    </x:row>
    <x:row r="351" spans="1:10">
      <x:c r="A351" s="0" t="s">
        <x:v>2</x:v>
      </x:c>
      <x:c r="B351" s="0" t="s">
        <x:v>4</x:v>
      </x:c>
      <x:c r="C351" s="0" t="s">
        <x:v>133</x:v>
      </x:c>
      <x:c r="D351" s="0" t="s">
        <x:v>134</x:v>
      </x:c>
      <x:c r="E351" s="0" t="s">
        <x:v>67</x:v>
      </x:c>
      <x:c r="F351" s="0" t="s">
        <x:v>68</x:v>
      </x:c>
      <x:c r="G351" s="0" t="s">
        <x:v>51</x:v>
      </x:c>
      <x:c r="H351" s="0" t="s">
        <x:v>51</x:v>
      </x:c>
      <x:c r="I351" s="0" t="s">
        <x:v>52</x:v>
      </x:c>
      <x:c r="J351" s="0">
        <x:v>2184</x:v>
      </x:c>
    </x:row>
    <x:row r="352" spans="1:10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69</x:v>
      </x:c>
      <x:c r="F352" s="0" t="s">
        <x:v>70</x:v>
      </x:c>
      <x:c r="G352" s="0" t="s">
        <x:v>51</x:v>
      </x:c>
      <x:c r="H352" s="0" t="s">
        <x:v>51</x:v>
      </x:c>
      <x:c r="I352" s="0" t="s">
        <x:v>52</x:v>
      </x:c>
      <x:c r="J352" s="0">
        <x:v>4251</x:v>
      </x:c>
    </x:row>
    <x:row r="353" spans="1:10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71</x:v>
      </x:c>
      <x:c r="F353" s="0" t="s">
        <x:v>72</x:v>
      </x:c>
      <x:c r="G353" s="0" t="s">
        <x:v>51</x:v>
      </x:c>
      <x:c r="H353" s="0" t="s">
        <x:v>51</x:v>
      </x:c>
      <x:c r="I353" s="0" t="s">
        <x:v>52</x:v>
      </x:c>
      <x:c r="J353" s="0">
        <x:v>528</x:v>
      </x:c>
    </x:row>
    <x:row r="354" spans="1:10">
      <x:c r="A354" s="0" t="s">
        <x:v>2</x:v>
      </x:c>
      <x:c r="B354" s="0" t="s">
        <x:v>4</x:v>
      </x:c>
      <x:c r="C354" s="0" t="s">
        <x:v>135</x:v>
      </x:c>
      <x:c r="D354" s="0" t="s">
        <x:v>136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173941</x:v>
      </x:c>
    </x:row>
    <x:row r="355" spans="1:10">
      <x:c r="A355" s="0" t="s">
        <x:v>2</x:v>
      </x:c>
      <x:c r="B355" s="0" t="s">
        <x:v>4</x:v>
      </x:c>
      <x:c r="C355" s="0" t="s">
        <x:v>135</x:v>
      </x:c>
      <x:c r="D355" s="0" t="s">
        <x:v>136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16067</x:v>
      </x:c>
    </x:row>
    <x:row r="356" spans="1:10">
      <x:c r="A356" s="0" t="s">
        <x:v>2</x:v>
      </x:c>
      <x:c r="B356" s="0" t="s">
        <x:v>4</x:v>
      </x:c>
      <x:c r="C356" s="0" t="s">
        <x:v>135</x:v>
      </x:c>
      <x:c r="D356" s="0" t="s">
        <x:v>136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15341</x:v>
      </x:c>
    </x:row>
    <x:row r="357" spans="1:10">
      <x:c r="A357" s="0" t="s">
        <x:v>2</x:v>
      </x:c>
      <x:c r="B357" s="0" t="s">
        <x:v>4</x:v>
      </x:c>
      <x:c r="C357" s="0" t="s">
        <x:v>135</x:v>
      </x:c>
      <x:c r="D357" s="0" t="s">
        <x:v>136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15520</x:v>
      </x:c>
    </x:row>
    <x:row r="358" spans="1:10">
      <x:c r="A358" s="0" t="s">
        <x:v>2</x:v>
      </x:c>
      <x:c r="B358" s="0" t="s">
        <x:v>4</x:v>
      </x:c>
      <x:c r="C358" s="0" t="s">
        <x:v>135</x:v>
      </x:c>
      <x:c r="D358" s="0" t="s">
        <x:v>136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10568</x:v>
      </x:c>
    </x:row>
    <x:row r="359" spans="1:10">
      <x:c r="A359" s="0" t="s">
        <x:v>2</x:v>
      </x:c>
      <x:c r="B359" s="0" t="s">
        <x:v>4</x:v>
      </x:c>
      <x:c r="C359" s="0" t="s">
        <x:v>135</x:v>
      </x:c>
      <x:c r="D359" s="0" t="s">
        <x:v>136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23011</x:v>
      </x:c>
    </x:row>
    <x:row r="360" spans="1:10">
      <x:c r="A360" s="0" t="s">
        <x:v>2</x:v>
      </x:c>
      <x:c r="B360" s="0" t="s">
        <x:v>4</x:v>
      </x:c>
      <x:c r="C360" s="0" t="s">
        <x:v>135</x:v>
      </x:c>
      <x:c r="D360" s="0" t="s">
        <x:v>136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22636</x:v>
      </x:c>
    </x:row>
    <x:row r="361" spans="1:10">
      <x:c r="A361" s="0" t="s">
        <x:v>2</x:v>
      </x:c>
      <x:c r="B361" s="0" t="s">
        <x:v>4</x:v>
      </x:c>
      <x:c r="C361" s="0" t="s">
        <x:v>135</x:v>
      </x:c>
      <x:c r="D361" s="0" t="s">
        <x:v>136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11625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20483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136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32474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136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6216</x:v>
      </x:c>
    </x:row>
    <x:row r="365" spans="1:10">
      <x:c r="A365" s="0" t="s">
        <x:v>2</x:v>
      </x:c>
      <x:c r="B365" s="0" t="s">
        <x:v>4</x:v>
      </x:c>
      <x:c r="C365" s="0" t="s">
        <x:v>137</x:v>
      </x:c>
      <x:c r="D365" s="0" t="s">
        <x:v>138</x:v>
      </x:c>
      <x:c r="E365" s="0" t="s">
        <x:v>48</x:v>
      </x:c>
      <x:c r="F365" s="0" t="s">
        <x:v>50</x:v>
      </x:c>
      <x:c r="G365" s="0" t="s">
        <x:v>51</x:v>
      </x:c>
      <x:c r="H365" s="0" t="s">
        <x:v>51</x:v>
      </x:c>
      <x:c r="I365" s="0" t="s">
        <x:v>52</x:v>
      </x:c>
      <x:c r="J365" s="0">
        <x:v>78206</x:v>
      </x:c>
    </x:row>
    <x:row r="366" spans="1:10">
      <x:c r="A366" s="0" t="s">
        <x:v>2</x:v>
      </x:c>
      <x:c r="B366" s="0" t="s">
        <x:v>4</x:v>
      </x:c>
      <x:c r="C366" s="0" t="s">
        <x:v>137</x:v>
      </x:c>
      <x:c r="D366" s="0" t="s">
        <x:v>138</x:v>
      </x:c>
      <x:c r="E366" s="0" t="s">
        <x:v>53</x:v>
      </x:c>
      <x:c r="F366" s="0" t="s">
        <x:v>54</x:v>
      </x:c>
      <x:c r="G366" s="0" t="s">
        <x:v>51</x:v>
      </x:c>
      <x:c r="H366" s="0" t="s">
        <x:v>51</x:v>
      </x:c>
      <x:c r="I366" s="0" t="s">
        <x:v>52</x:v>
      </x:c>
      <x:c r="J366" s="0">
        <x:v>5197</x:v>
      </x:c>
    </x:row>
    <x:row r="367" spans="1:10">
      <x:c r="A367" s="0" t="s">
        <x:v>2</x:v>
      </x:c>
      <x:c r="B367" s="0" t="s">
        <x:v>4</x:v>
      </x:c>
      <x:c r="C367" s="0" t="s">
        <x:v>137</x:v>
      </x:c>
      <x:c r="D367" s="0" t="s">
        <x:v>138</x:v>
      </x:c>
      <x:c r="E367" s="0" t="s">
        <x:v>55</x:v>
      </x:c>
      <x:c r="F367" s="0" t="s">
        <x:v>56</x:v>
      </x:c>
      <x:c r="G367" s="0" t="s">
        <x:v>51</x:v>
      </x:c>
      <x:c r="H367" s="0" t="s">
        <x:v>51</x:v>
      </x:c>
      <x:c r="I367" s="0" t="s">
        <x:v>52</x:v>
      </x:c>
      <x:c r="J367" s="0">
        <x:v>5375</x:v>
      </x:c>
    </x:row>
    <x:row r="368" spans="1:10">
      <x:c r="A368" s="0" t="s">
        <x:v>2</x:v>
      </x:c>
      <x:c r="B368" s="0" t="s">
        <x:v>4</x:v>
      </x:c>
      <x:c r="C368" s="0" t="s">
        <x:v>137</x:v>
      </x:c>
      <x:c r="D368" s="0" t="s">
        <x:v>138</x:v>
      </x:c>
      <x:c r="E368" s="0" t="s">
        <x:v>57</x:v>
      </x:c>
      <x:c r="F368" s="0" t="s">
        <x:v>58</x:v>
      </x:c>
      <x:c r="G368" s="0" t="s">
        <x:v>51</x:v>
      </x:c>
      <x:c r="H368" s="0" t="s">
        <x:v>51</x:v>
      </x:c>
      <x:c r="I368" s="0" t="s">
        <x:v>52</x:v>
      </x:c>
      <x:c r="J368" s="0">
        <x:v>6079</x:v>
      </x:c>
    </x:row>
    <x:row r="369" spans="1:10">
      <x:c r="A369" s="0" t="s">
        <x:v>2</x:v>
      </x:c>
      <x:c r="B369" s="0" t="s">
        <x:v>4</x:v>
      </x:c>
      <x:c r="C369" s="0" t="s">
        <x:v>137</x:v>
      </x:c>
      <x:c r="D369" s="0" t="s">
        <x:v>138</x:v>
      </x:c>
      <x:c r="E369" s="0" t="s">
        <x:v>59</x:v>
      </x:c>
      <x:c r="F369" s="0" t="s">
        <x:v>60</x:v>
      </x:c>
      <x:c r="G369" s="0" t="s">
        <x:v>51</x:v>
      </x:c>
      <x:c r="H369" s="0" t="s">
        <x:v>51</x:v>
      </x:c>
      <x:c r="I369" s="0" t="s">
        <x:v>52</x:v>
      </x:c>
      <x:c r="J369" s="0">
        <x:v>5178</x:v>
      </x:c>
    </x:row>
    <x:row r="370" spans="1:10">
      <x:c r="A370" s="0" t="s">
        <x:v>2</x:v>
      </x:c>
      <x:c r="B370" s="0" t="s">
        <x:v>4</x:v>
      </x:c>
      <x:c r="C370" s="0" t="s">
        <x:v>137</x:v>
      </x:c>
      <x:c r="D370" s="0" t="s">
        <x:v>138</x:v>
      </x:c>
      <x:c r="E370" s="0" t="s">
        <x:v>61</x:v>
      </x:c>
      <x:c r="F370" s="0" t="s">
        <x:v>62</x:v>
      </x:c>
      <x:c r="G370" s="0" t="s">
        <x:v>51</x:v>
      </x:c>
      <x:c r="H370" s="0" t="s">
        <x:v>51</x:v>
      </x:c>
      <x:c r="I370" s="0" t="s">
        <x:v>52</x:v>
      </x:c>
      <x:c r="J370" s="0">
        <x:v>10761</x:v>
      </x:c>
    </x:row>
    <x:row r="371" spans="1:10">
      <x:c r="A371" s="0" t="s">
        <x:v>2</x:v>
      </x:c>
      <x:c r="B371" s="0" t="s">
        <x:v>4</x:v>
      </x:c>
      <x:c r="C371" s="0" t="s">
        <x:v>137</x:v>
      </x:c>
      <x:c r="D371" s="0" t="s">
        <x:v>138</x:v>
      </x:c>
      <x:c r="E371" s="0" t="s">
        <x:v>63</x:v>
      </x:c>
      <x:c r="F371" s="0" t="s">
        <x:v>64</x:v>
      </x:c>
      <x:c r="G371" s="0" t="s">
        <x:v>51</x:v>
      </x:c>
      <x:c r="H371" s="0" t="s">
        <x:v>51</x:v>
      </x:c>
      <x:c r="I371" s="0" t="s">
        <x:v>52</x:v>
      </x:c>
      <x:c r="J371" s="0">
        <x:v>10130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138</x:v>
      </x:c>
      <x:c r="E372" s="0" t="s">
        <x:v>65</x:v>
      </x:c>
      <x:c r="F372" s="0" t="s">
        <x:v>66</x:v>
      </x:c>
      <x:c r="G372" s="0" t="s">
        <x:v>51</x:v>
      </x:c>
      <x:c r="H372" s="0" t="s">
        <x:v>51</x:v>
      </x:c>
      <x:c r="I372" s="0" t="s">
        <x:v>52</x:v>
      </x:c>
      <x:c r="J372" s="0">
        <x:v>5871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138</x:v>
      </x:c>
      <x:c r="E373" s="0" t="s">
        <x:v>67</x:v>
      </x:c>
      <x:c r="F373" s="0" t="s">
        <x:v>68</x:v>
      </x:c>
      <x:c r="G373" s="0" t="s">
        <x:v>51</x:v>
      </x:c>
      <x:c r="H373" s="0" t="s">
        <x:v>51</x:v>
      </x:c>
      <x:c r="I373" s="0" t="s">
        <x:v>52</x:v>
      </x:c>
      <x:c r="J373" s="0">
        <x:v>10019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138</x:v>
      </x:c>
      <x:c r="E374" s="0" t="s">
        <x:v>69</x:v>
      </x:c>
      <x:c r="F374" s="0" t="s">
        <x:v>70</x:v>
      </x:c>
      <x:c r="G374" s="0" t="s">
        <x:v>51</x:v>
      </x:c>
      <x:c r="H374" s="0" t="s">
        <x:v>51</x:v>
      </x:c>
      <x:c r="I374" s="0" t="s">
        <x:v>52</x:v>
      </x:c>
      <x:c r="J374" s="0">
        <x:v>16336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138</x:v>
      </x:c>
      <x:c r="E375" s="0" t="s">
        <x:v>71</x:v>
      </x:c>
      <x:c r="F375" s="0" t="s">
        <x:v>72</x:v>
      </x:c>
      <x:c r="G375" s="0" t="s">
        <x:v>51</x:v>
      </x:c>
      <x:c r="H375" s="0" t="s">
        <x:v>51</x:v>
      </x:c>
      <x:c r="I375" s="0" t="s">
        <x:v>52</x:v>
      </x:c>
      <x:c r="J375" s="0">
        <x:v>3260</x:v>
      </x:c>
    </x:row>
    <x:row r="376" spans="1:10">
      <x:c r="A376" s="0" t="s">
        <x:v>2</x:v>
      </x:c>
      <x:c r="B376" s="0" t="s">
        <x:v>4</x:v>
      </x:c>
      <x:c r="C376" s="0" t="s">
        <x:v>139</x:v>
      </x:c>
      <x:c r="D376" s="0" t="s">
        <x:v>140</x:v>
      </x:c>
      <x:c r="E376" s="0" t="s">
        <x:v>48</x:v>
      </x:c>
      <x:c r="F376" s="0" t="s">
        <x:v>50</x:v>
      </x:c>
      <x:c r="G376" s="0" t="s">
        <x:v>51</x:v>
      </x:c>
      <x:c r="H376" s="0" t="s">
        <x:v>51</x:v>
      </x:c>
      <x:c r="I376" s="0" t="s">
        <x:v>52</x:v>
      </x:c>
      <x:c r="J376" s="0">
        <x:v>25324</x:v>
      </x:c>
    </x:row>
    <x:row r="377" spans="1:10">
      <x:c r="A377" s="0" t="s">
        <x:v>2</x:v>
      </x:c>
      <x:c r="B377" s="0" t="s">
        <x:v>4</x:v>
      </x:c>
      <x:c r="C377" s="0" t="s">
        <x:v>139</x:v>
      </x:c>
      <x:c r="D377" s="0" t="s">
        <x:v>140</x:v>
      </x:c>
      <x:c r="E377" s="0" t="s">
        <x:v>53</x:v>
      </x:c>
      <x:c r="F377" s="0" t="s">
        <x:v>54</x:v>
      </x:c>
      <x:c r="G377" s="0" t="s">
        <x:v>51</x:v>
      </x:c>
      <x:c r="H377" s="0" t="s">
        <x:v>51</x:v>
      </x:c>
      <x:c r="I377" s="0" t="s">
        <x:v>52</x:v>
      </x:c>
      <x:c r="J377" s="0">
        <x:v>600</x:v>
      </x:c>
    </x:row>
    <x:row r="378" spans="1:10">
      <x:c r="A378" s="0" t="s">
        <x:v>2</x:v>
      </x:c>
      <x:c r="B378" s="0" t="s">
        <x:v>4</x:v>
      </x:c>
      <x:c r="C378" s="0" t="s">
        <x:v>139</x:v>
      </x:c>
      <x:c r="D378" s="0" t="s">
        <x:v>140</x:v>
      </x:c>
      <x:c r="E378" s="0" t="s">
        <x:v>55</x:v>
      </x:c>
      <x:c r="F378" s="0" t="s">
        <x:v>56</x:v>
      </x:c>
      <x:c r="G378" s="0" t="s">
        <x:v>51</x:v>
      </x:c>
      <x:c r="H378" s="0" t="s">
        <x:v>51</x:v>
      </x:c>
      <x:c r="I378" s="0" t="s">
        <x:v>52</x:v>
      </x:c>
      <x:c r="J378" s="0">
        <x:v>1020</x:v>
      </x:c>
    </x:row>
    <x:row r="379" spans="1:10">
      <x:c r="A379" s="0" t="s">
        <x:v>2</x:v>
      </x:c>
      <x:c r="B379" s="0" t="s">
        <x:v>4</x:v>
      </x:c>
      <x:c r="C379" s="0" t="s">
        <x:v>139</x:v>
      </x:c>
      <x:c r="D379" s="0" t="s">
        <x:v>140</x:v>
      </x:c>
      <x:c r="E379" s="0" t="s">
        <x:v>57</x:v>
      </x:c>
      <x:c r="F379" s="0" t="s">
        <x:v>58</x:v>
      </x:c>
      <x:c r="G379" s="0" t="s">
        <x:v>51</x:v>
      </x:c>
      <x:c r="H379" s="0" t="s">
        <x:v>51</x:v>
      </x:c>
      <x:c r="I379" s="0" t="s">
        <x:v>52</x:v>
      </x:c>
      <x:c r="J379" s="0">
        <x:v>1414</x:v>
      </x:c>
    </x:row>
    <x:row r="380" spans="1:10">
      <x:c r="A380" s="0" t="s">
        <x:v>2</x:v>
      </x:c>
      <x:c r="B380" s="0" t="s">
        <x:v>4</x:v>
      </x:c>
      <x:c r="C380" s="0" t="s">
        <x:v>139</x:v>
      </x:c>
      <x:c r="D380" s="0" t="s">
        <x:v>140</x:v>
      </x:c>
      <x:c r="E380" s="0" t="s">
        <x:v>59</x:v>
      </x:c>
      <x:c r="F380" s="0" t="s">
        <x:v>60</x:v>
      </x:c>
      <x:c r="G380" s="0" t="s">
        <x:v>51</x:v>
      </x:c>
      <x:c r="H380" s="0" t="s">
        <x:v>51</x:v>
      </x:c>
      <x:c r="I380" s="0" t="s">
        <x:v>52</x:v>
      </x:c>
      <x:c r="J380" s="0">
        <x:v>2023</x:v>
      </x:c>
    </x:row>
    <x:row r="381" spans="1:10">
      <x:c r="A381" s="0" t="s">
        <x:v>2</x:v>
      </x:c>
      <x:c r="B381" s="0" t="s">
        <x:v>4</x:v>
      </x:c>
      <x:c r="C381" s="0" t="s">
        <x:v>139</x:v>
      </x:c>
      <x:c r="D381" s="0" t="s">
        <x:v>140</x:v>
      </x:c>
      <x:c r="E381" s="0" t="s">
        <x:v>61</x:v>
      </x:c>
      <x:c r="F381" s="0" t="s">
        <x:v>62</x:v>
      </x:c>
      <x:c r="G381" s="0" t="s">
        <x:v>51</x:v>
      </x:c>
      <x:c r="H381" s="0" t="s">
        <x:v>51</x:v>
      </x:c>
      <x:c r="I381" s="0" t="s">
        <x:v>52</x:v>
      </x:c>
      <x:c r="J381" s="0">
        <x:v>3561</x:v>
      </x:c>
    </x:row>
    <x:row r="382" spans="1:10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63</x:v>
      </x:c>
      <x:c r="F382" s="0" t="s">
        <x:v>64</x:v>
      </x:c>
      <x:c r="G382" s="0" t="s">
        <x:v>51</x:v>
      </x:c>
      <x:c r="H382" s="0" t="s">
        <x:v>51</x:v>
      </x:c>
      <x:c r="I382" s="0" t="s">
        <x:v>52</x:v>
      </x:c>
      <x:c r="J382" s="0">
        <x:v>3541</x:v>
      </x:c>
    </x:row>
    <x:row r="383" spans="1:10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65</x:v>
      </x:c>
      <x:c r="F383" s="0" t="s">
        <x:v>66</x:v>
      </x:c>
      <x:c r="G383" s="0" t="s">
        <x:v>51</x:v>
      </x:c>
      <x:c r="H383" s="0" t="s">
        <x:v>51</x:v>
      </x:c>
      <x:c r="I383" s="0" t="s">
        <x:v>52</x:v>
      </x:c>
      <x:c r="J383" s="0">
        <x:v>2611</x:v>
      </x:c>
    </x:row>
    <x:row r="384" spans="1:10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67</x:v>
      </x:c>
      <x:c r="F384" s="0" t="s">
        <x:v>68</x:v>
      </x:c>
      <x:c r="G384" s="0" t="s">
        <x:v>51</x:v>
      </x:c>
      <x:c r="H384" s="0" t="s">
        <x:v>51</x:v>
      </x:c>
      <x:c r="I384" s="0" t="s">
        <x:v>52</x:v>
      </x:c>
      <x:c r="J384" s="0">
        <x:v>3583</x:v>
      </x:c>
    </x:row>
    <x:row r="385" spans="1:10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69</x:v>
      </x:c>
      <x:c r="F385" s="0" t="s">
        <x:v>70</x:v>
      </x:c>
      <x:c r="G385" s="0" t="s">
        <x:v>51</x:v>
      </x:c>
      <x:c r="H385" s="0" t="s">
        <x:v>51</x:v>
      </x:c>
      <x:c r="I385" s="0" t="s">
        <x:v>52</x:v>
      </x:c>
      <x:c r="J385" s="0">
        <x:v>5260</x:v>
      </x:c>
    </x:row>
    <x:row r="386" spans="1:10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71</x:v>
      </x:c>
      <x:c r="F386" s="0" t="s">
        <x:v>72</x:v>
      </x:c>
      <x:c r="G386" s="0" t="s">
        <x:v>51</x:v>
      </x:c>
      <x:c r="H386" s="0" t="s">
        <x:v>51</x:v>
      </x:c>
      <x:c r="I386" s="0" t="s">
        <x:v>52</x:v>
      </x:c>
      <x:c r="J386" s="0">
        <x:v>1711</x:v>
      </x:c>
    </x:row>
    <x:row r="387" spans="1:10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48</x:v>
      </x:c>
      <x:c r="F387" s="0" t="s">
        <x:v>50</x:v>
      </x:c>
      <x:c r="G387" s="0" t="s">
        <x:v>51</x:v>
      </x:c>
      <x:c r="H387" s="0" t="s">
        <x:v>51</x:v>
      </x:c>
      <x:c r="I387" s="0" t="s">
        <x:v>52</x:v>
      </x:c>
      <x:c r="J387" s="0">
        <x:v>52882</x:v>
      </x:c>
    </x:row>
    <x:row r="388" spans="1:10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53</x:v>
      </x:c>
      <x:c r="F388" s="0" t="s">
        <x:v>54</x:v>
      </x:c>
      <x:c r="G388" s="0" t="s">
        <x:v>51</x:v>
      </x:c>
      <x:c r="H388" s="0" t="s">
        <x:v>51</x:v>
      </x:c>
      <x:c r="I388" s="0" t="s">
        <x:v>52</x:v>
      </x:c>
      <x:c r="J388" s="0">
        <x:v>4597</x:v>
      </x:c>
    </x:row>
    <x:row r="389" spans="1:10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55</x:v>
      </x:c>
      <x:c r="F389" s="0" t="s">
        <x:v>56</x:v>
      </x:c>
      <x:c r="G389" s="0" t="s">
        <x:v>51</x:v>
      </x:c>
      <x:c r="H389" s="0" t="s">
        <x:v>51</x:v>
      </x:c>
      <x:c r="I389" s="0" t="s">
        <x:v>52</x:v>
      </x:c>
      <x:c r="J389" s="0">
        <x:v>4355</x:v>
      </x:c>
    </x:row>
    <x:row r="390" spans="1:10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57</x:v>
      </x:c>
      <x:c r="F390" s="0" t="s">
        <x:v>58</x:v>
      </x:c>
      <x:c r="G390" s="0" t="s">
        <x:v>51</x:v>
      </x:c>
      <x:c r="H390" s="0" t="s">
        <x:v>51</x:v>
      </x:c>
      <x:c r="I390" s="0" t="s">
        <x:v>52</x:v>
      </x:c>
      <x:c r="J390" s="0">
        <x:v>4665</x:v>
      </x:c>
    </x:row>
    <x:row r="391" spans="1:10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59</x:v>
      </x:c>
      <x:c r="F391" s="0" t="s">
        <x:v>60</x:v>
      </x:c>
      <x:c r="G391" s="0" t="s">
        <x:v>51</x:v>
      </x:c>
      <x:c r="H391" s="0" t="s">
        <x:v>51</x:v>
      </x:c>
      <x:c r="I391" s="0" t="s">
        <x:v>52</x:v>
      </x:c>
      <x:c r="J391" s="0">
        <x:v>3155</x:v>
      </x:c>
    </x:row>
    <x:row r="392" spans="1:10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61</x:v>
      </x:c>
      <x:c r="F392" s="0" t="s">
        <x:v>62</x:v>
      </x:c>
      <x:c r="G392" s="0" t="s">
        <x:v>51</x:v>
      </x:c>
      <x:c r="H392" s="0" t="s">
        <x:v>51</x:v>
      </x:c>
      <x:c r="I392" s="0" t="s">
        <x:v>52</x:v>
      </x:c>
      <x:c r="J392" s="0">
        <x:v>7200</x:v>
      </x:c>
    </x:row>
    <x:row r="393" spans="1:10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63</x:v>
      </x:c>
      <x:c r="F393" s="0" t="s">
        <x:v>64</x:v>
      </x:c>
      <x:c r="G393" s="0" t="s">
        <x:v>51</x:v>
      </x:c>
      <x:c r="H393" s="0" t="s">
        <x:v>51</x:v>
      </x:c>
      <x:c r="I393" s="0" t="s">
        <x:v>52</x:v>
      </x:c>
      <x:c r="J393" s="0">
        <x:v>6589</x:v>
      </x:c>
    </x:row>
    <x:row r="394" spans="1:10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65</x:v>
      </x:c>
      <x:c r="F394" s="0" t="s">
        <x:v>66</x:v>
      </x:c>
      <x:c r="G394" s="0" t="s">
        <x:v>51</x:v>
      </x:c>
      <x:c r="H394" s="0" t="s">
        <x:v>51</x:v>
      </x:c>
      <x:c r="I394" s="0" t="s">
        <x:v>52</x:v>
      </x:c>
      <x:c r="J394" s="0">
        <x:v>3260</x:v>
      </x:c>
    </x:row>
    <x:row r="395" spans="1:10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67</x:v>
      </x:c>
      <x:c r="F395" s="0" t="s">
        <x:v>68</x:v>
      </x:c>
      <x:c r="G395" s="0" t="s">
        <x:v>51</x:v>
      </x:c>
      <x:c r="H395" s="0" t="s">
        <x:v>51</x:v>
      </x:c>
      <x:c r="I395" s="0" t="s">
        <x:v>52</x:v>
      </x:c>
      <x:c r="J395" s="0">
        <x:v>6436</x:v>
      </x:c>
    </x:row>
    <x:row r="396" spans="1:10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69</x:v>
      </x:c>
      <x:c r="F396" s="0" t="s">
        <x:v>70</x:v>
      </x:c>
      <x:c r="G396" s="0" t="s">
        <x:v>51</x:v>
      </x:c>
      <x:c r="H396" s="0" t="s">
        <x:v>51</x:v>
      </x:c>
      <x:c r="I396" s="0" t="s">
        <x:v>52</x:v>
      </x:c>
      <x:c r="J396" s="0">
        <x:v>11076</x:v>
      </x:c>
    </x:row>
    <x:row r="397" spans="1:10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71</x:v>
      </x:c>
      <x:c r="F397" s="0" t="s">
        <x:v>72</x:v>
      </x:c>
      <x:c r="G397" s="0" t="s">
        <x:v>51</x:v>
      </x:c>
      <x:c r="H397" s="0" t="s">
        <x:v>51</x:v>
      </x:c>
      <x:c r="I397" s="0" t="s">
        <x:v>52</x:v>
      </x:c>
      <x:c r="J397" s="0">
        <x:v>1549</x:v>
      </x:c>
    </x:row>
    <x:row r="398" spans="1:10">
      <x:c r="A398" s="0" t="s">
        <x:v>2</x:v>
      </x:c>
      <x:c r="B398" s="0" t="s">
        <x:v>4</x:v>
      </x:c>
      <x:c r="C398" s="0" t="s">
        <x:v>143</x:v>
      </x:c>
      <x:c r="D398" s="0" t="s">
        <x:v>144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10541</x:v>
      </x:c>
    </x:row>
    <x:row r="399" spans="1:10">
      <x:c r="A399" s="0" t="s">
        <x:v>2</x:v>
      </x:c>
      <x:c r="B399" s="0" t="s">
        <x:v>4</x:v>
      </x:c>
      <x:c r="C399" s="0" t="s">
        <x:v>143</x:v>
      </x:c>
      <x:c r="D399" s="0" t="s">
        <x:v>144</x:v>
      </x:c>
      <x:c r="E399" s="0" t="s">
        <x:v>53</x:v>
      </x:c>
      <x:c r="F399" s="0" t="s">
        <x:v>54</x:v>
      </x:c>
      <x:c r="G399" s="0" t="s">
        <x:v>51</x:v>
      </x:c>
      <x:c r="H399" s="0" t="s">
        <x:v>51</x:v>
      </x:c>
      <x:c r="I399" s="0" t="s">
        <x:v>52</x:v>
      </x:c>
      <x:c r="J399" s="0">
        <x:v>1861</x:v>
      </x:c>
    </x:row>
    <x:row r="400" spans="1:10">
      <x:c r="A400" s="0" t="s">
        <x:v>2</x:v>
      </x:c>
      <x:c r="B400" s="0" t="s">
        <x:v>4</x:v>
      </x:c>
      <x:c r="C400" s="0" t="s">
        <x:v>143</x:v>
      </x:c>
      <x:c r="D400" s="0" t="s">
        <x:v>144</x:v>
      </x:c>
      <x:c r="E400" s="0" t="s">
        <x:v>55</x:v>
      </x:c>
      <x:c r="F400" s="0" t="s">
        <x:v>56</x:v>
      </x:c>
      <x:c r="G400" s="0" t="s">
        <x:v>51</x:v>
      </x:c>
      <x:c r="H400" s="0" t="s">
        <x:v>51</x:v>
      </x:c>
      <x:c r="I400" s="0" t="s">
        <x:v>52</x:v>
      </x:c>
      <x:c r="J400" s="0">
        <x:v>997</x:v>
      </x:c>
    </x:row>
    <x:row r="401" spans="1:10">
      <x:c r="A401" s="0" t="s">
        <x:v>2</x:v>
      </x:c>
      <x:c r="B401" s="0" t="s">
        <x:v>4</x:v>
      </x:c>
      <x:c r="C401" s="0" t="s">
        <x:v>143</x:v>
      </x:c>
      <x:c r="D401" s="0" t="s">
        <x:v>144</x:v>
      </x:c>
      <x:c r="E401" s="0" t="s">
        <x:v>57</x:v>
      </x:c>
      <x:c r="F401" s="0" t="s">
        <x:v>58</x:v>
      </x:c>
      <x:c r="G401" s="0" t="s">
        <x:v>51</x:v>
      </x:c>
      <x:c r="H401" s="0" t="s">
        <x:v>51</x:v>
      </x:c>
      <x:c r="I401" s="0" t="s">
        <x:v>52</x:v>
      </x:c>
      <x:c r="J401" s="0">
        <x:v>897</x:v>
      </x:c>
    </x:row>
    <x:row r="402" spans="1:10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59</x:v>
      </x:c>
      <x:c r="F402" s="0" t="s">
        <x:v>60</x:v>
      </x:c>
      <x:c r="G402" s="0" t="s">
        <x:v>51</x:v>
      </x:c>
      <x:c r="H402" s="0" t="s">
        <x:v>51</x:v>
      </x:c>
      <x:c r="I402" s="0" t="s">
        <x:v>52</x:v>
      </x:c>
      <x:c r="J402" s="0">
        <x:v>499</x:v>
      </x:c>
    </x:row>
    <x:row r="403" spans="1:10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61</x:v>
      </x:c>
      <x:c r="F403" s="0" t="s">
        <x:v>62</x:v>
      </x:c>
      <x:c r="G403" s="0" t="s">
        <x:v>51</x:v>
      </x:c>
      <x:c r="H403" s="0" t="s">
        <x:v>51</x:v>
      </x:c>
      <x:c r="I403" s="0" t="s">
        <x:v>52</x:v>
      </x:c>
      <x:c r="J403" s="0">
        <x:v>1052</x:v>
      </x:c>
    </x:row>
    <x:row r="404" spans="1:10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63</x:v>
      </x:c>
      <x:c r="F404" s="0" t="s">
        <x:v>64</x:v>
      </x:c>
      <x:c r="G404" s="0" t="s">
        <x:v>51</x:v>
      </x:c>
      <x:c r="H404" s="0" t="s">
        <x:v>51</x:v>
      </x:c>
      <x:c r="I404" s="0" t="s">
        <x:v>52</x:v>
      </x:c>
      <x:c r="J404" s="0">
        <x:v>1285</x:v>
      </x:c>
    </x:row>
    <x:row r="405" spans="1:10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65</x:v>
      </x:c>
      <x:c r="F405" s="0" t="s">
        <x:v>66</x:v>
      </x:c>
      <x:c r="G405" s="0" t="s">
        <x:v>51</x:v>
      </x:c>
      <x:c r="H405" s="0" t="s">
        <x:v>51</x:v>
      </x:c>
      <x:c r="I405" s="0" t="s">
        <x:v>52</x:v>
      </x:c>
      <x:c r="J405" s="0">
        <x:v>528</x:v>
      </x:c>
    </x:row>
    <x:row r="406" spans="1:10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67</x:v>
      </x:c>
      <x:c r="F406" s="0" t="s">
        <x:v>68</x:v>
      </x:c>
      <x:c r="G406" s="0" t="s">
        <x:v>51</x:v>
      </x:c>
      <x:c r="H406" s="0" t="s">
        <x:v>51</x:v>
      </x:c>
      <x:c r="I406" s="0" t="s">
        <x:v>52</x:v>
      </x:c>
      <x:c r="J406" s="0">
        <x:v>1025</x:v>
      </x:c>
    </x:row>
    <x:row r="407" spans="1:10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69</x:v>
      </x:c>
      <x:c r="F407" s="0" t="s">
        <x:v>70</x:v>
      </x:c>
      <x:c r="G407" s="0" t="s">
        <x:v>51</x:v>
      </x:c>
      <x:c r="H407" s="0" t="s">
        <x:v>51</x:v>
      </x:c>
      <x:c r="I407" s="0" t="s">
        <x:v>52</x:v>
      </x:c>
      <x:c r="J407" s="0">
        <x:v>2067</x:v>
      </x:c>
    </x:row>
    <x:row r="408" spans="1:10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71</x:v>
      </x:c>
      <x:c r="F408" s="0" t="s">
        <x:v>72</x:v>
      </x:c>
      <x:c r="G408" s="0" t="s">
        <x:v>51</x:v>
      </x:c>
      <x:c r="H408" s="0" t="s">
        <x:v>51</x:v>
      </x:c>
      <x:c r="I408" s="0" t="s">
        <x:v>52</x:v>
      </x:c>
      <x:c r="J408" s="0">
        <x:v>330</x:v>
      </x:c>
    </x:row>
    <x:row r="409" spans="1:10">
      <x:c r="A409" s="0" t="s">
        <x:v>2</x:v>
      </x:c>
      <x:c r="B409" s="0" t="s">
        <x:v>4</x:v>
      </x:c>
      <x:c r="C409" s="0" t="s">
        <x:v>145</x:v>
      </x:c>
      <x:c r="D409" s="0" t="s">
        <x:v>146</x:v>
      </x:c>
      <x:c r="E409" s="0" t="s">
        <x:v>48</x:v>
      </x:c>
      <x:c r="F409" s="0" t="s">
        <x:v>50</x:v>
      </x:c>
      <x:c r="G409" s="0" t="s">
        <x:v>51</x:v>
      </x:c>
      <x:c r="H409" s="0" t="s">
        <x:v>51</x:v>
      </x:c>
      <x:c r="I409" s="0" t="s">
        <x:v>52</x:v>
      </x:c>
      <x:c r="J409" s="0">
        <x:v>43218</x:v>
      </x:c>
    </x:row>
    <x:row r="410" spans="1:10">
      <x:c r="A410" s="0" t="s">
        <x:v>2</x:v>
      </x:c>
      <x:c r="B410" s="0" t="s">
        <x:v>4</x:v>
      </x:c>
      <x:c r="C410" s="0" t="s">
        <x:v>145</x:v>
      </x:c>
      <x:c r="D410" s="0" t="s">
        <x:v>146</x:v>
      </x:c>
      <x:c r="E410" s="0" t="s">
        <x:v>53</x:v>
      </x:c>
      <x:c r="F410" s="0" t="s">
        <x:v>54</x:v>
      </x:c>
      <x:c r="G410" s="0" t="s">
        <x:v>51</x:v>
      </x:c>
      <x:c r="H410" s="0" t="s">
        <x:v>51</x:v>
      </x:c>
      <x:c r="I410" s="0" t="s">
        <x:v>52</x:v>
      </x:c>
      <x:c r="J410" s="0">
        <x:v>3726</x:v>
      </x:c>
    </x:row>
    <x:row r="411" spans="1:10">
      <x:c r="A411" s="0" t="s">
        <x:v>2</x:v>
      </x:c>
      <x:c r="B411" s="0" t="s">
        <x:v>4</x:v>
      </x:c>
      <x:c r="C411" s="0" t="s">
        <x:v>145</x:v>
      </x:c>
      <x:c r="D411" s="0" t="s">
        <x:v>146</x:v>
      </x:c>
      <x:c r="E411" s="0" t="s">
        <x:v>55</x:v>
      </x:c>
      <x:c r="F411" s="0" t="s">
        <x:v>56</x:v>
      </x:c>
      <x:c r="G411" s="0" t="s">
        <x:v>51</x:v>
      </x:c>
      <x:c r="H411" s="0" t="s">
        <x:v>51</x:v>
      </x:c>
      <x:c r="I411" s="0" t="s">
        <x:v>52</x:v>
      </x:c>
      <x:c r="J411" s="0">
        <x:v>4880</x:v>
      </x:c>
    </x:row>
    <x:row r="412" spans="1:10">
      <x:c r="A412" s="0" t="s">
        <x:v>2</x:v>
      </x:c>
      <x:c r="B412" s="0" t="s">
        <x:v>4</x:v>
      </x:c>
      <x:c r="C412" s="0" t="s">
        <x:v>145</x:v>
      </x:c>
      <x:c r="D412" s="0" t="s">
        <x:v>146</x:v>
      </x:c>
      <x:c r="E412" s="0" t="s">
        <x:v>57</x:v>
      </x:c>
      <x:c r="F412" s="0" t="s">
        <x:v>58</x:v>
      </x:c>
      <x:c r="G412" s="0" t="s">
        <x:v>51</x:v>
      </x:c>
      <x:c r="H412" s="0" t="s">
        <x:v>51</x:v>
      </x:c>
      <x:c r="I412" s="0" t="s">
        <x:v>52</x:v>
      </x:c>
      <x:c r="J412" s="0">
        <x:v>4347</x:v>
      </x:c>
    </x:row>
    <x:row r="413" spans="1:10">
      <x:c r="A413" s="0" t="s">
        <x:v>2</x:v>
      </x:c>
      <x:c r="B413" s="0" t="s">
        <x:v>4</x:v>
      </x:c>
      <x:c r="C413" s="0" t="s">
        <x:v>145</x:v>
      </x:c>
      <x:c r="D413" s="0" t="s">
        <x:v>146</x:v>
      </x:c>
      <x:c r="E413" s="0" t="s">
        <x:v>59</x:v>
      </x:c>
      <x:c r="F413" s="0" t="s">
        <x:v>60</x:v>
      </x:c>
      <x:c r="G413" s="0" t="s">
        <x:v>51</x:v>
      </x:c>
      <x:c r="H413" s="0" t="s">
        <x:v>51</x:v>
      </x:c>
      <x:c r="I413" s="0" t="s">
        <x:v>52</x:v>
      </x:c>
      <x:c r="J413" s="0">
        <x:v>2399</x:v>
      </x:c>
    </x:row>
    <x:row r="414" spans="1:10">
      <x:c r="A414" s="0" t="s">
        <x:v>2</x:v>
      </x:c>
      <x:c r="B414" s="0" t="s">
        <x:v>4</x:v>
      </x:c>
      <x:c r="C414" s="0" t="s">
        <x:v>145</x:v>
      </x:c>
      <x:c r="D414" s="0" t="s">
        <x:v>146</x:v>
      </x:c>
      <x:c r="E414" s="0" t="s">
        <x:v>61</x:v>
      </x:c>
      <x:c r="F414" s="0" t="s">
        <x:v>62</x:v>
      </x:c>
      <x:c r="G414" s="0" t="s">
        <x:v>51</x:v>
      </x:c>
      <x:c r="H414" s="0" t="s">
        <x:v>51</x:v>
      </x:c>
      <x:c r="I414" s="0" t="s">
        <x:v>52</x:v>
      </x:c>
      <x:c r="J414" s="0">
        <x:v>5850</x:v>
      </x:c>
    </x:row>
    <x:row r="415" spans="1:10">
      <x:c r="A415" s="0" t="s">
        <x:v>2</x:v>
      </x:c>
      <x:c r="B415" s="0" t="s">
        <x:v>4</x:v>
      </x:c>
      <x:c r="C415" s="0" t="s">
        <x:v>145</x:v>
      </x:c>
      <x:c r="D415" s="0" t="s">
        <x:v>146</x:v>
      </x:c>
      <x:c r="E415" s="0" t="s">
        <x:v>63</x:v>
      </x:c>
      <x:c r="F415" s="0" t="s">
        <x:v>64</x:v>
      </x:c>
      <x:c r="G415" s="0" t="s">
        <x:v>51</x:v>
      </x:c>
      <x:c r="H415" s="0" t="s">
        <x:v>51</x:v>
      </x:c>
      <x:c r="I415" s="0" t="s">
        <x:v>52</x:v>
      </x:c>
      <x:c r="J415" s="0">
        <x:v>5968</x:v>
      </x:c>
    </x:row>
    <x:row r="416" spans="1:10">
      <x:c r="A416" s="0" t="s">
        <x:v>2</x:v>
      </x:c>
      <x:c r="B416" s="0" t="s">
        <x:v>4</x:v>
      </x:c>
      <x:c r="C416" s="0" t="s">
        <x:v>145</x:v>
      </x:c>
      <x:c r="D416" s="0" t="s">
        <x:v>146</x:v>
      </x:c>
      <x:c r="E416" s="0" t="s">
        <x:v>65</x:v>
      </x:c>
      <x:c r="F416" s="0" t="s">
        <x:v>66</x:v>
      </x:c>
      <x:c r="G416" s="0" t="s">
        <x:v>51</x:v>
      </x:c>
      <x:c r="H416" s="0" t="s">
        <x:v>51</x:v>
      </x:c>
      <x:c r="I416" s="0" t="s">
        <x:v>52</x:v>
      </x:c>
      <x:c r="J416" s="0">
        <x:v>2822</x:v>
      </x:c>
    </x:row>
    <x:row r="417" spans="1:10">
      <x:c r="A417" s="0" t="s">
        <x:v>2</x:v>
      </x:c>
      <x:c r="B417" s="0" t="s">
        <x:v>4</x:v>
      </x:c>
      <x:c r="C417" s="0" t="s">
        <x:v>145</x:v>
      </x:c>
      <x:c r="D417" s="0" t="s">
        <x:v>146</x:v>
      </x:c>
      <x:c r="E417" s="0" t="s">
        <x:v>67</x:v>
      </x:c>
      <x:c r="F417" s="0" t="s">
        <x:v>68</x:v>
      </x:c>
      <x:c r="G417" s="0" t="s">
        <x:v>51</x:v>
      </x:c>
      <x:c r="H417" s="0" t="s">
        <x:v>51</x:v>
      </x:c>
      <x:c r="I417" s="0" t="s">
        <x:v>52</x:v>
      </x:c>
      <x:c r="J417" s="0">
        <x:v>5097</x:v>
      </x:c>
    </x:row>
    <x:row r="418" spans="1:10">
      <x:c r="A418" s="0" t="s">
        <x:v>2</x:v>
      </x:c>
      <x:c r="B418" s="0" t="s">
        <x:v>4</x:v>
      </x:c>
      <x:c r="C418" s="0" t="s">
        <x:v>145</x:v>
      </x:c>
      <x:c r="D418" s="0" t="s">
        <x:v>146</x:v>
      </x:c>
      <x:c r="E418" s="0" t="s">
        <x:v>69</x:v>
      </x:c>
      <x:c r="F418" s="0" t="s">
        <x:v>70</x:v>
      </x:c>
      <x:c r="G418" s="0" t="s">
        <x:v>51</x:v>
      </x:c>
      <x:c r="H418" s="0" t="s">
        <x:v>51</x:v>
      </x:c>
      <x:c r="I418" s="0" t="s">
        <x:v>52</x:v>
      </x:c>
      <x:c r="J418" s="0">
        <x:v>6832</x:v>
      </x:c>
    </x:row>
    <x:row r="419" spans="1:10">
      <x:c r="A419" s="0" t="s">
        <x:v>2</x:v>
      </x:c>
      <x:c r="B419" s="0" t="s">
        <x:v>4</x:v>
      </x:c>
      <x:c r="C419" s="0" t="s">
        <x:v>145</x:v>
      </x:c>
      <x:c r="D419" s="0" t="s">
        <x:v>146</x:v>
      </x:c>
      <x:c r="E419" s="0" t="s">
        <x:v>71</x:v>
      </x:c>
      <x:c r="F419" s="0" t="s">
        <x:v>72</x:v>
      </x:c>
      <x:c r="G419" s="0" t="s">
        <x:v>51</x:v>
      </x:c>
      <x:c r="H419" s="0" t="s">
        <x:v>51</x:v>
      </x:c>
      <x:c r="I419" s="0" t="s">
        <x:v>52</x:v>
      </x:c>
      <x:c r="J419" s="0">
        <x:v>1297</x:v>
      </x:c>
    </x:row>
    <x:row r="420" spans="1:10">
      <x:c r="A420" s="0" t="s">
        <x:v>2</x:v>
      </x:c>
      <x:c r="B420" s="0" t="s">
        <x:v>4</x:v>
      </x:c>
      <x:c r="C420" s="0" t="s">
        <x:v>147</x:v>
      </x:c>
      <x:c r="D420" s="0" t="s">
        <x:v>148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20624</x:v>
      </x:c>
    </x:row>
    <x:row r="421" spans="1:10">
      <x:c r="A421" s="0" t="s">
        <x:v>2</x:v>
      </x:c>
      <x:c r="B421" s="0" t="s">
        <x:v>4</x:v>
      </x:c>
      <x:c r="C421" s="0" t="s">
        <x:v>147</x:v>
      </x:c>
      <x:c r="D421" s="0" t="s">
        <x:v>148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2772</x:v>
      </x:c>
    </x:row>
    <x:row r="422" spans="1:10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2062</x:v>
      </x:c>
    </x:row>
    <x:row r="423" spans="1:10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2198</x:v>
      </x:c>
    </x:row>
    <x:row r="424" spans="1:10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1251</x:v>
      </x:c>
    </x:row>
    <x:row r="425" spans="1:10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2446</x:v>
      </x:c>
    </x:row>
    <x:row r="426" spans="1:10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2482</x:v>
      </x:c>
    </x:row>
    <x:row r="427" spans="1:10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1030</x:v>
      </x:c>
    </x:row>
    <x:row r="428" spans="1:10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1968</x:v>
      </x:c>
    </x:row>
    <x:row r="429" spans="1:10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3860</x:v>
      </x:c>
    </x:row>
    <x:row r="430" spans="1:10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555</x:v>
      </x:c>
    </x:row>
    <x:row r="431" spans="1:10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48</x:v>
      </x:c>
      <x:c r="F431" s="0" t="s">
        <x:v>50</x:v>
      </x:c>
      <x:c r="G431" s="0" t="s">
        <x:v>51</x:v>
      </x:c>
      <x:c r="H431" s="0" t="s">
        <x:v>51</x:v>
      </x:c>
      <x:c r="I431" s="0" t="s">
        <x:v>52</x:v>
      </x:c>
      <x:c r="J431" s="0">
        <x:v>21352</x:v>
      </x:c>
    </x:row>
    <x:row r="432" spans="1:10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51</x:v>
      </x:c>
      <x:c r="H432" s="0" t="s">
        <x:v>51</x:v>
      </x:c>
      <x:c r="I432" s="0" t="s">
        <x:v>52</x:v>
      </x:c>
      <x:c r="J432" s="0">
        <x:v>2511</x:v>
      </x:c>
    </x:row>
    <x:row r="433" spans="1:10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55</x:v>
      </x:c>
      <x:c r="F433" s="0" t="s">
        <x:v>56</x:v>
      </x:c>
      <x:c r="G433" s="0" t="s">
        <x:v>51</x:v>
      </x:c>
      <x:c r="H433" s="0" t="s">
        <x:v>51</x:v>
      </x:c>
      <x:c r="I433" s="0" t="s">
        <x:v>52</x:v>
      </x:c>
      <x:c r="J433" s="0">
        <x:v>2027</x:v>
      </x:c>
    </x:row>
    <x:row r="434" spans="1:10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57</x:v>
      </x:c>
      <x:c r="F434" s="0" t="s">
        <x:v>58</x:v>
      </x:c>
      <x:c r="G434" s="0" t="s">
        <x:v>51</x:v>
      </x:c>
      <x:c r="H434" s="0" t="s">
        <x:v>51</x:v>
      </x:c>
      <x:c r="I434" s="0" t="s">
        <x:v>52</x:v>
      </x:c>
      <x:c r="J434" s="0">
        <x:v>1999</x:v>
      </x:c>
    </x:row>
    <x:row r="435" spans="1:10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59</x:v>
      </x:c>
      <x:c r="F435" s="0" t="s">
        <x:v>60</x:v>
      </x:c>
      <x:c r="G435" s="0" t="s">
        <x:v>51</x:v>
      </x:c>
      <x:c r="H435" s="0" t="s">
        <x:v>51</x:v>
      </x:c>
      <x:c r="I435" s="0" t="s">
        <x:v>52</x:v>
      </x:c>
      <x:c r="J435" s="0">
        <x:v>1241</x:v>
      </x:c>
    </x:row>
    <x:row r="436" spans="1:10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61</x:v>
      </x:c>
      <x:c r="F436" s="0" t="s">
        <x:v>62</x:v>
      </x:c>
      <x:c r="G436" s="0" t="s">
        <x:v>51</x:v>
      </x:c>
      <x:c r="H436" s="0" t="s">
        <x:v>51</x:v>
      </x:c>
      <x:c r="I436" s="0" t="s">
        <x:v>52</x:v>
      </x:c>
      <x:c r="J436" s="0">
        <x:v>2902</x:v>
      </x:c>
    </x:row>
    <x:row r="437" spans="1:10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51</x:v>
      </x:c>
      <x:c r="H437" s="0" t="s">
        <x:v>51</x:v>
      </x:c>
      <x:c r="I437" s="0" t="s">
        <x:v>52</x:v>
      </x:c>
      <x:c r="J437" s="0">
        <x:v>2771</x:v>
      </x:c>
    </x:row>
    <x:row r="438" spans="1:10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65</x:v>
      </x:c>
      <x:c r="F438" s="0" t="s">
        <x:v>66</x:v>
      </x:c>
      <x:c r="G438" s="0" t="s">
        <x:v>51</x:v>
      </x:c>
      <x:c r="H438" s="0" t="s">
        <x:v>51</x:v>
      </x:c>
      <x:c r="I438" s="0" t="s">
        <x:v>52</x:v>
      </x:c>
      <x:c r="J438" s="0">
        <x:v>1374</x:v>
      </x:c>
    </x:row>
    <x:row r="439" spans="1:10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67</x:v>
      </x:c>
      <x:c r="F439" s="0" t="s">
        <x:v>68</x:v>
      </x:c>
      <x:c r="G439" s="0" t="s">
        <x:v>51</x:v>
      </x:c>
      <x:c r="H439" s="0" t="s">
        <x:v>51</x:v>
      </x:c>
      <x:c r="I439" s="0" t="s">
        <x:v>52</x:v>
      </x:c>
      <x:c r="J439" s="0">
        <x:v>2374</x:v>
      </x:c>
    </x:row>
    <x:row r="440" spans="1:10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69</x:v>
      </x:c>
      <x:c r="F440" s="0" t="s">
        <x:v>70</x:v>
      </x:c>
      <x:c r="G440" s="0" t="s">
        <x:v>51</x:v>
      </x:c>
      <x:c r="H440" s="0" t="s">
        <x:v>51</x:v>
      </x:c>
      <x:c r="I440" s="0" t="s">
        <x:v>52</x:v>
      </x:c>
      <x:c r="J440" s="0">
        <x:v>3379</x:v>
      </x:c>
    </x:row>
    <x:row r="441" spans="1:10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71</x:v>
      </x:c>
      <x:c r="F441" s="0" t="s">
        <x:v>72</x:v>
      </x:c>
      <x:c r="G441" s="0" t="s">
        <x:v>51</x:v>
      </x:c>
      <x:c r="H441" s="0" t="s">
        <x:v>51</x:v>
      </x:c>
      <x:c r="I441" s="0" t="s">
        <x:v>52</x:v>
      </x:c>
      <x:c r="J441" s="0">
        <x:v>774</x:v>
      </x:c>
    </x:row>
    <x:row r="442" spans="1:10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48</x:v>
      </x:c>
      <x:c r="F442" s="0" t="s">
        <x:v>50</x:v>
      </x:c>
      <x:c r="G442" s="0" t="s">
        <x:v>51</x:v>
      </x:c>
      <x:c r="H442" s="0" t="s">
        <x:v>51</x:v>
      </x:c>
      <x:c r="I442" s="0" t="s">
        <x:v>52</x:v>
      </x:c>
      <x:c r="J442" s="0">
        <x:v>90280</x:v>
      </x:c>
    </x:row>
    <x:row r="443" spans="1:10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53</x:v>
      </x:c>
      <x:c r="F443" s="0" t="s">
        <x:v>54</x:v>
      </x:c>
      <x:c r="G443" s="0" t="s">
        <x:v>51</x:v>
      </x:c>
      <x:c r="H443" s="0" t="s">
        <x:v>51</x:v>
      </x:c>
      <x:c r="I443" s="0" t="s">
        <x:v>52</x:v>
      </x:c>
      <x:c r="J443" s="0">
        <x:v>11485</x:v>
      </x:c>
    </x:row>
    <x:row r="444" spans="1:10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55</x:v>
      </x:c>
      <x:c r="F444" s="0" t="s">
        <x:v>56</x:v>
      </x:c>
      <x:c r="G444" s="0" t="s">
        <x:v>51</x:v>
      </x:c>
      <x:c r="H444" s="0" t="s">
        <x:v>51</x:v>
      </x:c>
      <x:c r="I444" s="0" t="s">
        <x:v>52</x:v>
      </x:c>
      <x:c r="J444" s="0">
        <x:v>6265</x:v>
      </x:c>
    </x:row>
    <x:row r="445" spans="1:10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57</x:v>
      </x:c>
      <x:c r="F445" s="0" t="s">
        <x:v>58</x:v>
      </x:c>
      <x:c r="G445" s="0" t="s">
        <x:v>51</x:v>
      </x:c>
      <x:c r="H445" s="0" t="s">
        <x:v>51</x:v>
      </x:c>
      <x:c r="I445" s="0" t="s">
        <x:v>52</x:v>
      </x:c>
      <x:c r="J445" s="0">
        <x:v>6660</x:v>
      </x:c>
    </x:row>
    <x:row r="446" spans="1:10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59</x:v>
      </x:c>
      <x:c r="F446" s="0" t="s">
        <x:v>60</x:v>
      </x:c>
      <x:c r="G446" s="0" t="s">
        <x:v>51</x:v>
      </x:c>
      <x:c r="H446" s="0" t="s">
        <x:v>51</x:v>
      </x:c>
      <x:c r="I446" s="0" t="s">
        <x:v>52</x:v>
      </x:c>
      <x:c r="J446" s="0">
        <x:v>5426</x:v>
      </x:c>
    </x:row>
    <x:row r="447" spans="1:10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61</x:v>
      </x:c>
      <x:c r="F447" s="0" t="s">
        <x:v>62</x:v>
      </x:c>
      <x:c r="G447" s="0" t="s">
        <x:v>51</x:v>
      </x:c>
      <x:c r="H447" s="0" t="s">
        <x:v>51</x:v>
      </x:c>
      <x:c r="I447" s="0" t="s">
        <x:v>52</x:v>
      </x:c>
      <x:c r="J447" s="0">
        <x:v>12637</x:v>
      </x:c>
    </x:row>
    <x:row r="448" spans="1:10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63</x:v>
      </x:c>
      <x:c r="F448" s="0" t="s">
        <x:v>64</x:v>
      </x:c>
      <x:c r="G448" s="0" t="s">
        <x:v>51</x:v>
      </x:c>
      <x:c r="H448" s="0" t="s">
        <x:v>51</x:v>
      </x:c>
      <x:c r="I448" s="0" t="s">
        <x:v>52</x:v>
      </x:c>
      <x:c r="J448" s="0">
        <x:v>11893</x:v>
      </x:c>
    </x:row>
    <x:row r="449" spans="1:10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65</x:v>
      </x:c>
      <x:c r="F449" s="0" t="s">
        <x:v>66</x:v>
      </x:c>
      <x:c r="G449" s="0" t="s">
        <x:v>51</x:v>
      </x:c>
      <x:c r="H449" s="0" t="s">
        <x:v>51</x:v>
      </x:c>
      <x:c r="I449" s="0" t="s">
        <x:v>52</x:v>
      </x:c>
      <x:c r="J449" s="0">
        <x:v>5874</x:v>
      </x:c>
    </x:row>
    <x:row r="450" spans="1:10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67</x:v>
      </x:c>
      <x:c r="F450" s="0" t="s">
        <x:v>68</x:v>
      </x:c>
      <x:c r="G450" s="0" t="s">
        <x:v>51</x:v>
      </x:c>
      <x:c r="H450" s="0" t="s">
        <x:v>51</x:v>
      </x:c>
      <x:c r="I450" s="0" t="s">
        <x:v>52</x:v>
      </x:c>
      <x:c r="J450" s="0">
        <x:v>10038</x:v>
      </x:c>
    </x:row>
    <x:row r="451" spans="1:10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69</x:v>
      </x:c>
      <x:c r="F451" s="0" t="s">
        <x:v>70</x:v>
      </x:c>
      <x:c r="G451" s="0" t="s">
        <x:v>51</x:v>
      </x:c>
      <x:c r="H451" s="0" t="s">
        <x:v>51</x:v>
      </x:c>
      <x:c r="I451" s="0" t="s">
        <x:v>52</x:v>
      </x:c>
      <x:c r="J451" s="0">
        <x:v>17618</x:v>
      </x:c>
    </x:row>
    <x:row r="452" spans="1:10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71</x:v>
      </x:c>
      <x:c r="F452" s="0" t="s">
        <x:v>72</x:v>
      </x:c>
      <x:c r="G452" s="0" t="s">
        <x:v>51</x:v>
      </x:c>
      <x:c r="H452" s="0" t="s">
        <x:v>51</x:v>
      </x:c>
      <x:c r="I452" s="0" t="s">
        <x:v>52</x:v>
      </x:c>
      <x:c r="J452" s="0">
        <x:v>2384</x:v>
      </x:c>
    </x:row>
    <x:row r="453" spans="1:10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48</x:v>
      </x:c>
      <x:c r="F453" s="0" t="s">
        <x:v>50</x:v>
      </x:c>
      <x:c r="G453" s="0" t="s">
        <x:v>51</x:v>
      </x:c>
      <x:c r="H453" s="0" t="s">
        <x:v>51</x:v>
      </x:c>
      <x:c r="I453" s="0" t="s">
        <x:v>52</x:v>
      </x:c>
      <x:c r="J453" s="0">
        <x:v>21781</x:v>
      </x:c>
    </x:row>
    <x:row r="454" spans="1:10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53</x:v>
      </x:c>
      <x:c r="F454" s="0" t="s">
        <x:v>54</x:v>
      </x:c>
      <x:c r="G454" s="0" t="s">
        <x:v>51</x:v>
      </x:c>
      <x:c r="H454" s="0" t="s">
        <x:v>51</x:v>
      </x:c>
      <x:c r="I454" s="0" t="s">
        <x:v>52</x:v>
      </x:c>
      <x:c r="J454" s="0">
        <x:v>3123</x:v>
      </x:c>
    </x:row>
    <x:row r="455" spans="1:10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55</x:v>
      </x:c>
      <x:c r="F455" s="0" t="s">
        <x:v>56</x:v>
      </x:c>
      <x:c r="G455" s="0" t="s">
        <x:v>51</x:v>
      </x:c>
      <x:c r="H455" s="0" t="s">
        <x:v>51</x:v>
      </x:c>
      <x:c r="I455" s="0" t="s">
        <x:v>52</x:v>
      </x:c>
      <x:c r="J455" s="0">
        <x:v>1657</x:v>
      </x:c>
    </x:row>
    <x:row r="456" spans="1:10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57</x:v>
      </x:c>
      <x:c r="F456" s="0" t="s">
        <x:v>58</x:v>
      </x:c>
      <x:c r="G456" s="0" t="s">
        <x:v>51</x:v>
      </x:c>
      <x:c r="H456" s="0" t="s">
        <x:v>51</x:v>
      </x:c>
      <x:c r="I456" s="0" t="s">
        <x:v>52</x:v>
      </x:c>
      <x:c r="J456" s="0">
        <x:v>1921</x:v>
      </x:c>
    </x:row>
    <x:row r="457" spans="1:10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59</x:v>
      </x:c>
      <x:c r="F457" s="0" t="s">
        <x:v>60</x:v>
      </x:c>
      <x:c r="G457" s="0" t="s">
        <x:v>51</x:v>
      </x:c>
      <x:c r="H457" s="0" t="s">
        <x:v>51</x:v>
      </x:c>
      <x:c r="I457" s="0" t="s">
        <x:v>52</x:v>
      </x:c>
      <x:c r="J457" s="0">
        <x:v>1227</x:v>
      </x:c>
    </x:row>
    <x:row r="458" spans="1:10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61</x:v>
      </x:c>
      <x:c r="F458" s="0" t="s">
        <x:v>62</x:v>
      </x:c>
      <x:c r="G458" s="0" t="s">
        <x:v>51</x:v>
      </x:c>
      <x:c r="H458" s="0" t="s">
        <x:v>51</x:v>
      </x:c>
      <x:c r="I458" s="0" t="s">
        <x:v>52</x:v>
      </x:c>
      <x:c r="J458" s="0">
        <x:v>2298</x:v>
      </x:c>
    </x:row>
    <x:row r="459" spans="1:10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63</x:v>
      </x:c>
      <x:c r="F459" s="0" t="s">
        <x:v>64</x:v>
      </x:c>
      <x:c r="G459" s="0" t="s">
        <x:v>51</x:v>
      </x:c>
      <x:c r="H459" s="0" t="s">
        <x:v>51</x:v>
      </x:c>
      <x:c r="I459" s="0" t="s">
        <x:v>52</x:v>
      </x:c>
      <x:c r="J459" s="0">
        <x:v>2416</x:v>
      </x:c>
    </x:row>
    <x:row r="460" spans="1:10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65</x:v>
      </x:c>
      <x:c r="F460" s="0" t="s">
        <x:v>66</x:v>
      </x:c>
      <x:c r="G460" s="0" t="s">
        <x:v>51</x:v>
      </x:c>
      <x:c r="H460" s="0" t="s">
        <x:v>51</x:v>
      </x:c>
      <x:c r="I460" s="0" t="s">
        <x:v>52</x:v>
      </x:c>
      <x:c r="J460" s="0">
        <x:v>1204</x:v>
      </x:c>
    </x:row>
    <x:row r="461" spans="1:10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67</x:v>
      </x:c>
      <x:c r="F461" s="0" t="s">
        <x:v>68</x:v>
      </x:c>
      <x:c r="G461" s="0" t="s">
        <x:v>51</x:v>
      </x:c>
      <x:c r="H461" s="0" t="s">
        <x:v>51</x:v>
      </x:c>
      <x:c r="I461" s="0" t="s">
        <x:v>52</x:v>
      </x:c>
      <x:c r="J461" s="0">
        <x:v>2226</x:v>
      </x:c>
    </x:row>
    <x:row r="462" spans="1:10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69</x:v>
      </x:c>
      <x:c r="F462" s="0" t="s">
        <x:v>70</x:v>
      </x:c>
      <x:c r="G462" s="0" t="s">
        <x:v>51</x:v>
      </x:c>
      <x:c r="H462" s="0" t="s">
        <x:v>51</x:v>
      </x:c>
      <x:c r="I462" s="0" t="s">
        <x:v>52</x:v>
      </x:c>
      <x:c r="J462" s="0">
        <x:v>5012</x:v>
      </x:c>
    </x:row>
    <x:row r="463" spans="1:10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71</x:v>
      </x:c>
      <x:c r="F463" s="0" t="s">
        <x:v>72</x:v>
      </x:c>
      <x:c r="G463" s="0" t="s">
        <x:v>51</x:v>
      </x:c>
      <x:c r="H463" s="0" t="s">
        <x:v>51</x:v>
      </x:c>
      <x:c r="I463" s="0" t="s">
        <x:v>52</x:v>
      </x:c>
      <x:c r="J463" s="0">
        <x:v>697</x:v>
      </x:c>
    </x:row>
    <x:row r="464" spans="1:10">
      <x:c r="A464" s="0" t="s">
        <x:v>2</x:v>
      </x:c>
      <x:c r="B464" s="0" t="s">
        <x:v>4</x:v>
      </x:c>
      <x:c r="C464" s="0" t="s">
        <x:v>155</x:v>
      </x:c>
      <x:c r="D464" s="0" t="s">
        <x:v>156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49993</x:v>
      </x:c>
    </x:row>
    <x:row r="465" spans="1:10">
      <x:c r="A465" s="0" t="s">
        <x:v>2</x:v>
      </x:c>
      <x:c r="B465" s="0" t="s">
        <x:v>4</x:v>
      </x:c>
      <x:c r="C465" s="0" t="s">
        <x:v>155</x:v>
      </x:c>
      <x:c r="D465" s="0" t="s">
        <x:v>156</x:v>
      </x:c>
      <x:c r="E465" s="0" t="s">
        <x:v>53</x:v>
      </x:c>
      <x:c r="F465" s="0" t="s">
        <x:v>54</x:v>
      </x:c>
      <x:c r="G465" s="0" t="s">
        <x:v>51</x:v>
      </x:c>
      <x:c r="H465" s="0" t="s">
        <x:v>51</x:v>
      </x:c>
      <x:c r="I465" s="0" t="s">
        <x:v>52</x:v>
      </x:c>
      <x:c r="J465" s="0">
        <x:v>5669</x:v>
      </x:c>
    </x:row>
    <x:row r="466" spans="1:10">
      <x:c r="A466" s="0" t="s">
        <x:v>2</x:v>
      </x:c>
      <x:c r="B466" s="0" t="s">
        <x:v>4</x:v>
      </x:c>
      <x:c r="C466" s="0" t="s">
        <x:v>155</x:v>
      </x:c>
      <x:c r="D466" s="0" t="s">
        <x:v>156</x:v>
      </x:c>
      <x:c r="E466" s="0" t="s">
        <x:v>55</x:v>
      </x:c>
      <x:c r="F466" s="0" t="s">
        <x:v>56</x:v>
      </x:c>
      <x:c r="G466" s="0" t="s">
        <x:v>51</x:v>
      </x:c>
      <x:c r="H466" s="0" t="s">
        <x:v>51</x:v>
      </x:c>
      <x:c r="I466" s="0" t="s">
        <x:v>52</x:v>
      </x:c>
      <x:c r="J466" s="0">
        <x:v>2885</x:v>
      </x:c>
    </x:row>
    <x:row r="467" spans="1:10">
      <x:c r="A467" s="0" t="s">
        <x:v>2</x:v>
      </x:c>
      <x:c r="B467" s="0" t="s">
        <x:v>4</x:v>
      </x:c>
      <x:c r="C467" s="0" t="s">
        <x:v>155</x:v>
      </x:c>
      <x:c r="D467" s="0" t="s">
        <x:v>156</x:v>
      </x:c>
      <x:c r="E467" s="0" t="s">
        <x:v>57</x:v>
      </x:c>
      <x:c r="F467" s="0" t="s">
        <x:v>58</x:v>
      </x:c>
      <x:c r="G467" s="0" t="s">
        <x:v>51</x:v>
      </x:c>
      <x:c r="H467" s="0" t="s">
        <x:v>51</x:v>
      </x:c>
      <x:c r="I467" s="0" t="s">
        <x:v>52</x:v>
      </x:c>
      <x:c r="J467" s="0">
        <x:v>3317</x:v>
      </x:c>
    </x:row>
    <x:row r="468" spans="1:10">
      <x:c r="A468" s="0" t="s">
        <x:v>2</x:v>
      </x:c>
      <x:c r="B468" s="0" t="s">
        <x:v>4</x:v>
      </x:c>
      <x:c r="C468" s="0" t="s">
        <x:v>155</x:v>
      </x:c>
      <x:c r="D468" s="0" t="s">
        <x:v>156</x:v>
      </x:c>
      <x:c r="E468" s="0" t="s">
        <x:v>59</x:v>
      </x:c>
      <x:c r="F468" s="0" t="s">
        <x:v>60</x:v>
      </x:c>
      <x:c r="G468" s="0" t="s">
        <x:v>51</x:v>
      </x:c>
      <x:c r="H468" s="0" t="s">
        <x:v>51</x:v>
      </x:c>
      <x:c r="I468" s="0" t="s">
        <x:v>52</x:v>
      </x:c>
      <x:c r="J468" s="0">
        <x:v>3083</x:v>
      </x:c>
    </x:row>
    <x:row r="469" spans="1:10">
      <x:c r="A469" s="0" t="s">
        <x:v>2</x:v>
      </x:c>
      <x:c r="B469" s="0" t="s">
        <x:v>4</x:v>
      </x:c>
      <x:c r="C469" s="0" t="s">
        <x:v>155</x:v>
      </x:c>
      <x:c r="D469" s="0" t="s">
        <x:v>156</x:v>
      </x:c>
      <x:c r="E469" s="0" t="s">
        <x:v>61</x:v>
      </x:c>
      <x:c r="F469" s="0" t="s">
        <x:v>62</x:v>
      </x:c>
      <x:c r="G469" s="0" t="s">
        <x:v>51</x:v>
      </x:c>
      <x:c r="H469" s="0" t="s">
        <x:v>51</x:v>
      </x:c>
      <x:c r="I469" s="0" t="s">
        <x:v>52</x:v>
      </x:c>
      <x:c r="J469" s="0">
        <x:v>7252</x:v>
      </x:c>
    </x:row>
    <x:row r="470" spans="1:10">
      <x:c r="A470" s="0" t="s">
        <x:v>2</x:v>
      </x:c>
      <x:c r="B470" s="0" t="s">
        <x:v>4</x:v>
      </x:c>
      <x:c r="C470" s="0" t="s">
        <x:v>155</x:v>
      </x:c>
      <x:c r="D470" s="0" t="s">
        <x:v>156</x:v>
      </x:c>
      <x:c r="E470" s="0" t="s">
        <x:v>63</x:v>
      </x:c>
      <x:c r="F470" s="0" t="s">
        <x:v>64</x:v>
      </x:c>
      <x:c r="G470" s="0" t="s">
        <x:v>51</x:v>
      </x:c>
      <x:c r="H470" s="0" t="s">
        <x:v>51</x:v>
      </x:c>
      <x:c r="I470" s="0" t="s">
        <x:v>52</x:v>
      </x:c>
      <x:c r="J470" s="0">
        <x:v>7202</x:v>
      </x:c>
    </x:row>
    <x:row r="471" spans="1:10">
      <x:c r="A471" s="0" t="s">
        <x:v>2</x:v>
      </x:c>
      <x:c r="B471" s="0" t="s">
        <x:v>4</x:v>
      </x:c>
      <x:c r="C471" s="0" t="s">
        <x:v>155</x:v>
      </x:c>
      <x:c r="D471" s="0" t="s">
        <x:v>156</x:v>
      </x:c>
      <x:c r="E471" s="0" t="s">
        <x:v>65</x:v>
      </x:c>
      <x:c r="F471" s="0" t="s">
        <x:v>66</x:v>
      </x:c>
      <x:c r="G471" s="0" t="s">
        <x:v>51</x:v>
      </x:c>
      <x:c r="H471" s="0" t="s">
        <x:v>51</x:v>
      </x:c>
      <x:c r="I471" s="0" t="s">
        <x:v>52</x:v>
      </x:c>
      <x:c r="J471" s="0">
        <x:v>3601</x:v>
      </x:c>
    </x:row>
    <x:row r="472" spans="1:10">
      <x:c r="A472" s="0" t="s">
        <x:v>2</x:v>
      </x:c>
      <x:c r="B472" s="0" t="s">
        <x:v>4</x:v>
      </x:c>
      <x:c r="C472" s="0" t="s">
        <x:v>155</x:v>
      </x:c>
      <x:c r="D472" s="0" t="s">
        <x:v>156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6180</x:v>
      </x:c>
    </x:row>
    <x:row r="473" spans="1:10">
      <x:c r="A473" s="0" t="s">
        <x:v>2</x:v>
      </x:c>
      <x:c r="B473" s="0" t="s">
        <x:v>4</x:v>
      </x:c>
      <x:c r="C473" s="0" t="s">
        <x:v>155</x:v>
      </x:c>
      <x:c r="D473" s="0" t="s">
        <x:v>156</x:v>
      </x:c>
      <x:c r="E473" s="0" t="s">
        <x:v>69</x:v>
      </x:c>
      <x:c r="F473" s="0" t="s">
        <x:v>70</x:v>
      </x:c>
      <x:c r="G473" s="0" t="s">
        <x:v>51</x:v>
      </x:c>
      <x:c r="H473" s="0" t="s">
        <x:v>51</x:v>
      </x:c>
      <x:c r="I473" s="0" t="s">
        <x:v>52</x:v>
      </x:c>
      <x:c r="J473" s="0">
        <x:v>9671</x:v>
      </x:c>
    </x:row>
    <x:row r="474" spans="1:10">
      <x:c r="A474" s="0" t="s">
        <x:v>2</x:v>
      </x:c>
      <x:c r="B474" s="0" t="s">
        <x:v>4</x:v>
      </x:c>
      <x:c r="C474" s="0" t="s">
        <x:v>155</x:v>
      </x:c>
      <x:c r="D474" s="0" t="s">
        <x:v>156</x:v>
      </x:c>
      <x:c r="E474" s="0" t="s">
        <x:v>71</x:v>
      </x:c>
      <x:c r="F474" s="0" t="s">
        <x:v>72</x:v>
      </x:c>
      <x:c r="G474" s="0" t="s">
        <x:v>51</x:v>
      </x:c>
      <x:c r="H474" s="0" t="s">
        <x:v>51</x:v>
      </x:c>
      <x:c r="I474" s="0" t="s">
        <x:v>52</x:v>
      </x:c>
      <x:c r="J474" s="0">
        <x:v>1133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48</x:v>
      </x:c>
      <x:c r="F475" s="0" t="s">
        <x:v>50</x:v>
      </x:c>
      <x:c r="G475" s="0" t="s">
        <x:v>51</x:v>
      </x:c>
      <x:c r="H475" s="0" t="s">
        <x:v>51</x:v>
      </x:c>
      <x:c r="I475" s="0" t="s">
        <x:v>52</x:v>
      </x:c>
      <x:c r="J475" s="0">
        <x:v>18506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53</x:v>
      </x:c>
      <x:c r="F476" s="0" t="s">
        <x:v>54</x:v>
      </x:c>
      <x:c r="G476" s="0" t="s">
        <x:v>51</x:v>
      </x:c>
      <x:c r="H476" s="0" t="s">
        <x:v>51</x:v>
      </x:c>
      <x:c r="I476" s="0" t="s">
        <x:v>52</x:v>
      </x:c>
      <x:c r="J476" s="0">
        <x:v>2693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55</x:v>
      </x:c>
      <x:c r="F477" s="0" t="s">
        <x:v>56</x:v>
      </x:c>
      <x:c r="G477" s="0" t="s">
        <x:v>51</x:v>
      </x:c>
      <x:c r="H477" s="0" t="s">
        <x:v>51</x:v>
      </x:c>
      <x:c r="I477" s="0" t="s">
        <x:v>52</x:v>
      </x:c>
      <x:c r="J477" s="0">
        <x:v>1723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57</x:v>
      </x:c>
      <x:c r="F478" s="0" t="s">
        <x:v>58</x:v>
      </x:c>
      <x:c r="G478" s="0" t="s">
        <x:v>51</x:v>
      </x:c>
      <x:c r="H478" s="0" t="s">
        <x:v>51</x:v>
      </x:c>
      <x:c r="I478" s="0" t="s">
        <x:v>52</x:v>
      </x:c>
      <x:c r="J478" s="0">
        <x:v>1422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59</x:v>
      </x:c>
      <x:c r="F479" s="0" t="s">
        <x:v>60</x:v>
      </x:c>
      <x:c r="G479" s="0" t="s">
        <x:v>51</x:v>
      </x:c>
      <x:c r="H479" s="0" t="s">
        <x:v>51</x:v>
      </x:c>
      <x:c r="I479" s="0" t="s">
        <x:v>52</x:v>
      </x:c>
      <x:c r="J479" s="0">
        <x:v>1116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61</x:v>
      </x:c>
      <x:c r="F480" s="0" t="s">
        <x:v>62</x:v>
      </x:c>
      <x:c r="G480" s="0" t="s">
        <x:v>51</x:v>
      </x:c>
      <x:c r="H480" s="0" t="s">
        <x:v>51</x:v>
      </x:c>
      <x:c r="I480" s="0" t="s">
        <x:v>52</x:v>
      </x:c>
      <x:c r="J480" s="0">
        <x:v>3087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63</x:v>
      </x:c>
      <x:c r="F481" s="0" t="s">
        <x:v>64</x:v>
      </x:c>
      <x:c r="G481" s="0" t="s">
        <x:v>51</x:v>
      </x:c>
      <x:c r="H481" s="0" t="s">
        <x:v>51</x:v>
      </x:c>
      <x:c r="I481" s="0" t="s">
        <x:v>52</x:v>
      </x:c>
      <x:c r="J481" s="0">
        <x:v>2275</x:v>
      </x:c>
    </x:row>
    <x:row r="482" spans="1:10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65</x:v>
      </x:c>
      <x:c r="F482" s="0" t="s">
        <x:v>66</x:v>
      </x:c>
      <x:c r="G482" s="0" t="s">
        <x:v>51</x:v>
      </x:c>
      <x:c r="H482" s="0" t="s">
        <x:v>51</x:v>
      </x:c>
      <x:c r="I482" s="0" t="s">
        <x:v>52</x:v>
      </x:c>
      <x:c r="J482" s="0">
        <x:v>1069</x:v>
      </x:c>
    </x:row>
    <x:row r="483" spans="1:10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67</x:v>
      </x:c>
      <x:c r="F483" s="0" t="s">
        <x:v>68</x:v>
      </x:c>
      <x:c r="G483" s="0" t="s">
        <x:v>51</x:v>
      </x:c>
      <x:c r="H483" s="0" t="s">
        <x:v>51</x:v>
      </x:c>
      <x:c r="I483" s="0" t="s">
        <x:v>52</x:v>
      </x:c>
      <x:c r="J483" s="0">
        <x:v>1632</x:v>
      </x:c>
    </x:row>
    <x:row r="484" spans="1:10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69</x:v>
      </x:c>
      <x:c r="F484" s="0" t="s">
        <x:v>70</x:v>
      </x:c>
      <x:c r="G484" s="0" t="s">
        <x:v>51</x:v>
      </x:c>
      <x:c r="H484" s="0" t="s">
        <x:v>51</x:v>
      </x:c>
      <x:c r="I484" s="0" t="s">
        <x:v>52</x:v>
      </x:c>
      <x:c r="J484" s="0">
        <x:v>2935</x:v>
      </x:c>
    </x:row>
    <x:row r="485" spans="1:10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71</x:v>
      </x:c>
      <x:c r="F485" s="0" t="s">
        <x:v>72</x:v>
      </x:c>
      <x:c r="G485" s="0" t="s">
        <x:v>51</x:v>
      </x:c>
      <x:c r="H485" s="0" t="s">
        <x:v>51</x:v>
      </x:c>
      <x:c r="I485" s="0" t="s">
        <x:v>52</x:v>
      </x:c>
      <x:c r="J485" s="0">
        <x:v>554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9"/>
      </x:sharedItems>
    </x:cacheField>
    <x:cacheField name="Statistic Label">
      <x:sharedItems count="1">
        <x:s v="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0" maxValue="1462296" count="47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791277"/>
        <x:n v="73745"/>
        <x:n v="54546"/>
        <x:n v="83252"/>
        <x:n v="66409"/>
        <x:n v="119096"/>
        <x:n v="84797"/>
        <x:n v="50586"/>
        <x:n v="81699"/>
        <x:n v="134695"/>
        <x:n v="42452"/>
        <x:n v="17074"/>
        <x:n v="2183"/>
        <x:n v="1218"/>
        <x:n v="1407"/>
        <x:n v="1041"/>
        <x:n v="2147"/>
        <x:n v="1809"/>
        <x:n v="1130"/>
        <x:n v="2189"/>
        <x:n v="3174"/>
        <x:n v="776"/>
        <x:n v="419529"/>
        <x:n v="34990"/>
        <x:n v="31615"/>
        <x:n v="55906"/>
        <x:n v="44132"/>
        <x:n v="64916"/>
        <x:n v="44168"/>
        <x:n v="27274"/>
        <x:n v="33793"/>
        <x:n v="54395"/>
        <x:n v="28340"/>
        <x:n v="190711"/>
        <x:n v="27251"/>
        <x:n v="24532"/>
        <x:n v="36870"/>
        <x:n v="19073"/>
        <x:n v="17809"/>
        <x:n v="12504"/>
        <x:n v="9858"/>
        <x:n v="10198"/>
        <x:n v="15833"/>
        <x:n v="16783"/>
        <x:n v="68375"/>
        <x:n v="4885"/>
        <x:n v="4379"/>
        <x:n v="11147"/>
        <x:n v="10817"/>
        <x:n v="10588"/>
        <x:n v="8532"/>
        <x:n v="4910"/>
        <x:n v="3547"/>
        <x:n v="6256"/>
        <x:n v="3314"/>
        <x:n v="80085"/>
        <x:n v="2136"/>
        <x:n v="1534"/>
        <x:n v="2239"/>
        <x:n v="5328"/>
        <x:n v="15066"/>
        <x:n v="10940"/>
        <x:n v="6197"/>
        <x:n v="10216"/>
        <x:n v="22494"/>
        <x:n v="3935"/>
        <x:n v="80358"/>
        <x:n v="718"/>
        <x:n v="1170"/>
        <x:n v="5650"/>
        <x:n v="8914"/>
        <x:n v="21453"/>
        <x:n v="12192"/>
        <x:n v="6309"/>
        <x:n v="9832"/>
        <x:n v="9812"/>
        <x:n v="4308"/>
        <x:n v="60578"/>
        <x:n v="3092"/>
        <x:n v="2094"/>
        <x:n v="3475"/>
        <x:n v="3351"/>
        <x:n v="9757"/>
        <x:n v="7673"/>
        <x:n v="5269"/>
        <x:n v="9960"/>
        <x:n v="13532"/>
        <x:n v="2375"/>
        <x:n v="29478"/>
        <x:n v="4463"/>
        <x:n v="2120"/>
        <x:n v="2453"/>
        <x:n v="1617"/>
        <x:n v="4239"/>
        <x:n v="3422"/>
        <x:n v="1681"/>
        <x:n v="3025"/>
        <x:n v="5409"/>
        <x:n v="1049"/>
        <x:n v="22421"/>
        <x:n v="3126"/>
        <x:n v="1462"/>
        <x:n v="1592"/>
        <x:n v="1196"/>
        <x:n v="2699"/>
        <x:n v="2442"/>
        <x:n v="1220"/>
        <x:n v="2441"/>
        <x:n v="5368"/>
        <x:n v="875"/>
        <x:n v="12042"/>
        <x:n v="1619"/>
        <x:n v="880"/>
        <x:n v="994"/>
        <x:n v="1713"/>
        <x:n v="1398"/>
        <x:n v="624"/>
        <x:n v="1142"/>
        <x:n v="2382"/>
        <x:n v="572"/>
        <x:n v="38598"/>
        <x:n v="3405"/>
        <x:n v="2953"/>
        <x:n v="3468"/>
        <x:n v="3253"/>
        <x:n v="6128"/>
        <x:n v="3564"/>
        <x:n v="2380"/>
        <x:n v="4650"/>
        <x:n v="7238"/>
        <x:n v="1559"/>
        <x:n v="53575"/>
        <x:n v="4048"/>
        <x:n v="2753"/>
        <x:n v="3110"/>
        <x:n v="2920"/>
        <x:n v="8225"/>
        <x:n v="2786"/>
        <x:n v="7473"/>
        <x:n v="15357"/>
        <x:n v="1575"/>
        <x:n v="23533"/>
        <x:n v="2667"/>
        <x:n v="1855"/>
        <x:n v="2508"/>
        <x:n v="1535"/>
        <x:n v="3037"/>
        <x:n v="2429"/>
        <x:n v="1278"/>
        <x:n v="2348"/>
        <x:n v="4982"/>
        <x:n v="894"/>
        <x:n v="26881"/>
        <x:n v="2934"/>
        <x:n v="1814"/>
        <x:n v="2319"/>
        <x:n v="1629"/>
        <x:n v="3584"/>
        <x:n v="2649"/>
        <x:n v="1453"/>
        <x:n v="3586"/>
        <x:n v="5585"/>
        <x:n v="1328"/>
        <x:n v="45096"/>
        <x:n v="6215"/>
        <x:n v="3103"/>
        <x:n v="2970"/>
        <x:n v="2413"/>
        <x:n v="5423"/>
        <x:n v="4621"/>
        <x:n v="2835"/>
        <x:n v="6213"/>
        <x:n v="10108"/>
        <x:n v="1195"/>
        <x:n v="42472"/>
        <x:n v="5003"/>
        <x:n v="2679"/>
        <x:n v="3050"/>
        <x:n v="2604"/>
        <x:n v="7228"/>
        <x:n v="5294"/>
        <x:n v="2656"/>
        <x:n v="4879"/>
        <x:n v="7165"/>
        <x:n v="1914"/>
        <x:n v="406798"/>
        <x:n v="53055"/>
        <x:n v="31493"/>
        <x:n v="36982"/>
        <x:n v="30566"/>
        <x:n v="57638"/>
        <x:n v="46695"/>
        <x:n v="25001"/>
        <x:n v="42554"/>
        <x:n v="64656"/>
        <x:n v="18158"/>
        <x:n v="38026"/>
        <x:n v="4384"/>
        <x:n v="2428"/>
        <x:n v="2617"/>
        <x:n v="3086"/>
        <x:n v="5852"/>
        <x:n v="4660"/>
        <x:n v="2688"/>
        <x:n v="4447"/>
        <x:n v="6411"/>
        <x:n v="166542"/>
        <x:n v="23964"/>
        <x:n v="12497"/>
        <x:n v="15433"/>
        <x:n v="12414"/>
        <x:n v="23102"/>
        <x:n v="18131"/>
        <x:n v="10022"/>
        <x:n v="16566"/>
        <x:n v="26183"/>
        <x:n v="8230"/>
        <x:n v="43871"/>
        <x:n v="5617"/>
        <x:n v="4568"/>
        <x:n v="7987"/>
        <x:n v="5835"/>
        <x:n v="5362"/>
        <x:n v="4087"/>
        <x:n v="1938"/>
        <x:n v="1783"/>
        <x:n v="3049"/>
        <x:n v="3645"/>
        <x:n v="122671"/>
        <x:n v="18347"/>
        <x:n v="7929"/>
        <x:n v="7446"/>
        <x:n v="6579"/>
        <x:n v="17740"/>
        <x:n v="14044"/>
        <x:n v="8084"/>
        <x:n v="14783"/>
        <x:n v="23134"/>
        <x:n v="4585"/>
        <x:n v="47743"/>
        <x:n v="4788"/>
        <x:n v="3880"/>
        <x:n v="4423"/>
        <x:n v="3281"/>
        <x:n v="7376"/>
        <x:n v="6451"/>
        <x:n v="3062"/>
        <x:n v="5078"/>
        <x:n v="7325"/>
        <x:n v="2079"/>
        <x:n v="63956"/>
        <x:n v="6865"/>
        <x:n v="5202"/>
        <x:n v="6446"/>
        <x:n v="5654"/>
        <x:n v="8896"/>
        <x:n v="7407"/>
        <x:n v="4042"/>
        <x:n v="6890"/>
        <x:n v="9875"/>
        <x:n v="19513"/>
        <x:n v="1560"/>
        <x:n v="2069"/>
        <x:n v="3534"/>
        <x:n v="2911"/>
        <x:n v="2188"/>
        <x:n v="1291"/>
        <x:n v="1123"/>
        <x:n v="1955"/>
        <x:n v="1073"/>
        <x:n v="44443"/>
        <x:n v="5305"/>
        <x:n v="3133"/>
        <x:n v="2912"/>
        <x:n v="2743"/>
        <x:n v="6708"/>
        <x:n v="6116"/>
        <x:n v="2919"/>
        <x:n v="4935"/>
        <x:n v="8066"/>
        <x:n v="1606"/>
        <x:n v="22866"/>
        <x:n v="3164"/>
        <x:n v="2104"/>
        <x:n v="2076"/>
        <x:n v="1556"/>
        <x:n v="2981"/>
        <x:n v="2379"/>
        <x:n v="1227"/>
        <x:n v="2524"/>
        <x:n v="3967"/>
        <x:n v="888"/>
        <x:n v="29221"/>
        <x:n v="4850"/>
        <x:n v="2778"/>
        <x:n v="2799"/>
        <x:n v="1909"/>
        <x:n v="4084"/>
        <x:n v="3027"/>
        <x:n v="1510"/>
        <x:n v="2921"/>
        <x:n v="4247"/>
        <x:n v="1096"/>
        <x:n v="38444"/>
        <x:n v="5040"/>
        <x:n v="3188"/>
        <x:n v="2666"/>
        <x:n v="5347"/>
        <x:n v="4640"/>
        <x:n v="2450"/>
        <x:n v="4128"/>
        <x:n v="6648"/>
        <x:n v="1733"/>
        <x:n v="17049"/>
        <x:n v="1440"/>
        <x:n v="1098"/>
        <x:n v="1736"/>
        <x:n v="1484"/>
        <x:n v="2181"/>
        <x:n v="2247"/>
        <x:n v="1317"/>
        <x:n v="1944"/>
        <x:n v="2397"/>
        <x:n v="1205"/>
        <x:n v="21395"/>
        <x:n v="3600"/>
        <x:n v="1506"/>
        <x:n v="1452"/>
        <x:n v="1182"/>
        <x:n v="3166"/>
        <x:n v="2393"/>
        <x:n v="1133"/>
        <x:n v="2184"/>
        <x:n v="4251"/>
        <x:n v="528"/>
        <x:n v="173941"/>
        <x:n v="16067"/>
        <x:n v="15341"/>
        <x:n v="15520"/>
        <x:n v="10568"/>
        <x:n v="23011"/>
        <x:n v="22636"/>
        <x:n v="11625"/>
        <x:n v="20483"/>
        <x:n v="32474"/>
        <x:n v="6216"/>
        <x:n v="78206"/>
        <x:n v="5197"/>
        <x:n v="5375"/>
        <x:n v="6079"/>
        <x:n v="5178"/>
        <x:n v="10761"/>
        <x:n v="10130"/>
        <x:n v="5871"/>
        <x:n v="10019"/>
        <x:n v="16336"/>
        <x:n v="3260"/>
        <x:n v="25324"/>
        <x:n v="600"/>
        <x:n v="1020"/>
        <x:n v="1414"/>
        <x:n v="2023"/>
        <x:n v="3561"/>
        <x:n v="3541"/>
        <x:n v="2611"/>
        <x:n v="3583"/>
        <x:n v="5260"/>
        <x:n v="1711"/>
        <x:n v="52882"/>
        <x:n v="4597"/>
        <x:n v="4355"/>
        <x:n v="4665"/>
        <x:n v="3155"/>
        <x:n v="7200"/>
        <x:n v="6589"/>
        <x:n v="6436"/>
        <x:n v="11076"/>
        <x:n v="1549"/>
        <x:n v="10541"/>
        <x:n v="1861"/>
        <x:n v="997"/>
        <x:n v="897"/>
        <x:n v="499"/>
        <x:n v="1052"/>
        <x:n v="1285"/>
        <x:n v="1025"/>
        <x:n v="2067"/>
        <x:n v="330"/>
        <x:n v="43218"/>
        <x:n v="3726"/>
        <x:n v="4880"/>
        <x:n v="4347"/>
        <x:n v="2399"/>
        <x:n v="5850"/>
        <x:n v="5968"/>
        <x:n v="2822"/>
        <x:n v="5097"/>
        <x:n v="6832"/>
        <x:n v="1297"/>
        <x:n v="20624"/>
        <x:n v="2772"/>
        <x:n v="2062"/>
        <x:n v="2198"/>
        <x:n v="1251"/>
        <x:n v="2446"/>
        <x:n v="2482"/>
        <x:n v="1030"/>
        <x:n v="1968"/>
        <x:n v="3860"/>
        <x:n v="555"/>
        <x:n v="21352"/>
        <x:n v="2511"/>
        <x:n v="2027"/>
        <x:n v="1999"/>
        <x:n v="1241"/>
        <x:n v="2902"/>
        <x:n v="2771"/>
        <x:n v="1374"/>
        <x:n v="2374"/>
        <x:n v="3379"/>
        <x:n v="774"/>
        <x:n v="90280"/>
        <x:n v="11485"/>
        <x:n v="6265"/>
        <x:n v="6660"/>
        <x:n v="5426"/>
        <x:n v="12637"/>
        <x:n v="11893"/>
        <x:n v="5874"/>
        <x:n v="10038"/>
        <x:n v="17618"/>
        <x:n v="2384"/>
        <x:n v="21781"/>
        <x:n v="3123"/>
        <x:n v="1657"/>
        <x:n v="1921"/>
        <x:n v="2298"/>
        <x:n v="2416"/>
        <x:n v="1204"/>
        <x:n v="2226"/>
        <x:n v="5012"/>
        <x:n v="697"/>
        <x:n v="49993"/>
        <x:n v="5669"/>
        <x:n v="2885"/>
        <x:n v="3317"/>
        <x:n v="3083"/>
        <x:n v="7252"/>
        <x:n v="7202"/>
        <x:n v="3601"/>
        <x:n v="6180"/>
        <x:n v="9671"/>
        <x:n v="18506"/>
        <x:n v="2693"/>
        <x:n v="1723"/>
        <x:n v="1422"/>
        <x:n v="1116"/>
        <x:n v="3087"/>
        <x:n v="2275"/>
        <x:n v="1069"/>
        <x:n v="1632"/>
        <x:n v="2935"/>
        <x:n v="5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9"/>
    <s v=" Private Dwellings in Permanent Housing Units"/>
    <s v="-"/>
    <s v="State"/>
    <s v="-"/>
    <s v="All years"/>
    <s v="2006"/>
    <s v="2006"/>
    <s v="Number"/>
    <n v="1462296"/>
  </r>
  <r>
    <s v="C0619"/>
    <s v=" Private Dwellings in Permanent Housing Units"/>
    <s v="-"/>
    <s v="State"/>
    <s v="191901"/>
    <s v="Before 1919"/>
    <s v="2006"/>
    <s v="2006"/>
    <s v="Number"/>
    <n v="154352"/>
  </r>
  <r>
    <s v="C0619"/>
    <s v=" Private Dwellings in Permanent Housing Units"/>
    <s v="-"/>
    <s v="State"/>
    <s v="1919339"/>
    <s v="1919 to 1940"/>
    <s v="2006"/>
    <s v="2006"/>
    <s v="Number"/>
    <n v="107645"/>
  </r>
  <r>
    <s v="C0619"/>
    <s v=" Private Dwellings in Permanent Housing Units"/>
    <s v="-"/>
    <s v="State"/>
    <s v="1941359"/>
    <s v="1941 to 1960"/>
    <s v="2006"/>
    <s v="2006"/>
    <s v="Number"/>
    <n v="142414"/>
  </r>
  <r>
    <s v="C0619"/>
    <s v=" Private Dwellings in Permanent Housing Units"/>
    <s v="-"/>
    <s v="State"/>
    <s v="1961369"/>
    <s v="1961 to 1970"/>
    <s v="2006"/>
    <s v="2006"/>
    <s v="Number"/>
    <n v="112969"/>
  </r>
  <r>
    <s v="C0619"/>
    <s v=" Private Dwellings in Permanent Housing Units"/>
    <s v="-"/>
    <s v="State"/>
    <s v="1971379"/>
    <s v="1971 to 1980"/>
    <s v="2006"/>
    <s v="2006"/>
    <s v="Number"/>
    <n v="212382"/>
  </r>
  <r>
    <s v="C0619"/>
    <s v=" Private Dwellings in Permanent Housing Units"/>
    <s v="-"/>
    <s v="State"/>
    <s v="1981389"/>
    <s v="1981 to 1990"/>
    <s v="2006"/>
    <s v="2006"/>
    <s v="Number"/>
    <n v="166021"/>
  </r>
  <r>
    <s v="C0619"/>
    <s v=" Private Dwellings in Permanent Housing Units"/>
    <s v="-"/>
    <s v="State"/>
    <s v="1991394"/>
    <s v="1991 to 1995"/>
    <s v="2006"/>
    <s v="2006"/>
    <s v="Number"/>
    <n v="93086"/>
  </r>
  <r>
    <s v="C0619"/>
    <s v=" Private Dwellings in Permanent Housing Units"/>
    <s v="-"/>
    <s v="State"/>
    <s v="1996309"/>
    <s v="1996 to 2000"/>
    <s v="2006"/>
    <s v="2006"/>
    <s v="Number"/>
    <n v="154774"/>
  </r>
  <r>
    <s v="C0619"/>
    <s v=" Private Dwellings in Permanent Housing Units"/>
    <s v="-"/>
    <s v="State"/>
    <s v="20012"/>
    <s v="2001 or later"/>
    <s v="2006"/>
    <s v="2006"/>
    <s v="Number"/>
    <n v="249443"/>
  </r>
  <r>
    <s v="C0619"/>
    <s v=" Private Dwellings in Permanent Housing Units"/>
    <s v="-"/>
    <s v="State"/>
    <s v="9998"/>
    <s v="Not stated"/>
    <s v="2006"/>
    <s v="2006"/>
    <s v="Number"/>
    <n v="69210"/>
  </r>
  <r>
    <s v="C0619"/>
    <s v=" Private Dwellings in Permanent Housing Units"/>
    <s v="A"/>
    <s v="Leinster"/>
    <s v="-"/>
    <s v="All years"/>
    <s v="2006"/>
    <s v="2006"/>
    <s v="Number"/>
    <n v="791277"/>
  </r>
  <r>
    <s v="C0619"/>
    <s v=" Private Dwellings in Permanent Housing Units"/>
    <s v="A"/>
    <s v="Leinster"/>
    <s v="191901"/>
    <s v="Before 1919"/>
    <s v="2006"/>
    <s v="2006"/>
    <s v="Number"/>
    <n v="73745"/>
  </r>
  <r>
    <s v="C0619"/>
    <s v=" Private Dwellings in Permanent Housing Units"/>
    <s v="A"/>
    <s v="Leinster"/>
    <s v="1919339"/>
    <s v="1919 to 1940"/>
    <s v="2006"/>
    <s v="2006"/>
    <s v="Number"/>
    <n v="54546"/>
  </r>
  <r>
    <s v="C0619"/>
    <s v=" Private Dwellings in Permanent Housing Units"/>
    <s v="A"/>
    <s v="Leinster"/>
    <s v="1941359"/>
    <s v="1941 to 1960"/>
    <s v="2006"/>
    <s v="2006"/>
    <s v="Number"/>
    <n v="83252"/>
  </r>
  <r>
    <s v="C0619"/>
    <s v=" Private Dwellings in Permanent Housing Units"/>
    <s v="A"/>
    <s v="Leinster"/>
    <s v="1961369"/>
    <s v="1961 to 1970"/>
    <s v="2006"/>
    <s v="2006"/>
    <s v="Number"/>
    <n v="66409"/>
  </r>
  <r>
    <s v="C0619"/>
    <s v=" Private Dwellings in Permanent Housing Units"/>
    <s v="A"/>
    <s v="Leinster"/>
    <s v="1971379"/>
    <s v="1971 to 1980"/>
    <s v="2006"/>
    <s v="2006"/>
    <s v="Number"/>
    <n v="119096"/>
  </r>
  <r>
    <s v="C0619"/>
    <s v=" Private Dwellings in Permanent Housing Units"/>
    <s v="A"/>
    <s v="Leinster"/>
    <s v="1981389"/>
    <s v="1981 to 1990"/>
    <s v="2006"/>
    <s v="2006"/>
    <s v="Number"/>
    <n v="84797"/>
  </r>
  <r>
    <s v="C0619"/>
    <s v=" Private Dwellings in Permanent Housing Units"/>
    <s v="A"/>
    <s v="Leinster"/>
    <s v="1991394"/>
    <s v="1991 to 1995"/>
    <s v="2006"/>
    <s v="2006"/>
    <s v="Number"/>
    <n v="50586"/>
  </r>
  <r>
    <s v="C0619"/>
    <s v=" Private Dwellings in Permanent Housing Units"/>
    <s v="A"/>
    <s v="Leinster"/>
    <s v="1996309"/>
    <s v="1996 to 2000"/>
    <s v="2006"/>
    <s v="2006"/>
    <s v="Number"/>
    <n v="81699"/>
  </r>
  <r>
    <s v="C0619"/>
    <s v=" Private Dwellings in Permanent Housing Units"/>
    <s v="A"/>
    <s v="Leinster"/>
    <s v="20012"/>
    <s v="2001 or later"/>
    <s v="2006"/>
    <s v="2006"/>
    <s v="Number"/>
    <n v="134695"/>
  </r>
  <r>
    <s v="C0619"/>
    <s v=" Private Dwellings in Permanent Housing Units"/>
    <s v="A"/>
    <s v="Leinster"/>
    <s v="9998"/>
    <s v="Not stated"/>
    <s v="2006"/>
    <s v="2006"/>
    <s v="Number"/>
    <n v="42452"/>
  </r>
  <r>
    <s v="C0619"/>
    <s v=" Private Dwellings in Permanent Housing Units"/>
    <s v="01"/>
    <s v="Carlow"/>
    <s v="-"/>
    <s v="All years"/>
    <s v="2006"/>
    <s v="2006"/>
    <s v="Number"/>
    <n v="17074"/>
  </r>
  <r>
    <s v="C0619"/>
    <s v=" Private Dwellings in Permanent Housing Units"/>
    <s v="01"/>
    <s v="Carlow"/>
    <s v="191901"/>
    <s v="Before 1919"/>
    <s v="2006"/>
    <s v="2006"/>
    <s v="Number"/>
    <n v="2183"/>
  </r>
  <r>
    <s v="C0619"/>
    <s v=" Private Dwellings in Permanent Housing Units"/>
    <s v="01"/>
    <s v="Carlow"/>
    <s v="1919339"/>
    <s v="1919 to 1940"/>
    <s v="2006"/>
    <s v="2006"/>
    <s v="Number"/>
    <n v="1218"/>
  </r>
  <r>
    <s v="C0619"/>
    <s v=" Private Dwellings in Permanent Housing Units"/>
    <s v="01"/>
    <s v="Carlow"/>
    <s v="1941359"/>
    <s v="1941 to 1960"/>
    <s v="2006"/>
    <s v="2006"/>
    <s v="Number"/>
    <n v="1407"/>
  </r>
  <r>
    <s v="C0619"/>
    <s v=" Private Dwellings in Permanent Housing Units"/>
    <s v="01"/>
    <s v="Carlow"/>
    <s v="1961369"/>
    <s v="1961 to 1970"/>
    <s v="2006"/>
    <s v="2006"/>
    <s v="Number"/>
    <n v="1041"/>
  </r>
  <r>
    <s v="C0619"/>
    <s v=" Private Dwellings in Permanent Housing Units"/>
    <s v="01"/>
    <s v="Carlow"/>
    <s v="1971379"/>
    <s v="1971 to 1980"/>
    <s v="2006"/>
    <s v="2006"/>
    <s v="Number"/>
    <n v="2147"/>
  </r>
  <r>
    <s v="C0619"/>
    <s v=" Private Dwellings in Permanent Housing Units"/>
    <s v="01"/>
    <s v="Carlow"/>
    <s v="1981389"/>
    <s v="1981 to 1990"/>
    <s v="2006"/>
    <s v="2006"/>
    <s v="Number"/>
    <n v="1809"/>
  </r>
  <r>
    <s v="C0619"/>
    <s v=" Private Dwellings in Permanent Housing Units"/>
    <s v="01"/>
    <s v="Carlow"/>
    <s v="1991394"/>
    <s v="1991 to 1995"/>
    <s v="2006"/>
    <s v="2006"/>
    <s v="Number"/>
    <n v="1130"/>
  </r>
  <r>
    <s v="C0619"/>
    <s v=" Private Dwellings in Permanent Housing Units"/>
    <s v="01"/>
    <s v="Carlow"/>
    <s v="1996309"/>
    <s v="1996 to 2000"/>
    <s v="2006"/>
    <s v="2006"/>
    <s v="Number"/>
    <n v="2189"/>
  </r>
  <r>
    <s v="C0619"/>
    <s v=" Private Dwellings in Permanent Housing Units"/>
    <s v="01"/>
    <s v="Carlow"/>
    <s v="20012"/>
    <s v="2001 or later"/>
    <s v="2006"/>
    <s v="2006"/>
    <s v="Number"/>
    <n v="3174"/>
  </r>
  <r>
    <s v="C0619"/>
    <s v=" Private Dwellings in Permanent Housing Units"/>
    <s v="01"/>
    <s v="Carlow"/>
    <s v="9998"/>
    <s v="Not stated"/>
    <s v="2006"/>
    <s v="2006"/>
    <s v="Number"/>
    <n v="776"/>
  </r>
  <r>
    <s v="C0619"/>
    <s v=" Private Dwellings in Permanent Housing Units"/>
    <s v="02"/>
    <s v="Dublin"/>
    <s v="-"/>
    <s v="All years"/>
    <s v="2006"/>
    <s v="2006"/>
    <s v="Number"/>
    <n v="419529"/>
  </r>
  <r>
    <s v="C0619"/>
    <s v=" Private Dwellings in Permanent Housing Units"/>
    <s v="02"/>
    <s v="Dublin"/>
    <s v="191901"/>
    <s v="Before 1919"/>
    <s v="2006"/>
    <s v="2006"/>
    <s v="Number"/>
    <n v="34990"/>
  </r>
  <r>
    <s v="C0619"/>
    <s v=" Private Dwellings in Permanent Housing Units"/>
    <s v="02"/>
    <s v="Dublin"/>
    <s v="1919339"/>
    <s v="1919 to 1940"/>
    <s v="2006"/>
    <s v="2006"/>
    <s v="Number"/>
    <n v="31615"/>
  </r>
  <r>
    <s v="C0619"/>
    <s v=" Private Dwellings in Permanent Housing Units"/>
    <s v="02"/>
    <s v="Dublin"/>
    <s v="1941359"/>
    <s v="1941 to 1960"/>
    <s v="2006"/>
    <s v="2006"/>
    <s v="Number"/>
    <n v="55906"/>
  </r>
  <r>
    <s v="C0619"/>
    <s v=" Private Dwellings in Permanent Housing Units"/>
    <s v="02"/>
    <s v="Dublin"/>
    <s v="1961369"/>
    <s v="1961 to 1970"/>
    <s v="2006"/>
    <s v="2006"/>
    <s v="Number"/>
    <n v="44132"/>
  </r>
  <r>
    <s v="C0619"/>
    <s v=" Private Dwellings in Permanent Housing Units"/>
    <s v="02"/>
    <s v="Dublin"/>
    <s v="1971379"/>
    <s v="1971 to 1980"/>
    <s v="2006"/>
    <s v="2006"/>
    <s v="Number"/>
    <n v="64916"/>
  </r>
  <r>
    <s v="C0619"/>
    <s v=" Private Dwellings in Permanent Housing Units"/>
    <s v="02"/>
    <s v="Dublin"/>
    <s v="1981389"/>
    <s v="1981 to 1990"/>
    <s v="2006"/>
    <s v="2006"/>
    <s v="Number"/>
    <n v="44168"/>
  </r>
  <r>
    <s v="C0619"/>
    <s v=" Private Dwellings in Permanent Housing Units"/>
    <s v="02"/>
    <s v="Dublin"/>
    <s v="1991394"/>
    <s v="1991 to 1995"/>
    <s v="2006"/>
    <s v="2006"/>
    <s v="Number"/>
    <n v="27274"/>
  </r>
  <r>
    <s v="C0619"/>
    <s v=" Private Dwellings in Permanent Housing Units"/>
    <s v="02"/>
    <s v="Dublin"/>
    <s v="1996309"/>
    <s v="1996 to 2000"/>
    <s v="2006"/>
    <s v="2006"/>
    <s v="Number"/>
    <n v="33793"/>
  </r>
  <r>
    <s v="C0619"/>
    <s v=" Private Dwellings in Permanent Housing Units"/>
    <s v="02"/>
    <s v="Dublin"/>
    <s v="20012"/>
    <s v="2001 or later"/>
    <s v="2006"/>
    <s v="2006"/>
    <s v="Number"/>
    <n v="54395"/>
  </r>
  <r>
    <s v="C0619"/>
    <s v=" Private Dwellings in Permanent Housing Units"/>
    <s v="02"/>
    <s v="Dublin"/>
    <s v="9998"/>
    <s v="Not stated"/>
    <s v="2006"/>
    <s v="2006"/>
    <s v="Number"/>
    <n v="28340"/>
  </r>
  <r>
    <s v="C0619"/>
    <s v=" Private Dwellings in Permanent Housing Units"/>
    <s v="021"/>
    <s v="Dublin City"/>
    <s v="-"/>
    <s v="All years"/>
    <s v="2006"/>
    <s v="2006"/>
    <s v="Number"/>
    <n v="190711"/>
  </r>
  <r>
    <s v="C0619"/>
    <s v=" Private Dwellings in Permanent Housing Units"/>
    <s v="021"/>
    <s v="Dublin City"/>
    <s v="191901"/>
    <s v="Before 1919"/>
    <s v="2006"/>
    <s v="2006"/>
    <s v="Number"/>
    <n v="27251"/>
  </r>
  <r>
    <s v="C0619"/>
    <s v=" Private Dwellings in Permanent Housing Units"/>
    <s v="021"/>
    <s v="Dublin City"/>
    <s v="1919339"/>
    <s v="1919 to 1940"/>
    <s v="2006"/>
    <s v="2006"/>
    <s v="Number"/>
    <n v="24532"/>
  </r>
  <r>
    <s v="C0619"/>
    <s v=" Private Dwellings in Permanent Housing Units"/>
    <s v="021"/>
    <s v="Dublin City"/>
    <s v="1941359"/>
    <s v="1941 to 1960"/>
    <s v="2006"/>
    <s v="2006"/>
    <s v="Number"/>
    <n v="36870"/>
  </r>
  <r>
    <s v="C0619"/>
    <s v=" Private Dwellings in Permanent Housing Units"/>
    <s v="021"/>
    <s v="Dublin City"/>
    <s v="1961369"/>
    <s v="1961 to 1970"/>
    <s v="2006"/>
    <s v="2006"/>
    <s v="Number"/>
    <n v="19073"/>
  </r>
  <r>
    <s v="C0619"/>
    <s v=" Private Dwellings in Permanent Housing Units"/>
    <s v="021"/>
    <s v="Dublin City"/>
    <s v="1971379"/>
    <s v="1971 to 1980"/>
    <s v="2006"/>
    <s v="2006"/>
    <s v="Number"/>
    <n v="17809"/>
  </r>
  <r>
    <s v="C0619"/>
    <s v=" Private Dwellings in Permanent Housing Units"/>
    <s v="021"/>
    <s v="Dublin City"/>
    <s v="1981389"/>
    <s v="1981 to 1990"/>
    <s v="2006"/>
    <s v="2006"/>
    <s v="Number"/>
    <n v="12504"/>
  </r>
  <r>
    <s v="C0619"/>
    <s v=" Private Dwellings in Permanent Housing Units"/>
    <s v="021"/>
    <s v="Dublin City"/>
    <s v="1991394"/>
    <s v="1991 to 1995"/>
    <s v="2006"/>
    <s v="2006"/>
    <s v="Number"/>
    <n v="9858"/>
  </r>
  <r>
    <s v="C0619"/>
    <s v=" Private Dwellings in Permanent Housing Units"/>
    <s v="021"/>
    <s v="Dublin City"/>
    <s v="1996309"/>
    <s v="1996 to 2000"/>
    <s v="2006"/>
    <s v="2006"/>
    <s v="Number"/>
    <n v="10198"/>
  </r>
  <r>
    <s v="C0619"/>
    <s v=" Private Dwellings in Permanent Housing Units"/>
    <s v="021"/>
    <s v="Dublin City"/>
    <s v="20012"/>
    <s v="2001 or later"/>
    <s v="2006"/>
    <s v="2006"/>
    <s v="Number"/>
    <n v="15833"/>
  </r>
  <r>
    <s v="C0619"/>
    <s v=" Private Dwellings in Permanent Housing Units"/>
    <s v="021"/>
    <s v="Dublin City"/>
    <s v="9998"/>
    <s v="Not stated"/>
    <s v="2006"/>
    <s v="2006"/>
    <s v="Number"/>
    <n v="16783"/>
  </r>
  <r>
    <s v="C0619"/>
    <s v=" Private Dwellings in Permanent Housing Units"/>
    <s v="024"/>
    <s v="Dún Laoghaire-Rathdown"/>
    <s v="-"/>
    <s v="All years"/>
    <s v="2006"/>
    <s v="2006"/>
    <s v="Number"/>
    <n v="68375"/>
  </r>
  <r>
    <s v="C0619"/>
    <s v=" Private Dwellings in Permanent Housing Units"/>
    <s v="024"/>
    <s v="Dún Laoghaire-Rathdown"/>
    <s v="191901"/>
    <s v="Before 1919"/>
    <s v="2006"/>
    <s v="2006"/>
    <s v="Number"/>
    <n v="4885"/>
  </r>
  <r>
    <s v="C0619"/>
    <s v=" Private Dwellings in Permanent Housing Units"/>
    <s v="024"/>
    <s v="Dún Laoghaire-Rathdown"/>
    <s v="1919339"/>
    <s v="1919 to 1940"/>
    <s v="2006"/>
    <s v="2006"/>
    <s v="Number"/>
    <n v="4379"/>
  </r>
  <r>
    <s v="C0619"/>
    <s v=" Private Dwellings in Permanent Housing Units"/>
    <s v="024"/>
    <s v="Dún Laoghaire-Rathdown"/>
    <s v="1941359"/>
    <s v="1941 to 1960"/>
    <s v="2006"/>
    <s v="2006"/>
    <s v="Number"/>
    <n v="11147"/>
  </r>
  <r>
    <s v="C0619"/>
    <s v=" Private Dwellings in Permanent Housing Units"/>
    <s v="024"/>
    <s v="Dún Laoghaire-Rathdown"/>
    <s v="1961369"/>
    <s v="1961 to 1970"/>
    <s v="2006"/>
    <s v="2006"/>
    <s v="Number"/>
    <n v="10817"/>
  </r>
  <r>
    <s v="C0619"/>
    <s v=" Private Dwellings in Permanent Housing Units"/>
    <s v="024"/>
    <s v="Dún Laoghaire-Rathdown"/>
    <s v="1971379"/>
    <s v="1971 to 1980"/>
    <s v="2006"/>
    <s v="2006"/>
    <s v="Number"/>
    <n v="10588"/>
  </r>
  <r>
    <s v="C0619"/>
    <s v=" Private Dwellings in Permanent Housing Units"/>
    <s v="024"/>
    <s v="Dún Laoghaire-Rathdown"/>
    <s v="1981389"/>
    <s v="1981 to 1990"/>
    <s v="2006"/>
    <s v="2006"/>
    <s v="Number"/>
    <n v="8532"/>
  </r>
  <r>
    <s v="C0619"/>
    <s v=" Private Dwellings in Permanent Housing Units"/>
    <s v="024"/>
    <s v="Dún Laoghaire-Rathdown"/>
    <s v="1991394"/>
    <s v="1991 to 1995"/>
    <s v="2006"/>
    <s v="2006"/>
    <s v="Number"/>
    <n v="4910"/>
  </r>
  <r>
    <s v="C0619"/>
    <s v=" Private Dwellings in Permanent Housing Units"/>
    <s v="024"/>
    <s v="Dún Laoghaire-Rathdown"/>
    <s v="1996309"/>
    <s v="1996 to 2000"/>
    <s v="2006"/>
    <s v="2006"/>
    <s v="Number"/>
    <n v="3547"/>
  </r>
  <r>
    <s v="C0619"/>
    <s v=" Private Dwellings in Permanent Housing Units"/>
    <s v="024"/>
    <s v="Dún Laoghaire-Rathdown"/>
    <s v="20012"/>
    <s v="2001 or later"/>
    <s v="2006"/>
    <s v="2006"/>
    <s v="Number"/>
    <n v="6256"/>
  </r>
  <r>
    <s v="C0619"/>
    <s v=" Private Dwellings in Permanent Housing Units"/>
    <s v="024"/>
    <s v="Dún Laoghaire-Rathdown"/>
    <s v="9998"/>
    <s v="Not stated"/>
    <s v="2006"/>
    <s v="2006"/>
    <s v="Number"/>
    <n v="3314"/>
  </r>
  <r>
    <s v="C0619"/>
    <s v=" Private Dwellings in Permanent Housing Units"/>
    <s v="023"/>
    <s v="Fingal"/>
    <s v="-"/>
    <s v="All years"/>
    <s v="2006"/>
    <s v="2006"/>
    <s v="Number"/>
    <n v="80085"/>
  </r>
  <r>
    <s v="C0619"/>
    <s v=" Private Dwellings in Permanent Housing Units"/>
    <s v="023"/>
    <s v="Fingal"/>
    <s v="191901"/>
    <s v="Before 1919"/>
    <s v="2006"/>
    <s v="2006"/>
    <s v="Number"/>
    <n v="2136"/>
  </r>
  <r>
    <s v="C0619"/>
    <s v=" Private Dwellings in Permanent Housing Units"/>
    <s v="023"/>
    <s v="Fingal"/>
    <s v="1919339"/>
    <s v="1919 to 1940"/>
    <s v="2006"/>
    <s v="2006"/>
    <s v="Number"/>
    <n v="1534"/>
  </r>
  <r>
    <s v="C0619"/>
    <s v=" Private Dwellings in Permanent Housing Units"/>
    <s v="023"/>
    <s v="Fingal"/>
    <s v="1941359"/>
    <s v="1941 to 1960"/>
    <s v="2006"/>
    <s v="2006"/>
    <s v="Number"/>
    <n v="2239"/>
  </r>
  <r>
    <s v="C0619"/>
    <s v=" Private Dwellings in Permanent Housing Units"/>
    <s v="023"/>
    <s v="Fingal"/>
    <s v="1961369"/>
    <s v="1961 to 1970"/>
    <s v="2006"/>
    <s v="2006"/>
    <s v="Number"/>
    <n v="5328"/>
  </r>
  <r>
    <s v="C0619"/>
    <s v=" Private Dwellings in Permanent Housing Units"/>
    <s v="023"/>
    <s v="Fingal"/>
    <s v="1971379"/>
    <s v="1971 to 1980"/>
    <s v="2006"/>
    <s v="2006"/>
    <s v="Number"/>
    <n v="15066"/>
  </r>
  <r>
    <s v="C0619"/>
    <s v=" Private Dwellings in Permanent Housing Units"/>
    <s v="023"/>
    <s v="Fingal"/>
    <s v="1981389"/>
    <s v="1981 to 1990"/>
    <s v="2006"/>
    <s v="2006"/>
    <s v="Number"/>
    <n v="10940"/>
  </r>
  <r>
    <s v="C0619"/>
    <s v=" Private Dwellings in Permanent Housing Units"/>
    <s v="023"/>
    <s v="Fingal"/>
    <s v="1991394"/>
    <s v="1991 to 1995"/>
    <s v="2006"/>
    <s v="2006"/>
    <s v="Number"/>
    <n v="6197"/>
  </r>
  <r>
    <s v="C0619"/>
    <s v=" Private Dwellings in Permanent Housing Units"/>
    <s v="023"/>
    <s v="Fingal"/>
    <s v="1996309"/>
    <s v="1996 to 2000"/>
    <s v="2006"/>
    <s v="2006"/>
    <s v="Number"/>
    <n v="10216"/>
  </r>
  <r>
    <s v="C0619"/>
    <s v=" Private Dwellings in Permanent Housing Units"/>
    <s v="023"/>
    <s v="Fingal"/>
    <s v="20012"/>
    <s v="2001 or later"/>
    <s v="2006"/>
    <s v="2006"/>
    <s v="Number"/>
    <n v="22494"/>
  </r>
  <r>
    <s v="C0619"/>
    <s v=" Private Dwellings in Permanent Housing Units"/>
    <s v="023"/>
    <s v="Fingal"/>
    <s v="9998"/>
    <s v="Not stated"/>
    <s v="2006"/>
    <s v="2006"/>
    <s v="Number"/>
    <n v="3935"/>
  </r>
  <r>
    <s v="C0619"/>
    <s v=" Private Dwellings in Permanent Housing Units"/>
    <s v="022"/>
    <s v="South Dublin"/>
    <s v="-"/>
    <s v="All years"/>
    <s v="2006"/>
    <s v="2006"/>
    <s v="Number"/>
    <n v="80358"/>
  </r>
  <r>
    <s v="C0619"/>
    <s v=" Private Dwellings in Permanent Housing Units"/>
    <s v="022"/>
    <s v="South Dublin"/>
    <s v="191901"/>
    <s v="Before 1919"/>
    <s v="2006"/>
    <s v="2006"/>
    <s v="Number"/>
    <n v="718"/>
  </r>
  <r>
    <s v="C0619"/>
    <s v=" Private Dwellings in Permanent Housing Units"/>
    <s v="022"/>
    <s v="South Dublin"/>
    <s v="1919339"/>
    <s v="1919 to 1940"/>
    <s v="2006"/>
    <s v="2006"/>
    <s v="Number"/>
    <n v="1170"/>
  </r>
  <r>
    <s v="C0619"/>
    <s v=" Private Dwellings in Permanent Housing Units"/>
    <s v="022"/>
    <s v="South Dublin"/>
    <s v="1941359"/>
    <s v="1941 to 1960"/>
    <s v="2006"/>
    <s v="2006"/>
    <s v="Number"/>
    <n v="5650"/>
  </r>
  <r>
    <s v="C0619"/>
    <s v=" Private Dwellings in Permanent Housing Units"/>
    <s v="022"/>
    <s v="South Dublin"/>
    <s v="1961369"/>
    <s v="1961 to 1970"/>
    <s v="2006"/>
    <s v="2006"/>
    <s v="Number"/>
    <n v="8914"/>
  </r>
  <r>
    <s v="C0619"/>
    <s v=" Private Dwellings in Permanent Housing Units"/>
    <s v="022"/>
    <s v="South Dublin"/>
    <s v="1971379"/>
    <s v="1971 to 1980"/>
    <s v="2006"/>
    <s v="2006"/>
    <s v="Number"/>
    <n v="21453"/>
  </r>
  <r>
    <s v="C0619"/>
    <s v=" Private Dwellings in Permanent Housing Units"/>
    <s v="022"/>
    <s v="South Dublin"/>
    <s v="1981389"/>
    <s v="1981 to 1990"/>
    <s v="2006"/>
    <s v="2006"/>
    <s v="Number"/>
    <n v="12192"/>
  </r>
  <r>
    <s v="C0619"/>
    <s v=" Private Dwellings in Permanent Housing Units"/>
    <s v="022"/>
    <s v="South Dublin"/>
    <s v="1991394"/>
    <s v="1991 to 1995"/>
    <s v="2006"/>
    <s v="2006"/>
    <s v="Number"/>
    <n v="6309"/>
  </r>
  <r>
    <s v="C0619"/>
    <s v=" Private Dwellings in Permanent Housing Units"/>
    <s v="022"/>
    <s v="South Dublin"/>
    <s v="1996309"/>
    <s v="1996 to 2000"/>
    <s v="2006"/>
    <s v="2006"/>
    <s v="Number"/>
    <n v="9832"/>
  </r>
  <r>
    <s v="C0619"/>
    <s v=" Private Dwellings in Permanent Housing Units"/>
    <s v="022"/>
    <s v="South Dublin"/>
    <s v="20012"/>
    <s v="2001 or later"/>
    <s v="2006"/>
    <s v="2006"/>
    <s v="Number"/>
    <n v="9812"/>
  </r>
  <r>
    <s v="C0619"/>
    <s v=" Private Dwellings in Permanent Housing Units"/>
    <s v="022"/>
    <s v="South Dublin"/>
    <s v="9998"/>
    <s v="Not stated"/>
    <s v="2006"/>
    <s v="2006"/>
    <s v="Number"/>
    <n v="4308"/>
  </r>
  <r>
    <s v="C0619"/>
    <s v=" Private Dwellings in Permanent Housing Units"/>
    <s v="03"/>
    <s v="Kildare"/>
    <s v="-"/>
    <s v="All years"/>
    <s v="2006"/>
    <s v="2006"/>
    <s v="Number"/>
    <n v="60578"/>
  </r>
  <r>
    <s v="C0619"/>
    <s v=" Private Dwellings in Permanent Housing Units"/>
    <s v="03"/>
    <s v="Kildare"/>
    <s v="191901"/>
    <s v="Before 1919"/>
    <s v="2006"/>
    <s v="2006"/>
    <s v="Number"/>
    <n v="3092"/>
  </r>
  <r>
    <s v="C0619"/>
    <s v=" Private Dwellings in Permanent Housing Units"/>
    <s v="03"/>
    <s v="Kildare"/>
    <s v="1919339"/>
    <s v="1919 to 1940"/>
    <s v="2006"/>
    <s v="2006"/>
    <s v="Number"/>
    <n v="2094"/>
  </r>
  <r>
    <s v="C0619"/>
    <s v=" Private Dwellings in Permanent Housing Units"/>
    <s v="03"/>
    <s v="Kildare"/>
    <s v="1941359"/>
    <s v="1941 to 1960"/>
    <s v="2006"/>
    <s v="2006"/>
    <s v="Number"/>
    <n v="3475"/>
  </r>
  <r>
    <s v="C0619"/>
    <s v=" Private Dwellings in Permanent Housing Units"/>
    <s v="03"/>
    <s v="Kildare"/>
    <s v="1961369"/>
    <s v="1961 to 1970"/>
    <s v="2006"/>
    <s v="2006"/>
    <s v="Number"/>
    <n v="3351"/>
  </r>
  <r>
    <s v="C0619"/>
    <s v=" Private Dwellings in Permanent Housing Units"/>
    <s v="03"/>
    <s v="Kildare"/>
    <s v="1971379"/>
    <s v="1971 to 1980"/>
    <s v="2006"/>
    <s v="2006"/>
    <s v="Number"/>
    <n v="9757"/>
  </r>
  <r>
    <s v="C0619"/>
    <s v=" Private Dwellings in Permanent Housing Units"/>
    <s v="03"/>
    <s v="Kildare"/>
    <s v="1981389"/>
    <s v="1981 to 1990"/>
    <s v="2006"/>
    <s v="2006"/>
    <s v="Number"/>
    <n v="7673"/>
  </r>
  <r>
    <s v="C0619"/>
    <s v=" Private Dwellings in Permanent Housing Units"/>
    <s v="03"/>
    <s v="Kildare"/>
    <s v="1991394"/>
    <s v="1991 to 1995"/>
    <s v="2006"/>
    <s v="2006"/>
    <s v="Number"/>
    <n v="5269"/>
  </r>
  <r>
    <s v="C0619"/>
    <s v=" Private Dwellings in Permanent Housing Units"/>
    <s v="03"/>
    <s v="Kildare"/>
    <s v="1996309"/>
    <s v="1996 to 2000"/>
    <s v="2006"/>
    <s v="2006"/>
    <s v="Number"/>
    <n v="9960"/>
  </r>
  <r>
    <s v="C0619"/>
    <s v=" Private Dwellings in Permanent Housing Units"/>
    <s v="03"/>
    <s v="Kildare"/>
    <s v="20012"/>
    <s v="2001 or later"/>
    <s v="2006"/>
    <s v="2006"/>
    <s v="Number"/>
    <n v="13532"/>
  </r>
  <r>
    <s v="C0619"/>
    <s v=" Private Dwellings in Permanent Housing Units"/>
    <s v="03"/>
    <s v="Kildare"/>
    <s v="9998"/>
    <s v="Not stated"/>
    <s v="2006"/>
    <s v="2006"/>
    <s v="Number"/>
    <n v="2375"/>
  </r>
  <r>
    <s v="C0619"/>
    <s v=" Private Dwellings in Permanent Housing Units"/>
    <s v="04"/>
    <s v="Kilkenny"/>
    <s v="-"/>
    <s v="All years"/>
    <s v="2006"/>
    <s v="2006"/>
    <s v="Number"/>
    <n v="29478"/>
  </r>
  <r>
    <s v="C0619"/>
    <s v=" Private Dwellings in Permanent Housing Units"/>
    <s v="04"/>
    <s v="Kilkenny"/>
    <s v="191901"/>
    <s v="Before 1919"/>
    <s v="2006"/>
    <s v="2006"/>
    <s v="Number"/>
    <n v="4463"/>
  </r>
  <r>
    <s v="C0619"/>
    <s v=" Private Dwellings in Permanent Housing Units"/>
    <s v="04"/>
    <s v="Kilkenny"/>
    <s v="1919339"/>
    <s v="1919 to 1940"/>
    <s v="2006"/>
    <s v="2006"/>
    <s v="Number"/>
    <n v="2120"/>
  </r>
  <r>
    <s v="C0619"/>
    <s v=" Private Dwellings in Permanent Housing Units"/>
    <s v="04"/>
    <s v="Kilkenny"/>
    <s v="1941359"/>
    <s v="1941 to 1960"/>
    <s v="2006"/>
    <s v="2006"/>
    <s v="Number"/>
    <n v="2453"/>
  </r>
  <r>
    <s v="C0619"/>
    <s v=" Private Dwellings in Permanent Housing Units"/>
    <s v="04"/>
    <s v="Kilkenny"/>
    <s v="1961369"/>
    <s v="1961 to 1970"/>
    <s v="2006"/>
    <s v="2006"/>
    <s v="Number"/>
    <n v="1617"/>
  </r>
  <r>
    <s v="C0619"/>
    <s v=" Private Dwellings in Permanent Housing Units"/>
    <s v="04"/>
    <s v="Kilkenny"/>
    <s v="1971379"/>
    <s v="1971 to 1980"/>
    <s v="2006"/>
    <s v="2006"/>
    <s v="Number"/>
    <n v="4239"/>
  </r>
  <r>
    <s v="C0619"/>
    <s v=" Private Dwellings in Permanent Housing Units"/>
    <s v="04"/>
    <s v="Kilkenny"/>
    <s v="1981389"/>
    <s v="1981 to 1990"/>
    <s v="2006"/>
    <s v="2006"/>
    <s v="Number"/>
    <n v="3422"/>
  </r>
  <r>
    <s v="C0619"/>
    <s v=" Private Dwellings in Permanent Housing Units"/>
    <s v="04"/>
    <s v="Kilkenny"/>
    <s v="1991394"/>
    <s v="1991 to 1995"/>
    <s v="2006"/>
    <s v="2006"/>
    <s v="Number"/>
    <n v="1681"/>
  </r>
  <r>
    <s v="C0619"/>
    <s v=" Private Dwellings in Permanent Housing Units"/>
    <s v="04"/>
    <s v="Kilkenny"/>
    <s v="1996309"/>
    <s v="1996 to 2000"/>
    <s v="2006"/>
    <s v="2006"/>
    <s v="Number"/>
    <n v="3025"/>
  </r>
  <r>
    <s v="C0619"/>
    <s v=" Private Dwellings in Permanent Housing Units"/>
    <s v="04"/>
    <s v="Kilkenny"/>
    <s v="20012"/>
    <s v="2001 or later"/>
    <s v="2006"/>
    <s v="2006"/>
    <s v="Number"/>
    <n v="5409"/>
  </r>
  <r>
    <s v="C0619"/>
    <s v=" Private Dwellings in Permanent Housing Units"/>
    <s v="04"/>
    <s v="Kilkenny"/>
    <s v="9998"/>
    <s v="Not stated"/>
    <s v="2006"/>
    <s v="2006"/>
    <s v="Number"/>
    <n v="1049"/>
  </r>
  <r>
    <s v="C0619"/>
    <s v=" Private Dwellings in Permanent Housing Units"/>
    <s v="05"/>
    <s v="Laois"/>
    <s v="-"/>
    <s v="All years"/>
    <s v="2006"/>
    <s v="2006"/>
    <s v="Number"/>
    <n v="22421"/>
  </r>
  <r>
    <s v="C0619"/>
    <s v=" Private Dwellings in Permanent Housing Units"/>
    <s v="05"/>
    <s v="Laois"/>
    <s v="191901"/>
    <s v="Before 1919"/>
    <s v="2006"/>
    <s v="2006"/>
    <s v="Number"/>
    <n v="3126"/>
  </r>
  <r>
    <s v="C0619"/>
    <s v=" Private Dwellings in Permanent Housing Units"/>
    <s v="05"/>
    <s v="Laois"/>
    <s v="1919339"/>
    <s v="1919 to 1940"/>
    <s v="2006"/>
    <s v="2006"/>
    <s v="Number"/>
    <n v="1462"/>
  </r>
  <r>
    <s v="C0619"/>
    <s v=" Private Dwellings in Permanent Housing Units"/>
    <s v="05"/>
    <s v="Laois"/>
    <s v="1941359"/>
    <s v="1941 to 1960"/>
    <s v="2006"/>
    <s v="2006"/>
    <s v="Number"/>
    <n v="1592"/>
  </r>
  <r>
    <s v="C0619"/>
    <s v=" Private Dwellings in Permanent Housing Units"/>
    <s v="05"/>
    <s v="Laois"/>
    <s v="1961369"/>
    <s v="1961 to 1970"/>
    <s v="2006"/>
    <s v="2006"/>
    <s v="Number"/>
    <n v="1196"/>
  </r>
  <r>
    <s v="C0619"/>
    <s v=" Private Dwellings in Permanent Housing Units"/>
    <s v="05"/>
    <s v="Laois"/>
    <s v="1971379"/>
    <s v="1971 to 1980"/>
    <s v="2006"/>
    <s v="2006"/>
    <s v="Number"/>
    <n v="2699"/>
  </r>
  <r>
    <s v="C0619"/>
    <s v=" Private Dwellings in Permanent Housing Units"/>
    <s v="05"/>
    <s v="Laois"/>
    <s v="1981389"/>
    <s v="1981 to 1990"/>
    <s v="2006"/>
    <s v="2006"/>
    <s v="Number"/>
    <n v="2442"/>
  </r>
  <r>
    <s v="C0619"/>
    <s v=" Private Dwellings in Permanent Housing Units"/>
    <s v="05"/>
    <s v="Laois"/>
    <s v="1991394"/>
    <s v="1991 to 1995"/>
    <s v="2006"/>
    <s v="2006"/>
    <s v="Number"/>
    <n v="1220"/>
  </r>
  <r>
    <s v="C0619"/>
    <s v=" Private Dwellings in Permanent Housing Units"/>
    <s v="05"/>
    <s v="Laois"/>
    <s v="1996309"/>
    <s v="1996 to 2000"/>
    <s v="2006"/>
    <s v="2006"/>
    <s v="Number"/>
    <n v="2441"/>
  </r>
  <r>
    <s v="C0619"/>
    <s v=" Private Dwellings in Permanent Housing Units"/>
    <s v="05"/>
    <s v="Laois"/>
    <s v="20012"/>
    <s v="2001 or later"/>
    <s v="2006"/>
    <s v="2006"/>
    <s v="Number"/>
    <n v="5368"/>
  </r>
  <r>
    <s v="C0619"/>
    <s v=" Private Dwellings in Permanent Housing Units"/>
    <s v="05"/>
    <s v="Laois"/>
    <s v="9998"/>
    <s v="Not stated"/>
    <s v="2006"/>
    <s v="2006"/>
    <s v="Number"/>
    <n v="875"/>
  </r>
  <r>
    <s v="C0619"/>
    <s v=" Private Dwellings in Permanent Housing Units"/>
    <s v="06"/>
    <s v="Longford"/>
    <s v="-"/>
    <s v="All years"/>
    <s v="2006"/>
    <s v="2006"/>
    <s v="Number"/>
    <n v="12042"/>
  </r>
  <r>
    <s v="C0619"/>
    <s v=" Private Dwellings in Permanent Housing Units"/>
    <s v="06"/>
    <s v="Longford"/>
    <s v="191901"/>
    <s v="Before 1919"/>
    <s v="2006"/>
    <s v="2006"/>
    <s v="Number"/>
    <n v="1619"/>
  </r>
  <r>
    <s v="C0619"/>
    <s v=" Private Dwellings in Permanent Housing Units"/>
    <s v="06"/>
    <s v="Longford"/>
    <s v="1919339"/>
    <s v="1919 to 1940"/>
    <s v="2006"/>
    <s v="2006"/>
    <s v="Number"/>
    <n v="880"/>
  </r>
  <r>
    <s v="C0619"/>
    <s v=" Private Dwellings in Permanent Housing Units"/>
    <s v="06"/>
    <s v="Longford"/>
    <s v="1941359"/>
    <s v="1941 to 1960"/>
    <s v="2006"/>
    <s v="2006"/>
    <s v="Number"/>
    <n v="994"/>
  </r>
  <r>
    <s v="C0619"/>
    <s v=" Private Dwellings in Permanent Housing Units"/>
    <s v="06"/>
    <s v="Longford"/>
    <s v="1961369"/>
    <s v="1961 to 1970"/>
    <s v="2006"/>
    <s v="2006"/>
    <s v="Number"/>
    <n v="718"/>
  </r>
  <r>
    <s v="C0619"/>
    <s v=" Private Dwellings in Permanent Housing Units"/>
    <s v="06"/>
    <s v="Longford"/>
    <s v="1971379"/>
    <s v="1971 to 1980"/>
    <s v="2006"/>
    <s v="2006"/>
    <s v="Number"/>
    <n v="1713"/>
  </r>
  <r>
    <s v="C0619"/>
    <s v=" Private Dwellings in Permanent Housing Units"/>
    <s v="06"/>
    <s v="Longford"/>
    <s v="1981389"/>
    <s v="1981 to 1990"/>
    <s v="2006"/>
    <s v="2006"/>
    <s v="Number"/>
    <n v="1398"/>
  </r>
  <r>
    <s v="C0619"/>
    <s v=" Private Dwellings in Permanent Housing Units"/>
    <s v="06"/>
    <s v="Longford"/>
    <s v="1991394"/>
    <s v="1991 to 1995"/>
    <s v="2006"/>
    <s v="2006"/>
    <s v="Number"/>
    <n v="624"/>
  </r>
  <r>
    <s v="C0619"/>
    <s v=" Private Dwellings in Permanent Housing Units"/>
    <s v="06"/>
    <s v="Longford"/>
    <s v="1996309"/>
    <s v="1996 to 2000"/>
    <s v="2006"/>
    <s v="2006"/>
    <s v="Number"/>
    <n v="1142"/>
  </r>
  <r>
    <s v="C0619"/>
    <s v=" Private Dwellings in Permanent Housing Units"/>
    <s v="06"/>
    <s v="Longford"/>
    <s v="20012"/>
    <s v="2001 or later"/>
    <s v="2006"/>
    <s v="2006"/>
    <s v="Number"/>
    <n v="2382"/>
  </r>
  <r>
    <s v="C0619"/>
    <s v=" Private Dwellings in Permanent Housing Units"/>
    <s v="06"/>
    <s v="Longford"/>
    <s v="9998"/>
    <s v="Not stated"/>
    <s v="2006"/>
    <s v="2006"/>
    <s v="Number"/>
    <n v="572"/>
  </r>
  <r>
    <s v="C0619"/>
    <s v=" Private Dwellings in Permanent Housing Units"/>
    <s v="07"/>
    <s v="Louth"/>
    <s v="-"/>
    <s v="All years"/>
    <s v="2006"/>
    <s v="2006"/>
    <s v="Number"/>
    <n v="38598"/>
  </r>
  <r>
    <s v="C0619"/>
    <s v=" Private Dwellings in Permanent Housing Units"/>
    <s v="07"/>
    <s v="Louth"/>
    <s v="191901"/>
    <s v="Before 1919"/>
    <s v="2006"/>
    <s v="2006"/>
    <s v="Number"/>
    <n v="3405"/>
  </r>
  <r>
    <s v="C0619"/>
    <s v=" Private Dwellings in Permanent Housing Units"/>
    <s v="07"/>
    <s v="Louth"/>
    <s v="1919339"/>
    <s v="1919 to 1940"/>
    <s v="2006"/>
    <s v="2006"/>
    <s v="Number"/>
    <n v="2953"/>
  </r>
  <r>
    <s v="C0619"/>
    <s v=" Private Dwellings in Permanent Housing Units"/>
    <s v="07"/>
    <s v="Louth"/>
    <s v="1941359"/>
    <s v="1941 to 1960"/>
    <s v="2006"/>
    <s v="2006"/>
    <s v="Number"/>
    <n v="3468"/>
  </r>
  <r>
    <s v="C0619"/>
    <s v=" Private Dwellings in Permanent Housing Units"/>
    <s v="07"/>
    <s v="Louth"/>
    <s v="1961369"/>
    <s v="1961 to 1970"/>
    <s v="2006"/>
    <s v="2006"/>
    <s v="Number"/>
    <n v="3253"/>
  </r>
  <r>
    <s v="C0619"/>
    <s v=" Private Dwellings in Permanent Housing Units"/>
    <s v="07"/>
    <s v="Louth"/>
    <s v="1971379"/>
    <s v="1971 to 1980"/>
    <s v="2006"/>
    <s v="2006"/>
    <s v="Number"/>
    <n v="6128"/>
  </r>
  <r>
    <s v="C0619"/>
    <s v=" Private Dwellings in Permanent Housing Units"/>
    <s v="07"/>
    <s v="Louth"/>
    <s v="1981389"/>
    <s v="1981 to 1990"/>
    <s v="2006"/>
    <s v="2006"/>
    <s v="Number"/>
    <n v="3564"/>
  </r>
  <r>
    <s v="C0619"/>
    <s v=" Private Dwellings in Permanent Housing Units"/>
    <s v="07"/>
    <s v="Louth"/>
    <s v="1991394"/>
    <s v="1991 to 1995"/>
    <s v="2006"/>
    <s v="2006"/>
    <s v="Number"/>
    <n v="2380"/>
  </r>
  <r>
    <s v="C0619"/>
    <s v=" Private Dwellings in Permanent Housing Units"/>
    <s v="07"/>
    <s v="Louth"/>
    <s v="1996309"/>
    <s v="1996 to 2000"/>
    <s v="2006"/>
    <s v="2006"/>
    <s v="Number"/>
    <n v="4650"/>
  </r>
  <r>
    <s v="C0619"/>
    <s v=" Private Dwellings in Permanent Housing Units"/>
    <s v="07"/>
    <s v="Louth"/>
    <s v="20012"/>
    <s v="2001 or later"/>
    <s v="2006"/>
    <s v="2006"/>
    <s v="Number"/>
    <n v="7238"/>
  </r>
  <r>
    <s v="C0619"/>
    <s v=" Private Dwellings in Permanent Housing Units"/>
    <s v="07"/>
    <s v="Louth"/>
    <s v="9998"/>
    <s v="Not stated"/>
    <s v="2006"/>
    <s v="2006"/>
    <s v="Number"/>
    <n v="1559"/>
  </r>
  <r>
    <s v="C0619"/>
    <s v=" Private Dwellings in Permanent Housing Units"/>
    <s v="08"/>
    <s v="Meath"/>
    <s v="-"/>
    <s v="All years"/>
    <s v="2006"/>
    <s v="2006"/>
    <s v="Number"/>
    <n v="53575"/>
  </r>
  <r>
    <s v="C0619"/>
    <s v=" Private Dwellings in Permanent Housing Units"/>
    <s v="08"/>
    <s v="Meath"/>
    <s v="191901"/>
    <s v="Before 1919"/>
    <s v="2006"/>
    <s v="2006"/>
    <s v="Number"/>
    <n v="4048"/>
  </r>
  <r>
    <s v="C0619"/>
    <s v=" Private Dwellings in Permanent Housing Units"/>
    <s v="08"/>
    <s v="Meath"/>
    <s v="1919339"/>
    <s v="1919 to 1940"/>
    <s v="2006"/>
    <s v="2006"/>
    <s v="Number"/>
    <n v="2753"/>
  </r>
  <r>
    <s v="C0619"/>
    <s v=" Private Dwellings in Permanent Housing Units"/>
    <s v="08"/>
    <s v="Meath"/>
    <s v="1941359"/>
    <s v="1941 to 1960"/>
    <s v="2006"/>
    <s v="2006"/>
    <s v="Number"/>
    <n v="3110"/>
  </r>
  <r>
    <s v="C0619"/>
    <s v=" Private Dwellings in Permanent Housing Units"/>
    <s v="08"/>
    <s v="Meath"/>
    <s v="1961369"/>
    <s v="1961 to 1970"/>
    <s v="2006"/>
    <s v="2006"/>
    <s v="Number"/>
    <n v="2920"/>
  </r>
  <r>
    <s v="C0619"/>
    <s v=" Private Dwellings in Permanent Housing Units"/>
    <s v="08"/>
    <s v="Meath"/>
    <s v="1971379"/>
    <s v="1971 to 1980"/>
    <s v="2006"/>
    <s v="2006"/>
    <s v="Number"/>
    <n v="8225"/>
  </r>
  <r>
    <s v="C0619"/>
    <s v=" Private Dwellings in Permanent Housing Units"/>
    <s v="08"/>
    <s v="Meath"/>
    <s v="1981389"/>
    <s v="1981 to 1990"/>
    <s v="2006"/>
    <s v="2006"/>
    <s v="Number"/>
    <n v="5328"/>
  </r>
  <r>
    <s v="C0619"/>
    <s v=" Private Dwellings in Permanent Housing Units"/>
    <s v="08"/>
    <s v="Meath"/>
    <s v="1991394"/>
    <s v="1991 to 1995"/>
    <s v="2006"/>
    <s v="2006"/>
    <s v="Number"/>
    <n v="2786"/>
  </r>
  <r>
    <s v="C0619"/>
    <s v=" Private Dwellings in Permanent Housing Units"/>
    <s v="08"/>
    <s v="Meath"/>
    <s v="1996309"/>
    <s v="1996 to 2000"/>
    <s v="2006"/>
    <s v="2006"/>
    <s v="Number"/>
    <n v="7473"/>
  </r>
  <r>
    <s v="C0619"/>
    <s v=" Private Dwellings in Permanent Housing Units"/>
    <s v="08"/>
    <s v="Meath"/>
    <s v="20012"/>
    <s v="2001 or later"/>
    <s v="2006"/>
    <s v="2006"/>
    <s v="Number"/>
    <n v="15357"/>
  </r>
  <r>
    <s v="C0619"/>
    <s v=" Private Dwellings in Permanent Housing Units"/>
    <s v="08"/>
    <s v="Meath"/>
    <s v="9998"/>
    <s v="Not stated"/>
    <s v="2006"/>
    <s v="2006"/>
    <s v="Number"/>
    <n v="1575"/>
  </r>
  <r>
    <s v="C0619"/>
    <s v=" Private Dwellings in Permanent Housing Units"/>
    <s v="09"/>
    <s v="Offaly"/>
    <s v="-"/>
    <s v="All years"/>
    <s v="2006"/>
    <s v="2006"/>
    <s v="Number"/>
    <n v="23533"/>
  </r>
  <r>
    <s v="C0619"/>
    <s v=" Private Dwellings in Permanent Housing Units"/>
    <s v="09"/>
    <s v="Offaly"/>
    <s v="191901"/>
    <s v="Before 1919"/>
    <s v="2006"/>
    <s v="2006"/>
    <s v="Number"/>
    <n v="2667"/>
  </r>
  <r>
    <s v="C0619"/>
    <s v=" Private Dwellings in Permanent Housing Units"/>
    <s v="09"/>
    <s v="Offaly"/>
    <s v="1919339"/>
    <s v="1919 to 1940"/>
    <s v="2006"/>
    <s v="2006"/>
    <s v="Number"/>
    <n v="1855"/>
  </r>
  <r>
    <s v="C0619"/>
    <s v=" Private Dwellings in Permanent Housing Units"/>
    <s v="09"/>
    <s v="Offaly"/>
    <s v="1941359"/>
    <s v="1941 to 1960"/>
    <s v="2006"/>
    <s v="2006"/>
    <s v="Number"/>
    <n v="2508"/>
  </r>
  <r>
    <s v="C0619"/>
    <s v=" Private Dwellings in Permanent Housing Units"/>
    <s v="09"/>
    <s v="Offaly"/>
    <s v="1961369"/>
    <s v="1961 to 1970"/>
    <s v="2006"/>
    <s v="2006"/>
    <s v="Number"/>
    <n v="1535"/>
  </r>
  <r>
    <s v="C0619"/>
    <s v=" Private Dwellings in Permanent Housing Units"/>
    <s v="09"/>
    <s v="Offaly"/>
    <s v="1971379"/>
    <s v="1971 to 1980"/>
    <s v="2006"/>
    <s v="2006"/>
    <s v="Number"/>
    <n v="3037"/>
  </r>
  <r>
    <s v="C0619"/>
    <s v=" Private Dwellings in Permanent Housing Units"/>
    <s v="09"/>
    <s v="Offaly"/>
    <s v="1981389"/>
    <s v="1981 to 1990"/>
    <s v="2006"/>
    <s v="2006"/>
    <s v="Number"/>
    <n v="2429"/>
  </r>
  <r>
    <s v="C0619"/>
    <s v=" Private Dwellings in Permanent Housing Units"/>
    <s v="09"/>
    <s v="Offaly"/>
    <s v="1991394"/>
    <s v="1991 to 1995"/>
    <s v="2006"/>
    <s v="2006"/>
    <s v="Number"/>
    <n v="1278"/>
  </r>
  <r>
    <s v="C0619"/>
    <s v=" Private Dwellings in Permanent Housing Units"/>
    <s v="09"/>
    <s v="Offaly"/>
    <s v="1996309"/>
    <s v="1996 to 2000"/>
    <s v="2006"/>
    <s v="2006"/>
    <s v="Number"/>
    <n v="2348"/>
  </r>
  <r>
    <s v="C0619"/>
    <s v=" Private Dwellings in Permanent Housing Units"/>
    <s v="09"/>
    <s v="Offaly"/>
    <s v="20012"/>
    <s v="2001 or later"/>
    <s v="2006"/>
    <s v="2006"/>
    <s v="Number"/>
    <n v="4982"/>
  </r>
  <r>
    <s v="C0619"/>
    <s v=" Private Dwellings in Permanent Housing Units"/>
    <s v="09"/>
    <s v="Offaly"/>
    <s v="9998"/>
    <s v="Not stated"/>
    <s v="2006"/>
    <s v="2006"/>
    <s v="Number"/>
    <n v="894"/>
  </r>
  <r>
    <s v="C0619"/>
    <s v=" Private Dwellings in Permanent Housing Units"/>
    <s v="10"/>
    <s v="Westmeath"/>
    <s v="-"/>
    <s v="All years"/>
    <s v="2006"/>
    <s v="2006"/>
    <s v="Number"/>
    <n v="26881"/>
  </r>
  <r>
    <s v="C0619"/>
    <s v=" Private Dwellings in Permanent Housing Units"/>
    <s v="10"/>
    <s v="Westmeath"/>
    <s v="191901"/>
    <s v="Before 1919"/>
    <s v="2006"/>
    <s v="2006"/>
    <s v="Number"/>
    <n v="2934"/>
  </r>
  <r>
    <s v="C0619"/>
    <s v=" Private Dwellings in Permanent Housing Units"/>
    <s v="10"/>
    <s v="Westmeath"/>
    <s v="1919339"/>
    <s v="1919 to 1940"/>
    <s v="2006"/>
    <s v="2006"/>
    <s v="Number"/>
    <n v="1814"/>
  </r>
  <r>
    <s v="C0619"/>
    <s v=" Private Dwellings in Permanent Housing Units"/>
    <s v="10"/>
    <s v="Westmeath"/>
    <s v="1941359"/>
    <s v="1941 to 1960"/>
    <s v="2006"/>
    <s v="2006"/>
    <s v="Number"/>
    <n v="2319"/>
  </r>
  <r>
    <s v="C0619"/>
    <s v=" Private Dwellings in Permanent Housing Units"/>
    <s v="10"/>
    <s v="Westmeath"/>
    <s v="1961369"/>
    <s v="1961 to 1970"/>
    <s v="2006"/>
    <s v="2006"/>
    <s v="Number"/>
    <n v="1629"/>
  </r>
  <r>
    <s v="C0619"/>
    <s v=" Private Dwellings in Permanent Housing Units"/>
    <s v="10"/>
    <s v="Westmeath"/>
    <s v="1971379"/>
    <s v="1971 to 1980"/>
    <s v="2006"/>
    <s v="2006"/>
    <s v="Number"/>
    <n v="3584"/>
  </r>
  <r>
    <s v="C0619"/>
    <s v=" Private Dwellings in Permanent Housing Units"/>
    <s v="10"/>
    <s v="Westmeath"/>
    <s v="1981389"/>
    <s v="1981 to 1990"/>
    <s v="2006"/>
    <s v="2006"/>
    <s v="Number"/>
    <n v="2649"/>
  </r>
  <r>
    <s v="C0619"/>
    <s v=" Private Dwellings in Permanent Housing Units"/>
    <s v="10"/>
    <s v="Westmeath"/>
    <s v="1991394"/>
    <s v="1991 to 1995"/>
    <s v="2006"/>
    <s v="2006"/>
    <s v="Number"/>
    <n v="1453"/>
  </r>
  <r>
    <s v="C0619"/>
    <s v=" Private Dwellings in Permanent Housing Units"/>
    <s v="10"/>
    <s v="Westmeath"/>
    <s v="1996309"/>
    <s v="1996 to 2000"/>
    <s v="2006"/>
    <s v="2006"/>
    <s v="Number"/>
    <n v="3586"/>
  </r>
  <r>
    <s v="C0619"/>
    <s v=" Private Dwellings in Permanent Housing Units"/>
    <s v="10"/>
    <s v="Westmeath"/>
    <s v="20012"/>
    <s v="2001 or later"/>
    <s v="2006"/>
    <s v="2006"/>
    <s v="Number"/>
    <n v="5585"/>
  </r>
  <r>
    <s v="C0619"/>
    <s v=" Private Dwellings in Permanent Housing Units"/>
    <s v="10"/>
    <s v="Westmeath"/>
    <s v="9998"/>
    <s v="Not stated"/>
    <s v="2006"/>
    <s v="2006"/>
    <s v="Number"/>
    <n v="1328"/>
  </r>
  <r>
    <s v="C0619"/>
    <s v=" Private Dwellings in Permanent Housing Units"/>
    <s v="11"/>
    <s v="Wexford"/>
    <s v="-"/>
    <s v="All years"/>
    <s v="2006"/>
    <s v="2006"/>
    <s v="Number"/>
    <n v="45096"/>
  </r>
  <r>
    <s v="C0619"/>
    <s v=" Private Dwellings in Permanent Housing Units"/>
    <s v="11"/>
    <s v="Wexford"/>
    <s v="191901"/>
    <s v="Before 1919"/>
    <s v="2006"/>
    <s v="2006"/>
    <s v="Number"/>
    <n v="6215"/>
  </r>
  <r>
    <s v="C0619"/>
    <s v=" Private Dwellings in Permanent Housing Units"/>
    <s v="11"/>
    <s v="Wexford"/>
    <s v="1919339"/>
    <s v="1919 to 1940"/>
    <s v="2006"/>
    <s v="2006"/>
    <s v="Number"/>
    <n v="3103"/>
  </r>
  <r>
    <s v="C0619"/>
    <s v=" Private Dwellings in Permanent Housing Units"/>
    <s v="11"/>
    <s v="Wexford"/>
    <s v="1941359"/>
    <s v="1941 to 1960"/>
    <s v="2006"/>
    <s v="2006"/>
    <s v="Number"/>
    <n v="2970"/>
  </r>
  <r>
    <s v="C0619"/>
    <s v=" Private Dwellings in Permanent Housing Units"/>
    <s v="11"/>
    <s v="Wexford"/>
    <s v="1961369"/>
    <s v="1961 to 1970"/>
    <s v="2006"/>
    <s v="2006"/>
    <s v="Number"/>
    <n v="2413"/>
  </r>
  <r>
    <s v="C0619"/>
    <s v=" Private Dwellings in Permanent Housing Units"/>
    <s v="11"/>
    <s v="Wexford"/>
    <s v="1971379"/>
    <s v="1971 to 1980"/>
    <s v="2006"/>
    <s v="2006"/>
    <s v="Number"/>
    <n v="5423"/>
  </r>
  <r>
    <s v="C0619"/>
    <s v=" Private Dwellings in Permanent Housing Units"/>
    <s v="11"/>
    <s v="Wexford"/>
    <s v="1981389"/>
    <s v="1981 to 1990"/>
    <s v="2006"/>
    <s v="2006"/>
    <s v="Number"/>
    <n v="4621"/>
  </r>
  <r>
    <s v="C0619"/>
    <s v=" Private Dwellings in Permanent Housing Units"/>
    <s v="11"/>
    <s v="Wexford"/>
    <s v="1991394"/>
    <s v="1991 to 1995"/>
    <s v="2006"/>
    <s v="2006"/>
    <s v="Number"/>
    <n v="2835"/>
  </r>
  <r>
    <s v="C0619"/>
    <s v=" Private Dwellings in Permanent Housing Units"/>
    <s v="11"/>
    <s v="Wexford"/>
    <s v="1996309"/>
    <s v="1996 to 2000"/>
    <s v="2006"/>
    <s v="2006"/>
    <s v="Number"/>
    <n v="6213"/>
  </r>
  <r>
    <s v="C0619"/>
    <s v=" Private Dwellings in Permanent Housing Units"/>
    <s v="11"/>
    <s v="Wexford"/>
    <s v="20012"/>
    <s v="2001 or later"/>
    <s v="2006"/>
    <s v="2006"/>
    <s v="Number"/>
    <n v="10108"/>
  </r>
  <r>
    <s v="C0619"/>
    <s v=" Private Dwellings in Permanent Housing Units"/>
    <s v="11"/>
    <s v="Wexford"/>
    <s v="9998"/>
    <s v="Not stated"/>
    <s v="2006"/>
    <s v="2006"/>
    <s v="Number"/>
    <n v="1195"/>
  </r>
  <r>
    <s v="C0619"/>
    <s v=" Private Dwellings in Permanent Housing Units"/>
    <s v="12"/>
    <s v="Wicklow"/>
    <s v="-"/>
    <s v="All years"/>
    <s v="2006"/>
    <s v="2006"/>
    <s v="Number"/>
    <n v="42472"/>
  </r>
  <r>
    <s v="C0619"/>
    <s v=" Private Dwellings in Permanent Housing Units"/>
    <s v="12"/>
    <s v="Wicklow"/>
    <s v="191901"/>
    <s v="Before 1919"/>
    <s v="2006"/>
    <s v="2006"/>
    <s v="Number"/>
    <n v="5003"/>
  </r>
  <r>
    <s v="C0619"/>
    <s v=" Private Dwellings in Permanent Housing Units"/>
    <s v="12"/>
    <s v="Wicklow"/>
    <s v="1919339"/>
    <s v="1919 to 1940"/>
    <s v="2006"/>
    <s v="2006"/>
    <s v="Number"/>
    <n v="2679"/>
  </r>
  <r>
    <s v="C0619"/>
    <s v=" Private Dwellings in Permanent Housing Units"/>
    <s v="12"/>
    <s v="Wicklow"/>
    <s v="1941359"/>
    <s v="1941 to 1960"/>
    <s v="2006"/>
    <s v="2006"/>
    <s v="Number"/>
    <n v="3050"/>
  </r>
  <r>
    <s v="C0619"/>
    <s v=" Private Dwellings in Permanent Housing Units"/>
    <s v="12"/>
    <s v="Wicklow"/>
    <s v="1961369"/>
    <s v="1961 to 1970"/>
    <s v="2006"/>
    <s v="2006"/>
    <s v="Number"/>
    <n v="2604"/>
  </r>
  <r>
    <s v="C0619"/>
    <s v=" Private Dwellings in Permanent Housing Units"/>
    <s v="12"/>
    <s v="Wicklow"/>
    <s v="1971379"/>
    <s v="1971 to 1980"/>
    <s v="2006"/>
    <s v="2006"/>
    <s v="Number"/>
    <n v="7228"/>
  </r>
  <r>
    <s v="C0619"/>
    <s v=" Private Dwellings in Permanent Housing Units"/>
    <s v="12"/>
    <s v="Wicklow"/>
    <s v="1981389"/>
    <s v="1981 to 1990"/>
    <s v="2006"/>
    <s v="2006"/>
    <s v="Number"/>
    <n v="5294"/>
  </r>
  <r>
    <s v="C0619"/>
    <s v=" Private Dwellings in Permanent Housing Units"/>
    <s v="12"/>
    <s v="Wicklow"/>
    <s v="1991394"/>
    <s v="1991 to 1995"/>
    <s v="2006"/>
    <s v="2006"/>
    <s v="Number"/>
    <n v="2656"/>
  </r>
  <r>
    <s v="C0619"/>
    <s v=" Private Dwellings in Permanent Housing Units"/>
    <s v="12"/>
    <s v="Wicklow"/>
    <s v="1996309"/>
    <s v="1996 to 2000"/>
    <s v="2006"/>
    <s v="2006"/>
    <s v="Number"/>
    <n v="4879"/>
  </r>
  <r>
    <s v="C0619"/>
    <s v=" Private Dwellings in Permanent Housing Units"/>
    <s v="12"/>
    <s v="Wicklow"/>
    <s v="20012"/>
    <s v="2001 or later"/>
    <s v="2006"/>
    <s v="2006"/>
    <s v="Number"/>
    <n v="7165"/>
  </r>
  <r>
    <s v="C0619"/>
    <s v=" Private Dwellings in Permanent Housing Units"/>
    <s v="12"/>
    <s v="Wicklow"/>
    <s v="9998"/>
    <s v="Not stated"/>
    <s v="2006"/>
    <s v="2006"/>
    <s v="Number"/>
    <n v="1914"/>
  </r>
  <r>
    <s v="C0619"/>
    <s v=" Private Dwellings in Permanent Housing Units"/>
    <s v="B"/>
    <s v="Munster"/>
    <s v="-"/>
    <s v="All years"/>
    <s v="2006"/>
    <s v="2006"/>
    <s v="Number"/>
    <n v="406798"/>
  </r>
  <r>
    <s v="C0619"/>
    <s v=" Private Dwellings in Permanent Housing Units"/>
    <s v="B"/>
    <s v="Munster"/>
    <s v="191901"/>
    <s v="Before 1919"/>
    <s v="2006"/>
    <s v="2006"/>
    <s v="Number"/>
    <n v="53055"/>
  </r>
  <r>
    <s v="C0619"/>
    <s v=" Private Dwellings in Permanent Housing Units"/>
    <s v="B"/>
    <s v="Munster"/>
    <s v="1919339"/>
    <s v="1919 to 1940"/>
    <s v="2006"/>
    <s v="2006"/>
    <s v="Number"/>
    <n v="31493"/>
  </r>
  <r>
    <s v="C0619"/>
    <s v=" Private Dwellings in Permanent Housing Units"/>
    <s v="B"/>
    <s v="Munster"/>
    <s v="1941359"/>
    <s v="1941 to 1960"/>
    <s v="2006"/>
    <s v="2006"/>
    <s v="Number"/>
    <n v="36982"/>
  </r>
  <r>
    <s v="C0619"/>
    <s v=" Private Dwellings in Permanent Housing Units"/>
    <s v="B"/>
    <s v="Munster"/>
    <s v="1961369"/>
    <s v="1961 to 1970"/>
    <s v="2006"/>
    <s v="2006"/>
    <s v="Number"/>
    <n v="30566"/>
  </r>
  <r>
    <s v="C0619"/>
    <s v=" Private Dwellings in Permanent Housing Units"/>
    <s v="B"/>
    <s v="Munster"/>
    <s v="1971379"/>
    <s v="1971 to 1980"/>
    <s v="2006"/>
    <s v="2006"/>
    <s v="Number"/>
    <n v="57638"/>
  </r>
  <r>
    <s v="C0619"/>
    <s v=" Private Dwellings in Permanent Housing Units"/>
    <s v="B"/>
    <s v="Munster"/>
    <s v="1981389"/>
    <s v="1981 to 1990"/>
    <s v="2006"/>
    <s v="2006"/>
    <s v="Number"/>
    <n v="46695"/>
  </r>
  <r>
    <s v="C0619"/>
    <s v=" Private Dwellings in Permanent Housing Units"/>
    <s v="B"/>
    <s v="Munster"/>
    <s v="1991394"/>
    <s v="1991 to 1995"/>
    <s v="2006"/>
    <s v="2006"/>
    <s v="Number"/>
    <n v="25001"/>
  </r>
  <r>
    <s v="C0619"/>
    <s v=" Private Dwellings in Permanent Housing Units"/>
    <s v="B"/>
    <s v="Munster"/>
    <s v="1996309"/>
    <s v="1996 to 2000"/>
    <s v="2006"/>
    <s v="2006"/>
    <s v="Number"/>
    <n v="42554"/>
  </r>
  <r>
    <s v="C0619"/>
    <s v=" Private Dwellings in Permanent Housing Units"/>
    <s v="B"/>
    <s v="Munster"/>
    <s v="20012"/>
    <s v="2001 or later"/>
    <s v="2006"/>
    <s v="2006"/>
    <s v="Number"/>
    <n v="64656"/>
  </r>
  <r>
    <s v="C0619"/>
    <s v=" Private Dwellings in Permanent Housing Units"/>
    <s v="B"/>
    <s v="Munster"/>
    <s v="9998"/>
    <s v="Not stated"/>
    <s v="2006"/>
    <s v="2006"/>
    <s v="Number"/>
    <n v="18158"/>
  </r>
  <r>
    <s v="C0619"/>
    <s v=" Private Dwellings in Permanent Housing Units"/>
    <s v="13"/>
    <s v="Clare"/>
    <s v="-"/>
    <s v="All years"/>
    <s v="2006"/>
    <s v="2006"/>
    <s v="Number"/>
    <n v="38026"/>
  </r>
  <r>
    <s v="C0619"/>
    <s v=" Private Dwellings in Permanent Housing Units"/>
    <s v="13"/>
    <s v="Clare"/>
    <s v="191901"/>
    <s v="Before 1919"/>
    <s v="2006"/>
    <s v="2006"/>
    <s v="Number"/>
    <n v="4384"/>
  </r>
  <r>
    <s v="C0619"/>
    <s v=" Private Dwellings in Permanent Housing Units"/>
    <s v="13"/>
    <s v="Clare"/>
    <s v="1919339"/>
    <s v="1919 to 1940"/>
    <s v="2006"/>
    <s v="2006"/>
    <s v="Number"/>
    <n v="2428"/>
  </r>
  <r>
    <s v="C0619"/>
    <s v=" Private Dwellings in Permanent Housing Units"/>
    <s v="13"/>
    <s v="Clare"/>
    <s v="1941359"/>
    <s v="1941 to 1960"/>
    <s v="2006"/>
    <s v="2006"/>
    <s v="Number"/>
    <n v="2617"/>
  </r>
  <r>
    <s v="C0619"/>
    <s v=" Private Dwellings in Permanent Housing Units"/>
    <s v="13"/>
    <s v="Clare"/>
    <s v="1961369"/>
    <s v="1961 to 1970"/>
    <s v="2006"/>
    <s v="2006"/>
    <s v="Number"/>
    <n v="3086"/>
  </r>
  <r>
    <s v="C0619"/>
    <s v=" Private Dwellings in Permanent Housing Units"/>
    <s v="13"/>
    <s v="Clare"/>
    <s v="1971379"/>
    <s v="1971 to 1980"/>
    <s v="2006"/>
    <s v="2006"/>
    <s v="Number"/>
    <n v="5852"/>
  </r>
  <r>
    <s v="C0619"/>
    <s v=" Private Dwellings in Permanent Housing Units"/>
    <s v="13"/>
    <s v="Clare"/>
    <s v="1981389"/>
    <s v="1981 to 1990"/>
    <s v="2006"/>
    <s v="2006"/>
    <s v="Number"/>
    <n v="4660"/>
  </r>
  <r>
    <s v="C0619"/>
    <s v=" Private Dwellings in Permanent Housing Units"/>
    <s v="13"/>
    <s v="Clare"/>
    <s v="1991394"/>
    <s v="1991 to 1995"/>
    <s v="2006"/>
    <s v="2006"/>
    <s v="Number"/>
    <n v="2688"/>
  </r>
  <r>
    <s v="C0619"/>
    <s v=" Private Dwellings in Permanent Housing Units"/>
    <s v="13"/>
    <s v="Clare"/>
    <s v="1996309"/>
    <s v="1996 to 2000"/>
    <s v="2006"/>
    <s v="2006"/>
    <s v="Number"/>
    <n v="4447"/>
  </r>
  <r>
    <s v="C0619"/>
    <s v=" Private Dwellings in Permanent Housing Units"/>
    <s v="13"/>
    <s v="Clare"/>
    <s v="20012"/>
    <s v="2001 or later"/>
    <s v="2006"/>
    <s v="2006"/>
    <s v="Number"/>
    <n v="6411"/>
  </r>
  <r>
    <s v="C0619"/>
    <s v=" Private Dwellings in Permanent Housing Units"/>
    <s v="13"/>
    <s v="Clare"/>
    <s v="9998"/>
    <s v="Not stated"/>
    <s v="2006"/>
    <s v="2006"/>
    <s v="Number"/>
    <n v="1453"/>
  </r>
  <r>
    <s v="C0619"/>
    <s v=" Private Dwellings in Permanent Housing Units"/>
    <s v="14"/>
    <s v="Cork"/>
    <s v="-"/>
    <s v="All years"/>
    <s v="2006"/>
    <s v="2006"/>
    <s v="Number"/>
    <n v="166542"/>
  </r>
  <r>
    <s v="C0619"/>
    <s v=" Private Dwellings in Permanent Housing Units"/>
    <s v="14"/>
    <s v="Cork"/>
    <s v="191901"/>
    <s v="Before 1919"/>
    <s v="2006"/>
    <s v="2006"/>
    <s v="Number"/>
    <n v="23964"/>
  </r>
  <r>
    <s v="C0619"/>
    <s v=" Private Dwellings in Permanent Housing Units"/>
    <s v="14"/>
    <s v="Cork"/>
    <s v="1919339"/>
    <s v="1919 to 1940"/>
    <s v="2006"/>
    <s v="2006"/>
    <s v="Number"/>
    <n v="12497"/>
  </r>
  <r>
    <s v="C0619"/>
    <s v=" Private Dwellings in Permanent Housing Units"/>
    <s v="14"/>
    <s v="Cork"/>
    <s v="1941359"/>
    <s v="1941 to 1960"/>
    <s v="2006"/>
    <s v="2006"/>
    <s v="Number"/>
    <n v="15433"/>
  </r>
  <r>
    <s v="C0619"/>
    <s v=" Private Dwellings in Permanent Housing Units"/>
    <s v="14"/>
    <s v="Cork"/>
    <s v="1961369"/>
    <s v="1961 to 1970"/>
    <s v="2006"/>
    <s v="2006"/>
    <s v="Number"/>
    <n v="12414"/>
  </r>
  <r>
    <s v="C0619"/>
    <s v=" Private Dwellings in Permanent Housing Units"/>
    <s v="14"/>
    <s v="Cork"/>
    <s v="1971379"/>
    <s v="1971 to 1980"/>
    <s v="2006"/>
    <s v="2006"/>
    <s v="Number"/>
    <n v="23102"/>
  </r>
  <r>
    <s v="C0619"/>
    <s v=" Private Dwellings in Permanent Housing Units"/>
    <s v="14"/>
    <s v="Cork"/>
    <s v="1981389"/>
    <s v="1981 to 1990"/>
    <s v="2006"/>
    <s v="2006"/>
    <s v="Number"/>
    <n v="18131"/>
  </r>
  <r>
    <s v="C0619"/>
    <s v=" Private Dwellings in Permanent Housing Units"/>
    <s v="14"/>
    <s v="Cork"/>
    <s v="1991394"/>
    <s v="1991 to 1995"/>
    <s v="2006"/>
    <s v="2006"/>
    <s v="Number"/>
    <n v="10022"/>
  </r>
  <r>
    <s v="C0619"/>
    <s v=" Private Dwellings in Permanent Housing Units"/>
    <s v="14"/>
    <s v="Cork"/>
    <s v="1996309"/>
    <s v="1996 to 2000"/>
    <s v="2006"/>
    <s v="2006"/>
    <s v="Number"/>
    <n v="16566"/>
  </r>
  <r>
    <s v="C0619"/>
    <s v=" Private Dwellings in Permanent Housing Units"/>
    <s v="14"/>
    <s v="Cork"/>
    <s v="20012"/>
    <s v="2001 or later"/>
    <s v="2006"/>
    <s v="2006"/>
    <s v="Number"/>
    <n v="26183"/>
  </r>
  <r>
    <s v="C0619"/>
    <s v=" Private Dwellings in Permanent Housing Units"/>
    <s v="14"/>
    <s v="Cork"/>
    <s v="9998"/>
    <s v="Not stated"/>
    <s v="2006"/>
    <s v="2006"/>
    <s v="Number"/>
    <n v="8230"/>
  </r>
  <r>
    <s v="C0619"/>
    <s v=" Private Dwellings in Permanent Housing Units"/>
    <s v="141"/>
    <s v="Cork City"/>
    <s v="-"/>
    <s v="All years"/>
    <s v="2006"/>
    <s v="2006"/>
    <s v="Number"/>
    <n v="43871"/>
  </r>
  <r>
    <s v="C0619"/>
    <s v=" Private Dwellings in Permanent Housing Units"/>
    <s v="141"/>
    <s v="Cork City"/>
    <s v="191901"/>
    <s v="Before 1919"/>
    <s v="2006"/>
    <s v="2006"/>
    <s v="Number"/>
    <n v="5617"/>
  </r>
  <r>
    <s v="C0619"/>
    <s v=" Private Dwellings in Permanent Housing Units"/>
    <s v="141"/>
    <s v="Cork City"/>
    <s v="1919339"/>
    <s v="1919 to 1940"/>
    <s v="2006"/>
    <s v="2006"/>
    <s v="Number"/>
    <n v="4568"/>
  </r>
  <r>
    <s v="C0619"/>
    <s v=" Private Dwellings in Permanent Housing Units"/>
    <s v="141"/>
    <s v="Cork City"/>
    <s v="1941359"/>
    <s v="1941 to 1960"/>
    <s v="2006"/>
    <s v="2006"/>
    <s v="Number"/>
    <n v="7987"/>
  </r>
  <r>
    <s v="C0619"/>
    <s v=" Private Dwellings in Permanent Housing Units"/>
    <s v="141"/>
    <s v="Cork City"/>
    <s v="1961369"/>
    <s v="1961 to 1970"/>
    <s v="2006"/>
    <s v="2006"/>
    <s v="Number"/>
    <n v="5835"/>
  </r>
  <r>
    <s v="C0619"/>
    <s v=" Private Dwellings in Permanent Housing Units"/>
    <s v="141"/>
    <s v="Cork City"/>
    <s v="1971379"/>
    <s v="1971 to 1980"/>
    <s v="2006"/>
    <s v="2006"/>
    <s v="Number"/>
    <n v="5362"/>
  </r>
  <r>
    <s v="C0619"/>
    <s v=" Private Dwellings in Permanent Housing Units"/>
    <s v="141"/>
    <s v="Cork City"/>
    <s v="1981389"/>
    <s v="1981 to 1990"/>
    <s v="2006"/>
    <s v="2006"/>
    <s v="Number"/>
    <n v="4087"/>
  </r>
  <r>
    <s v="C0619"/>
    <s v=" Private Dwellings in Permanent Housing Units"/>
    <s v="141"/>
    <s v="Cork City"/>
    <s v="1991394"/>
    <s v="1991 to 1995"/>
    <s v="2006"/>
    <s v="2006"/>
    <s v="Number"/>
    <n v="1938"/>
  </r>
  <r>
    <s v="C0619"/>
    <s v=" Private Dwellings in Permanent Housing Units"/>
    <s v="141"/>
    <s v="Cork City"/>
    <s v="1996309"/>
    <s v="1996 to 2000"/>
    <s v="2006"/>
    <s v="2006"/>
    <s v="Number"/>
    <n v="1783"/>
  </r>
  <r>
    <s v="C0619"/>
    <s v=" Private Dwellings in Permanent Housing Units"/>
    <s v="141"/>
    <s v="Cork City"/>
    <s v="20012"/>
    <s v="2001 or later"/>
    <s v="2006"/>
    <s v="2006"/>
    <s v="Number"/>
    <n v="3049"/>
  </r>
  <r>
    <s v="C0619"/>
    <s v=" Private Dwellings in Permanent Housing Units"/>
    <s v="141"/>
    <s v="Cork City"/>
    <s v="9998"/>
    <s v="Not stated"/>
    <s v="2006"/>
    <s v="2006"/>
    <s v="Number"/>
    <n v="3645"/>
  </r>
  <r>
    <s v="C0619"/>
    <s v=" Private Dwellings in Permanent Housing Units"/>
    <s v="142"/>
    <s v="Cork County"/>
    <s v="-"/>
    <s v="All years"/>
    <s v="2006"/>
    <s v="2006"/>
    <s v="Number"/>
    <n v="122671"/>
  </r>
  <r>
    <s v="C0619"/>
    <s v=" Private Dwellings in Permanent Housing Units"/>
    <s v="142"/>
    <s v="Cork County"/>
    <s v="191901"/>
    <s v="Before 1919"/>
    <s v="2006"/>
    <s v="2006"/>
    <s v="Number"/>
    <n v="18347"/>
  </r>
  <r>
    <s v="C0619"/>
    <s v=" Private Dwellings in Permanent Housing Units"/>
    <s v="142"/>
    <s v="Cork County"/>
    <s v="1919339"/>
    <s v="1919 to 1940"/>
    <s v="2006"/>
    <s v="2006"/>
    <s v="Number"/>
    <n v="7929"/>
  </r>
  <r>
    <s v="C0619"/>
    <s v=" Private Dwellings in Permanent Housing Units"/>
    <s v="142"/>
    <s v="Cork County"/>
    <s v="1941359"/>
    <s v="1941 to 1960"/>
    <s v="2006"/>
    <s v="2006"/>
    <s v="Number"/>
    <n v="7446"/>
  </r>
  <r>
    <s v="C0619"/>
    <s v=" Private Dwellings in Permanent Housing Units"/>
    <s v="142"/>
    <s v="Cork County"/>
    <s v="1961369"/>
    <s v="1961 to 1970"/>
    <s v="2006"/>
    <s v="2006"/>
    <s v="Number"/>
    <n v="6579"/>
  </r>
  <r>
    <s v="C0619"/>
    <s v=" Private Dwellings in Permanent Housing Units"/>
    <s v="142"/>
    <s v="Cork County"/>
    <s v="1971379"/>
    <s v="1971 to 1980"/>
    <s v="2006"/>
    <s v="2006"/>
    <s v="Number"/>
    <n v="17740"/>
  </r>
  <r>
    <s v="C0619"/>
    <s v=" Private Dwellings in Permanent Housing Units"/>
    <s v="142"/>
    <s v="Cork County"/>
    <s v="1981389"/>
    <s v="1981 to 1990"/>
    <s v="2006"/>
    <s v="2006"/>
    <s v="Number"/>
    <n v="14044"/>
  </r>
  <r>
    <s v="C0619"/>
    <s v=" Private Dwellings in Permanent Housing Units"/>
    <s v="142"/>
    <s v="Cork County"/>
    <s v="1991394"/>
    <s v="1991 to 1995"/>
    <s v="2006"/>
    <s v="2006"/>
    <s v="Number"/>
    <n v="8084"/>
  </r>
  <r>
    <s v="C0619"/>
    <s v=" Private Dwellings in Permanent Housing Units"/>
    <s v="142"/>
    <s v="Cork County"/>
    <s v="1996309"/>
    <s v="1996 to 2000"/>
    <s v="2006"/>
    <s v="2006"/>
    <s v="Number"/>
    <n v="14783"/>
  </r>
  <r>
    <s v="C0619"/>
    <s v=" Private Dwellings in Permanent Housing Units"/>
    <s v="142"/>
    <s v="Cork County"/>
    <s v="20012"/>
    <s v="2001 or later"/>
    <s v="2006"/>
    <s v="2006"/>
    <s v="Number"/>
    <n v="23134"/>
  </r>
  <r>
    <s v="C0619"/>
    <s v=" Private Dwellings in Permanent Housing Units"/>
    <s v="142"/>
    <s v="Cork County"/>
    <s v="9998"/>
    <s v="Not stated"/>
    <s v="2006"/>
    <s v="2006"/>
    <s v="Number"/>
    <n v="4585"/>
  </r>
  <r>
    <s v="C0619"/>
    <s v=" Private Dwellings in Permanent Housing Units"/>
    <s v="15"/>
    <s v="Kerry"/>
    <s v="-"/>
    <s v="All years"/>
    <s v="2006"/>
    <s v="2006"/>
    <s v="Number"/>
    <n v="47743"/>
  </r>
  <r>
    <s v="C0619"/>
    <s v=" Private Dwellings in Permanent Housing Units"/>
    <s v="15"/>
    <s v="Kerry"/>
    <s v="191901"/>
    <s v="Before 1919"/>
    <s v="2006"/>
    <s v="2006"/>
    <s v="Number"/>
    <n v="4788"/>
  </r>
  <r>
    <s v="C0619"/>
    <s v=" Private Dwellings in Permanent Housing Units"/>
    <s v="15"/>
    <s v="Kerry"/>
    <s v="1919339"/>
    <s v="1919 to 1940"/>
    <s v="2006"/>
    <s v="2006"/>
    <s v="Number"/>
    <n v="3880"/>
  </r>
  <r>
    <s v="C0619"/>
    <s v=" Private Dwellings in Permanent Housing Units"/>
    <s v="15"/>
    <s v="Kerry"/>
    <s v="1941359"/>
    <s v="1941 to 1960"/>
    <s v="2006"/>
    <s v="2006"/>
    <s v="Number"/>
    <n v="4423"/>
  </r>
  <r>
    <s v="C0619"/>
    <s v=" Private Dwellings in Permanent Housing Units"/>
    <s v="15"/>
    <s v="Kerry"/>
    <s v="1961369"/>
    <s v="1961 to 1970"/>
    <s v="2006"/>
    <s v="2006"/>
    <s v="Number"/>
    <n v="3281"/>
  </r>
  <r>
    <s v="C0619"/>
    <s v=" Private Dwellings in Permanent Housing Units"/>
    <s v="15"/>
    <s v="Kerry"/>
    <s v="1971379"/>
    <s v="1971 to 1980"/>
    <s v="2006"/>
    <s v="2006"/>
    <s v="Number"/>
    <n v="7376"/>
  </r>
  <r>
    <s v="C0619"/>
    <s v=" Private Dwellings in Permanent Housing Units"/>
    <s v="15"/>
    <s v="Kerry"/>
    <s v="1981389"/>
    <s v="1981 to 1990"/>
    <s v="2006"/>
    <s v="2006"/>
    <s v="Number"/>
    <n v="6451"/>
  </r>
  <r>
    <s v="C0619"/>
    <s v=" Private Dwellings in Permanent Housing Units"/>
    <s v="15"/>
    <s v="Kerry"/>
    <s v="1991394"/>
    <s v="1991 to 1995"/>
    <s v="2006"/>
    <s v="2006"/>
    <s v="Number"/>
    <n v="3062"/>
  </r>
  <r>
    <s v="C0619"/>
    <s v=" Private Dwellings in Permanent Housing Units"/>
    <s v="15"/>
    <s v="Kerry"/>
    <s v="1996309"/>
    <s v="1996 to 2000"/>
    <s v="2006"/>
    <s v="2006"/>
    <s v="Number"/>
    <n v="5078"/>
  </r>
  <r>
    <s v="C0619"/>
    <s v=" Private Dwellings in Permanent Housing Units"/>
    <s v="15"/>
    <s v="Kerry"/>
    <s v="20012"/>
    <s v="2001 or later"/>
    <s v="2006"/>
    <s v="2006"/>
    <s v="Number"/>
    <n v="7325"/>
  </r>
  <r>
    <s v="C0619"/>
    <s v=" Private Dwellings in Permanent Housing Units"/>
    <s v="15"/>
    <s v="Kerry"/>
    <s v="9998"/>
    <s v="Not stated"/>
    <s v="2006"/>
    <s v="2006"/>
    <s v="Number"/>
    <n v="2079"/>
  </r>
  <r>
    <s v="C0619"/>
    <s v=" Private Dwellings in Permanent Housing Units"/>
    <s v="16"/>
    <s v="Limerick"/>
    <s v="-"/>
    <s v="All years"/>
    <s v="2006"/>
    <s v="2006"/>
    <s v="Number"/>
    <n v="63956"/>
  </r>
  <r>
    <s v="C0619"/>
    <s v=" Private Dwellings in Permanent Housing Units"/>
    <s v="16"/>
    <s v="Limerick"/>
    <s v="191901"/>
    <s v="Before 1919"/>
    <s v="2006"/>
    <s v="2006"/>
    <s v="Number"/>
    <n v="6865"/>
  </r>
  <r>
    <s v="C0619"/>
    <s v=" Private Dwellings in Permanent Housing Units"/>
    <s v="16"/>
    <s v="Limerick"/>
    <s v="1919339"/>
    <s v="1919 to 1940"/>
    <s v="2006"/>
    <s v="2006"/>
    <s v="Number"/>
    <n v="5202"/>
  </r>
  <r>
    <s v="C0619"/>
    <s v=" Private Dwellings in Permanent Housing Units"/>
    <s v="16"/>
    <s v="Limerick"/>
    <s v="1941359"/>
    <s v="1941 to 1960"/>
    <s v="2006"/>
    <s v="2006"/>
    <s v="Number"/>
    <n v="6446"/>
  </r>
  <r>
    <s v="C0619"/>
    <s v=" Private Dwellings in Permanent Housing Units"/>
    <s v="16"/>
    <s v="Limerick"/>
    <s v="1961369"/>
    <s v="1961 to 1970"/>
    <s v="2006"/>
    <s v="2006"/>
    <s v="Number"/>
    <n v="5654"/>
  </r>
  <r>
    <s v="C0619"/>
    <s v=" Private Dwellings in Permanent Housing Units"/>
    <s v="16"/>
    <s v="Limerick"/>
    <s v="1971379"/>
    <s v="1971 to 1980"/>
    <s v="2006"/>
    <s v="2006"/>
    <s v="Number"/>
    <n v="8896"/>
  </r>
  <r>
    <s v="C0619"/>
    <s v=" Private Dwellings in Permanent Housing Units"/>
    <s v="16"/>
    <s v="Limerick"/>
    <s v="1981389"/>
    <s v="1981 to 1990"/>
    <s v="2006"/>
    <s v="2006"/>
    <s v="Number"/>
    <n v="7407"/>
  </r>
  <r>
    <s v="C0619"/>
    <s v=" Private Dwellings in Permanent Housing Units"/>
    <s v="16"/>
    <s v="Limerick"/>
    <s v="1991394"/>
    <s v="1991 to 1995"/>
    <s v="2006"/>
    <s v="2006"/>
    <s v="Number"/>
    <n v="4042"/>
  </r>
  <r>
    <s v="C0619"/>
    <s v=" Private Dwellings in Permanent Housing Units"/>
    <s v="16"/>
    <s v="Limerick"/>
    <s v="1996309"/>
    <s v="1996 to 2000"/>
    <s v="2006"/>
    <s v="2006"/>
    <s v="Number"/>
    <n v="6890"/>
  </r>
  <r>
    <s v="C0619"/>
    <s v=" Private Dwellings in Permanent Housing Units"/>
    <s v="16"/>
    <s v="Limerick"/>
    <s v="20012"/>
    <s v="2001 or later"/>
    <s v="2006"/>
    <s v="2006"/>
    <s v="Number"/>
    <n v="9875"/>
  </r>
  <r>
    <s v="C0619"/>
    <s v=" Private Dwellings in Permanent Housing Units"/>
    <s v="16"/>
    <s v="Limerick"/>
    <s v="9998"/>
    <s v="Not stated"/>
    <s v="2006"/>
    <s v="2006"/>
    <s v="Number"/>
    <n v="2679"/>
  </r>
  <r>
    <s v="C0619"/>
    <s v=" Private Dwellings in Permanent Housing Units"/>
    <s v="161"/>
    <s v="Limerick City"/>
    <s v="-"/>
    <s v="All years"/>
    <s v="2006"/>
    <s v="2006"/>
    <s v="Number"/>
    <n v="19513"/>
  </r>
  <r>
    <s v="C0619"/>
    <s v=" Private Dwellings in Permanent Housing Units"/>
    <s v="161"/>
    <s v="Limerick City"/>
    <s v="191901"/>
    <s v="Before 1919"/>
    <s v="2006"/>
    <s v="2006"/>
    <s v="Number"/>
    <n v="1560"/>
  </r>
  <r>
    <s v="C0619"/>
    <s v=" Private Dwellings in Permanent Housing Units"/>
    <s v="161"/>
    <s v="Limerick City"/>
    <s v="1919339"/>
    <s v="1919 to 1940"/>
    <s v="2006"/>
    <s v="2006"/>
    <s v="Number"/>
    <n v="2069"/>
  </r>
  <r>
    <s v="C0619"/>
    <s v=" Private Dwellings in Permanent Housing Units"/>
    <s v="161"/>
    <s v="Limerick City"/>
    <s v="1941359"/>
    <s v="1941 to 1960"/>
    <s v="2006"/>
    <s v="2006"/>
    <s v="Number"/>
    <n v="3534"/>
  </r>
  <r>
    <s v="C0619"/>
    <s v=" Private Dwellings in Permanent Housing Units"/>
    <s v="161"/>
    <s v="Limerick City"/>
    <s v="1961369"/>
    <s v="1961 to 1970"/>
    <s v="2006"/>
    <s v="2006"/>
    <s v="Number"/>
    <n v="2911"/>
  </r>
  <r>
    <s v="C0619"/>
    <s v=" Private Dwellings in Permanent Housing Units"/>
    <s v="161"/>
    <s v="Limerick City"/>
    <s v="1971379"/>
    <s v="1971 to 1980"/>
    <s v="2006"/>
    <s v="2006"/>
    <s v="Number"/>
    <n v="2188"/>
  </r>
  <r>
    <s v="C0619"/>
    <s v=" Private Dwellings in Permanent Housing Units"/>
    <s v="161"/>
    <s v="Limerick City"/>
    <s v="1981389"/>
    <s v="1981 to 1990"/>
    <s v="2006"/>
    <s v="2006"/>
    <s v="Number"/>
    <n v="1291"/>
  </r>
  <r>
    <s v="C0619"/>
    <s v=" Private Dwellings in Permanent Housing Units"/>
    <s v="161"/>
    <s v="Limerick City"/>
    <s v="1991394"/>
    <s v="1991 to 1995"/>
    <s v="2006"/>
    <s v="2006"/>
    <s v="Number"/>
    <n v="1123"/>
  </r>
  <r>
    <s v="C0619"/>
    <s v=" Private Dwellings in Permanent Housing Units"/>
    <s v="161"/>
    <s v="Limerick City"/>
    <s v="1996309"/>
    <s v="1996 to 2000"/>
    <s v="2006"/>
    <s v="2006"/>
    <s v="Number"/>
    <n v="1955"/>
  </r>
  <r>
    <s v="C0619"/>
    <s v=" Private Dwellings in Permanent Housing Units"/>
    <s v="161"/>
    <s v="Limerick City"/>
    <s v="20012"/>
    <s v="2001 or later"/>
    <s v="2006"/>
    <s v="2006"/>
    <s v="Number"/>
    <n v="1809"/>
  </r>
  <r>
    <s v="C0619"/>
    <s v=" Private Dwellings in Permanent Housing Units"/>
    <s v="161"/>
    <s v="Limerick City"/>
    <s v="9998"/>
    <s v="Not stated"/>
    <s v="2006"/>
    <s v="2006"/>
    <s v="Number"/>
    <n v="1073"/>
  </r>
  <r>
    <s v="C0619"/>
    <s v=" Private Dwellings in Permanent Housing Units"/>
    <s v="162"/>
    <s v="Limerick County"/>
    <s v="-"/>
    <s v="All years"/>
    <s v="2006"/>
    <s v="2006"/>
    <s v="Number"/>
    <n v="44443"/>
  </r>
  <r>
    <s v="C0619"/>
    <s v=" Private Dwellings in Permanent Housing Units"/>
    <s v="162"/>
    <s v="Limerick County"/>
    <s v="191901"/>
    <s v="Before 1919"/>
    <s v="2006"/>
    <s v="2006"/>
    <s v="Number"/>
    <n v="5305"/>
  </r>
  <r>
    <s v="C0619"/>
    <s v=" Private Dwellings in Permanent Housing Units"/>
    <s v="162"/>
    <s v="Limerick County"/>
    <s v="1919339"/>
    <s v="1919 to 1940"/>
    <s v="2006"/>
    <s v="2006"/>
    <s v="Number"/>
    <n v="3133"/>
  </r>
  <r>
    <s v="C0619"/>
    <s v=" Private Dwellings in Permanent Housing Units"/>
    <s v="162"/>
    <s v="Limerick County"/>
    <s v="1941359"/>
    <s v="1941 to 1960"/>
    <s v="2006"/>
    <s v="2006"/>
    <s v="Number"/>
    <n v="2912"/>
  </r>
  <r>
    <s v="C0619"/>
    <s v=" Private Dwellings in Permanent Housing Units"/>
    <s v="162"/>
    <s v="Limerick County"/>
    <s v="1961369"/>
    <s v="1961 to 1970"/>
    <s v="2006"/>
    <s v="2006"/>
    <s v="Number"/>
    <n v="2743"/>
  </r>
  <r>
    <s v="C0619"/>
    <s v=" Private Dwellings in Permanent Housing Units"/>
    <s v="162"/>
    <s v="Limerick County"/>
    <s v="1971379"/>
    <s v="1971 to 1980"/>
    <s v="2006"/>
    <s v="2006"/>
    <s v="Number"/>
    <n v="6708"/>
  </r>
  <r>
    <s v="C0619"/>
    <s v=" Private Dwellings in Permanent Housing Units"/>
    <s v="162"/>
    <s v="Limerick County"/>
    <s v="1981389"/>
    <s v="1981 to 1990"/>
    <s v="2006"/>
    <s v="2006"/>
    <s v="Number"/>
    <n v="6116"/>
  </r>
  <r>
    <s v="C0619"/>
    <s v=" Private Dwellings in Permanent Housing Units"/>
    <s v="162"/>
    <s v="Limerick County"/>
    <s v="1991394"/>
    <s v="1991 to 1995"/>
    <s v="2006"/>
    <s v="2006"/>
    <s v="Number"/>
    <n v="2919"/>
  </r>
  <r>
    <s v="C0619"/>
    <s v=" Private Dwellings in Permanent Housing Units"/>
    <s v="162"/>
    <s v="Limerick County"/>
    <s v="1996309"/>
    <s v="1996 to 2000"/>
    <s v="2006"/>
    <s v="2006"/>
    <s v="Number"/>
    <n v="4935"/>
  </r>
  <r>
    <s v="C0619"/>
    <s v=" Private Dwellings in Permanent Housing Units"/>
    <s v="162"/>
    <s v="Limerick County"/>
    <s v="20012"/>
    <s v="2001 or later"/>
    <s v="2006"/>
    <s v="2006"/>
    <s v="Number"/>
    <n v="8066"/>
  </r>
  <r>
    <s v="C0619"/>
    <s v=" Private Dwellings in Permanent Housing Units"/>
    <s v="162"/>
    <s v="Limerick County"/>
    <s v="9998"/>
    <s v="Not stated"/>
    <s v="2006"/>
    <s v="2006"/>
    <s v="Number"/>
    <n v="1606"/>
  </r>
  <r>
    <s v="C0619"/>
    <s v=" Private Dwellings in Permanent Housing Units"/>
    <s v="171"/>
    <s v="North Tipperary"/>
    <s v="-"/>
    <s v="All years"/>
    <s v="2006"/>
    <s v="2006"/>
    <s v="Number"/>
    <n v="22866"/>
  </r>
  <r>
    <s v="C0619"/>
    <s v=" Private Dwellings in Permanent Housing Units"/>
    <s v="171"/>
    <s v="North Tipperary"/>
    <s v="191901"/>
    <s v="Before 1919"/>
    <s v="2006"/>
    <s v="2006"/>
    <s v="Number"/>
    <n v="3164"/>
  </r>
  <r>
    <s v="C0619"/>
    <s v=" Private Dwellings in Permanent Housing Units"/>
    <s v="171"/>
    <s v="North Tipperary"/>
    <s v="1919339"/>
    <s v="1919 to 1940"/>
    <s v="2006"/>
    <s v="2006"/>
    <s v="Number"/>
    <n v="2104"/>
  </r>
  <r>
    <s v="C0619"/>
    <s v=" Private Dwellings in Permanent Housing Units"/>
    <s v="171"/>
    <s v="North Tipperary"/>
    <s v="1941359"/>
    <s v="1941 to 1960"/>
    <s v="2006"/>
    <s v="2006"/>
    <s v="Number"/>
    <n v="2076"/>
  </r>
  <r>
    <s v="C0619"/>
    <s v=" Private Dwellings in Permanent Housing Units"/>
    <s v="171"/>
    <s v="North Tipperary"/>
    <s v="1961369"/>
    <s v="1961 to 1970"/>
    <s v="2006"/>
    <s v="2006"/>
    <s v="Number"/>
    <n v="1556"/>
  </r>
  <r>
    <s v="C0619"/>
    <s v=" Private Dwellings in Permanent Housing Units"/>
    <s v="171"/>
    <s v="North Tipperary"/>
    <s v="1971379"/>
    <s v="1971 to 1980"/>
    <s v="2006"/>
    <s v="2006"/>
    <s v="Number"/>
    <n v="2981"/>
  </r>
  <r>
    <s v="C0619"/>
    <s v=" Private Dwellings in Permanent Housing Units"/>
    <s v="171"/>
    <s v="North Tipperary"/>
    <s v="1981389"/>
    <s v="1981 to 1990"/>
    <s v="2006"/>
    <s v="2006"/>
    <s v="Number"/>
    <n v="2379"/>
  </r>
  <r>
    <s v="C0619"/>
    <s v=" Private Dwellings in Permanent Housing Units"/>
    <s v="171"/>
    <s v="North Tipperary"/>
    <s v="1991394"/>
    <s v="1991 to 1995"/>
    <s v="2006"/>
    <s v="2006"/>
    <s v="Number"/>
    <n v="1227"/>
  </r>
  <r>
    <s v="C0619"/>
    <s v=" Private Dwellings in Permanent Housing Units"/>
    <s v="171"/>
    <s v="North Tipperary"/>
    <s v="1996309"/>
    <s v="1996 to 2000"/>
    <s v="2006"/>
    <s v="2006"/>
    <s v="Number"/>
    <n v="2524"/>
  </r>
  <r>
    <s v="C0619"/>
    <s v=" Private Dwellings in Permanent Housing Units"/>
    <s v="171"/>
    <s v="North Tipperary"/>
    <s v="20012"/>
    <s v="2001 or later"/>
    <s v="2006"/>
    <s v="2006"/>
    <s v="Number"/>
    <n v="3967"/>
  </r>
  <r>
    <s v="C0619"/>
    <s v=" Private Dwellings in Permanent Housing Units"/>
    <s v="171"/>
    <s v="North Tipperary"/>
    <s v="9998"/>
    <s v="Not stated"/>
    <s v="2006"/>
    <s v="2006"/>
    <s v="Number"/>
    <n v="888"/>
  </r>
  <r>
    <s v="C0619"/>
    <s v=" Private Dwellings in Permanent Housing Units"/>
    <s v="172"/>
    <s v="South Tipperary"/>
    <s v="-"/>
    <s v="All years"/>
    <s v="2006"/>
    <s v="2006"/>
    <s v="Number"/>
    <n v="29221"/>
  </r>
  <r>
    <s v="C0619"/>
    <s v=" Private Dwellings in Permanent Housing Units"/>
    <s v="172"/>
    <s v="South Tipperary"/>
    <s v="191901"/>
    <s v="Before 1919"/>
    <s v="2006"/>
    <s v="2006"/>
    <s v="Number"/>
    <n v="4850"/>
  </r>
  <r>
    <s v="C0619"/>
    <s v=" Private Dwellings in Permanent Housing Units"/>
    <s v="172"/>
    <s v="South Tipperary"/>
    <s v="1919339"/>
    <s v="1919 to 1940"/>
    <s v="2006"/>
    <s v="2006"/>
    <s v="Number"/>
    <n v="2778"/>
  </r>
  <r>
    <s v="C0619"/>
    <s v=" Private Dwellings in Permanent Housing Units"/>
    <s v="172"/>
    <s v="South Tipperary"/>
    <s v="1941359"/>
    <s v="1941 to 1960"/>
    <s v="2006"/>
    <s v="2006"/>
    <s v="Number"/>
    <n v="2799"/>
  </r>
  <r>
    <s v="C0619"/>
    <s v=" Private Dwellings in Permanent Housing Units"/>
    <s v="172"/>
    <s v="South Tipperary"/>
    <s v="1961369"/>
    <s v="1961 to 1970"/>
    <s v="2006"/>
    <s v="2006"/>
    <s v="Number"/>
    <n v="1909"/>
  </r>
  <r>
    <s v="C0619"/>
    <s v=" Private Dwellings in Permanent Housing Units"/>
    <s v="172"/>
    <s v="South Tipperary"/>
    <s v="1971379"/>
    <s v="1971 to 1980"/>
    <s v="2006"/>
    <s v="2006"/>
    <s v="Number"/>
    <n v="4084"/>
  </r>
  <r>
    <s v="C0619"/>
    <s v=" Private Dwellings in Permanent Housing Units"/>
    <s v="172"/>
    <s v="South Tipperary"/>
    <s v="1981389"/>
    <s v="1981 to 1990"/>
    <s v="2006"/>
    <s v="2006"/>
    <s v="Number"/>
    <n v="3027"/>
  </r>
  <r>
    <s v="C0619"/>
    <s v=" Private Dwellings in Permanent Housing Units"/>
    <s v="172"/>
    <s v="South Tipperary"/>
    <s v="1991394"/>
    <s v="1991 to 1995"/>
    <s v="2006"/>
    <s v="2006"/>
    <s v="Number"/>
    <n v="1510"/>
  </r>
  <r>
    <s v="C0619"/>
    <s v=" Private Dwellings in Permanent Housing Units"/>
    <s v="172"/>
    <s v="South Tipperary"/>
    <s v="1996309"/>
    <s v="1996 to 2000"/>
    <s v="2006"/>
    <s v="2006"/>
    <s v="Number"/>
    <n v="2921"/>
  </r>
  <r>
    <s v="C0619"/>
    <s v=" Private Dwellings in Permanent Housing Units"/>
    <s v="172"/>
    <s v="South Tipperary"/>
    <s v="20012"/>
    <s v="2001 or later"/>
    <s v="2006"/>
    <s v="2006"/>
    <s v="Number"/>
    <n v="4247"/>
  </r>
  <r>
    <s v="C0619"/>
    <s v=" Private Dwellings in Permanent Housing Units"/>
    <s v="172"/>
    <s v="South Tipperary"/>
    <s v="9998"/>
    <s v="Not stated"/>
    <s v="2006"/>
    <s v="2006"/>
    <s v="Number"/>
    <n v="1096"/>
  </r>
  <r>
    <s v="C0619"/>
    <s v=" Private Dwellings in Permanent Housing Units"/>
    <s v="18"/>
    <s v="Waterford"/>
    <s v="-"/>
    <s v="All years"/>
    <s v="2006"/>
    <s v="2006"/>
    <s v="Number"/>
    <n v="38444"/>
  </r>
  <r>
    <s v="C0619"/>
    <s v=" Private Dwellings in Permanent Housing Units"/>
    <s v="18"/>
    <s v="Waterford"/>
    <s v="191901"/>
    <s v="Before 1919"/>
    <s v="2006"/>
    <s v="2006"/>
    <s v="Number"/>
    <n v="5040"/>
  </r>
  <r>
    <s v="C0619"/>
    <s v=" Private Dwellings in Permanent Housing Units"/>
    <s v="18"/>
    <s v="Waterford"/>
    <s v="1919339"/>
    <s v="1919 to 1940"/>
    <s v="2006"/>
    <s v="2006"/>
    <s v="Number"/>
    <n v="2604"/>
  </r>
  <r>
    <s v="C0619"/>
    <s v=" Private Dwellings in Permanent Housing Units"/>
    <s v="18"/>
    <s v="Waterford"/>
    <s v="1941359"/>
    <s v="1941 to 1960"/>
    <s v="2006"/>
    <s v="2006"/>
    <s v="Number"/>
    <n v="3188"/>
  </r>
  <r>
    <s v="C0619"/>
    <s v=" Private Dwellings in Permanent Housing Units"/>
    <s v="18"/>
    <s v="Waterford"/>
    <s v="1961369"/>
    <s v="1961 to 1970"/>
    <s v="2006"/>
    <s v="2006"/>
    <s v="Number"/>
    <n v="2666"/>
  </r>
  <r>
    <s v="C0619"/>
    <s v=" Private Dwellings in Permanent Housing Units"/>
    <s v="18"/>
    <s v="Waterford"/>
    <s v="1971379"/>
    <s v="1971 to 1980"/>
    <s v="2006"/>
    <s v="2006"/>
    <s v="Number"/>
    <n v="5347"/>
  </r>
  <r>
    <s v="C0619"/>
    <s v=" Private Dwellings in Permanent Housing Units"/>
    <s v="18"/>
    <s v="Waterford"/>
    <s v="1981389"/>
    <s v="1981 to 1990"/>
    <s v="2006"/>
    <s v="2006"/>
    <s v="Number"/>
    <n v="4640"/>
  </r>
  <r>
    <s v="C0619"/>
    <s v=" Private Dwellings in Permanent Housing Units"/>
    <s v="18"/>
    <s v="Waterford"/>
    <s v="1991394"/>
    <s v="1991 to 1995"/>
    <s v="2006"/>
    <s v="2006"/>
    <s v="Number"/>
    <n v="2450"/>
  </r>
  <r>
    <s v="C0619"/>
    <s v=" Private Dwellings in Permanent Housing Units"/>
    <s v="18"/>
    <s v="Waterford"/>
    <s v="1996309"/>
    <s v="1996 to 2000"/>
    <s v="2006"/>
    <s v="2006"/>
    <s v="Number"/>
    <n v="4128"/>
  </r>
  <r>
    <s v="C0619"/>
    <s v=" Private Dwellings in Permanent Housing Units"/>
    <s v="18"/>
    <s v="Waterford"/>
    <s v="20012"/>
    <s v="2001 or later"/>
    <s v="2006"/>
    <s v="2006"/>
    <s v="Number"/>
    <n v="6648"/>
  </r>
  <r>
    <s v="C0619"/>
    <s v=" Private Dwellings in Permanent Housing Units"/>
    <s v="18"/>
    <s v="Waterford"/>
    <s v="9998"/>
    <s v="Not stated"/>
    <s v="2006"/>
    <s v="2006"/>
    <s v="Number"/>
    <n v="1733"/>
  </r>
  <r>
    <s v="C0619"/>
    <s v=" Private Dwellings in Permanent Housing Units"/>
    <s v="181"/>
    <s v="Waterford City"/>
    <s v="-"/>
    <s v="All years"/>
    <s v="2006"/>
    <s v="2006"/>
    <s v="Number"/>
    <n v="17049"/>
  </r>
  <r>
    <s v="C0619"/>
    <s v=" Private Dwellings in Permanent Housing Units"/>
    <s v="181"/>
    <s v="Waterford City"/>
    <s v="191901"/>
    <s v="Before 1919"/>
    <s v="2006"/>
    <s v="2006"/>
    <s v="Number"/>
    <n v="1440"/>
  </r>
  <r>
    <s v="C0619"/>
    <s v=" Private Dwellings in Permanent Housing Units"/>
    <s v="181"/>
    <s v="Waterford City"/>
    <s v="1919339"/>
    <s v="1919 to 1940"/>
    <s v="2006"/>
    <s v="2006"/>
    <s v="Number"/>
    <n v="1098"/>
  </r>
  <r>
    <s v="C0619"/>
    <s v=" Private Dwellings in Permanent Housing Units"/>
    <s v="181"/>
    <s v="Waterford City"/>
    <s v="1941359"/>
    <s v="1941 to 1960"/>
    <s v="2006"/>
    <s v="2006"/>
    <s v="Number"/>
    <n v="1736"/>
  </r>
  <r>
    <s v="C0619"/>
    <s v=" Private Dwellings in Permanent Housing Units"/>
    <s v="181"/>
    <s v="Waterford City"/>
    <s v="1961369"/>
    <s v="1961 to 1970"/>
    <s v="2006"/>
    <s v="2006"/>
    <s v="Number"/>
    <n v="1484"/>
  </r>
  <r>
    <s v="C0619"/>
    <s v=" Private Dwellings in Permanent Housing Units"/>
    <s v="181"/>
    <s v="Waterford City"/>
    <s v="1971379"/>
    <s v="1971 to 1980"/>
    <s v="2006"/>
    <s v="2006"/>
    <s v="Number"/>
    <n v="2181"/>
  </r>
  <r>
    <s v="C0619"/>
    <s v=" Private Dwellings in Permanent Housing Units"/>
    <s v="181"/>
    <s v="Waterford City"/>
    <s v="1981389"/>
    <s v="1981 to 1990"/>
    <s v="2006"/>
    <s v="2006"/>
    <s v="Number"/>
    <n v="2247"/>
  </r>
  <r>
    <s v="C0619"/>
    <s v=" Private Dwellings in Permanent Housing Units"/>
    <s v="181"/>
    <s v="Waterford City"/>
    <s v="1991394"/>
    <s v="1991 to 1995"/>
    <s v="2006"/>
    <s v="2006"/>
    <s v="Number"/>
    <n v="1317"/>
  </r>
  <r>
    <s v="C0619"/>
    <s v=" Private Dwellings in Permanent Housing Units"/>
    <s v="181"/>
    <s v="Waterford City"/>
    <s v="1996309"/>
    <s v="1996 to 2000"/>
    <s v="2006"/>
    <s v="2006"/>
    <s v="Number"/>
    <n v="1944"/>
  </r>
  <r>
    <s v="C0619"/>
    <s v=" Private Dwellings in Permanent Housing Units"/>
    <s v="181"/>
    <s v="Waterford City"/>
    <s v="20012"/>
    <s v="2001 or later"/>
    <s v="2006"/>
    <s v="2006"/>
    <s v="Number"/>
    <n v="2397"/>
  </r>
  <r>
    <s v="C0619"/>
    <s v=" Private Dwellings in Permanent Housing Units"/>
    <s v="181"/>
    <s v="Waterford City"/>
    <s v="9998"/>
    <s v="Not stated"/>
    <s v="2006"/>
    <s v="2006"/>
    <s v="Number"/>
    <n v="1205"/>
  </r>
  <r>
    <s v="C0619"/>
    <s v=" Private Dwellings in Permanent Housing Units"/>
    <s v="182"/>
    <s v="Waterford County"/>
    <s v="-"/>
    <s v="All years"/>
    <s v="2006"/>
    <s v="2006"/>
    <s v="Number"/>
    <n v="21395"/>
  </r>
  <r>
    <s v="C0619"/>
    <s v=" Private Dwellings in Permanent Housing Units"/>
    <s v="182"/>
    <s v="Waterford County"/>
    <s v="191901"/>
    <s v="Before 1919"/>
    <s v="2006"/>
    <s v="2006"/>
    <s v="Number"/>
    <n v="3600"/>
  </r>
  <r>
    <s v="C0619"/>
    <s v=" Private Dwellings in Permanent Housing Units"/>
    <s v="182"/>
    <s v="Waterford County"/>
    <s v="1919339"/>
    <s v="1919 to 1940"/>
    <s v="2006"/>
    <s v="2006"/>
    <s v="Number"/>
    <n v="1506"/>
  </r>
  <r>
    <s v="C0619"/>
    <s v=" Private Dwellings in Permanent Housing Units"/>
    <s v="182"/>
    <s v="Waterford County"/>
    <s v="1941359"/>
    <s v="1941 to 1960"/>
    <s v="2006"/>
    <s v="2006"/>
    <s v="Number"/>
    <n v="1452"/>
  </r>
  <r>
    <s v="C0619"/>
    <s v=" Private Dwellings in Permanent Housing Units"/>
    <s v="182"/>
    <s v="Waterford County"/>
    <s v="1961369"/>
    <s v="1961 to 1970"/>
    <s v="2006"/>
    <s v="2006"/>
    <s v="Number"/>
    <n v="1182"/>
  </r>
  <r>
    <s v="C0619"/>
    <s v=" Private Dwellings in Permanent Housing Units"/>
    <s v="182"/>
    <s v="Waterford County"/>
    <s v="1971379"/>
    <s v="1971 to 1980"/>
    <s v="2006"/>
    <s v="2006"/>
    <s v="Number"/>
    <n v="3166"/>
  </r>
  <r>
    <s v="C0619"/>
    <s v=" Private Dwellings in Permanent Housing Units"/>
    <s v="182"/>
    <s v="Waterford County"/>
    <s v="1981389"/>
    <s v="1981 to 1990"/>
    <s v="2006"/>
    <s v="2006"/>
    <s v="Number"/>
    <n v="2393"/>
  </r>
  <r>
    <s v="C0619"/>
    <s v=" Private Dwellings in Permanent Housing Units"/>
    <s v="182"/>
    <s v="Waterford County"/>
    <s v="1991394"/>
    <s v="1991 to 1995"/>
    <s v="2006"/>
    <s v="2006"/>
    <s v="Number"/>
    <n v="1133"/>
  </r>
  <r>
    <s v="C0619"/>
    <s v=" Private Dwellings in Permanent Housing Units"/>
    <s v="182"/>
    <s v="Waterford County"/>
    <s v="1996309"/>
    <s v="1996 to 2000"/>
    <s v="2006"/>
    <s v="2006"/>
    <s v="Number"/>
    <n v="2184"/>
  </r>
  <r>
    <s v="C0619"/>
    <s v=" Private Dwellings in Permanent Housing Units"/>
    <s v="182"/>
    <s v="Waterford County"/>
    <s v="20012"/>
    <s v="2001 or later"/>
    <s v="2006"/>
    <s v="2006"/>
    <s v="Number"/>
    <n v="4251"/>
  </r>
  <r>
    <s v="C0619"/>
    <s v=" Private Dwellings in Permanent Housing Units"/>
    <s v="182"/>
    <s v="Waterford County"/>
    <s v="9998"/>
    <s v="Not stated"/>
    <s v="2006"/>
    <s v="2006"/>
    <s v="Number"/>
    <n v="528"/>
  </r>
  <r>
    <s v="C0619"/>
    <s v=" Private Dwellings in Permanent Housing Units"/>
    <s v="C"/>
    <s v="Connacht"/>
    <s v="-"/>
    <s v="All years"/>
    <s v="2006"/>
    <s v="2006"/>
    <s v="Number"/>
    <n v="173941"/>
  </r>
  <r>
    <s v="C0619"/>
    <s v=" Private Dwellings in Permanent Housing Units"/>
    <s v="C"/>
    <s v="Connacht"/>
    <s v="191901"/>
    <s v="Before 1919"/>
    <s v="2006"/>
    <s v="2006"/>
    <s v="Number"/>
    <n v="16067"/>
  </r>
  <r>
    <s v="C0619"/>
    <s v=" Private Dwellings in Permanent Housing Units"/>
    <s v="C"/>
    <s v="Connacht"/>
    <s v="1919339"/>
    <s v="1919 to 1940"/>
    <s v="2006"/>
    <s v="2006"/>
    <s v="Number"/>
    <n v="15341"/>
  </r>
  <r>
    <s v="C0619"/>
    <s v=" Private Dwellings in Permanent Housing Units"/>
    <s v="C"/>
    <s v="Connacht"/>
    <s v="1941359"/>
    <s v="1941 to 1960"/>
    <s v="2006"/>
    <s v="2006"/>
    <s v="Number"/>
    <n v="15520"/>
  </r>
  <r>
    <s v="C0619"/>
    <s v=" Private Dwellings in Permanent Housing Units"/>
    <s v="C"/>
    <s v="Connacht"/>
    <s v="1961369"/>
    <s v="1961 to 1970"/>
    <s v="2006"/>
    <s v="2006"/>
    <s v="Number"/>
    <n v="10568"/>
  </r>
  <r>
    <s v="C0619"/>
    <s v=" Private Dwellings in Permanent Housing Units"/>
    <s v="C"/>
    <s v="Connacht"/>
    <s v="1971379"/>
    <s v="1971 to 1980"/>
    <s v="2006"/>
    <s v="2006"/>
    <s v="Number"/>
    <n v="23011"/>
  </r>
  <r>
    <s v="C0619"/>
    <s v=" Private Dwellings in Permanent Housing Units"/>
    <s v="C"/>
    <s v="Connacht"/>
    <s v="1981389"/>
    <s v="1981 to 1990"/>
    <s v="2006"/>
    <s v="2006"/>
    <s v="Number"/>
    <n v="22636"/>
  </r>
  <r>
    <s v="C0619"/>
    <s v=" Private Dwellings in Permanent Housing Units"/>
    <s v="C"/>
    <s v="Connacht"/>
    <s v="1991394"/>
    <s v="1991 to 1995"/>
    <s v="2006"/>
    <s v="2006"/>
    <s v="Number"/>
    <n v="11625"/>
  </r>
  <r>
    <s v="C0619"/>
    <s v=" Private Dwellings in Permanent Housing Units"/>
    <s v="C"/>
    <s v="Connacht"/>
    <s v="1996309"/>
    <s v="1996 to 2000"/>
    <s v="2006"/>
    <s v="2006"/>
    <s v="Number"/>
    <n v="20483"/>
  </r>
  <r>
    <s v="C0619"/>
    <s v=" Private Dwellings in Permanent Housing Units"/>
    <s v="C"/>
    <s v="Connacht"/>
    <s v="20012"/>
    <s v="2001 or later"/>
    <s v="2006"/>
    <s v="2006"/>
    <s v="Number"/>
    <n v="32474"/>
  </r>
  <r>
    <s v="C0619"/>
    <s v=" Private Dwellings in Permanent Housing Units"/>
    <s v="C"/>
    <s v="Connacht"/>
    <s v="9998"/>
    <s v="Not stated"/>
    <s v="2006"/>
    <s v="2006"/>
    <s v="Number"/>
    <n v="6216"/>
  </r>
  <r>
    <s v="C0619"/>
    <s v=" Private Dwellings in Permanent Housing Units"/>
    <s v="19"/>
    <s v="Galway"/>
    <s v="-"/>
    <s v="All years"/>
    <s v="2006"/>
    <s v="2006"/>
    <s v="Number"/>
    <n v="78206"/>
  </r>
  <r>
    <s v="C0619"/>
    <s v=" Private Dwellings in Permanent Housing Units"/>
    <s v="19"/>
    <s v="Galway"/>
    <s v="191901"/>
    <s v="Before 1919"/>
    <s v="2006"/>
    <s v="2006"/>
    <s v="Number"/>
    <n v="5197"/>
  </r>
  <r>
    <s v="C0619"/>
    <s v=" Private Dwellings in Permanent Housing Units"/>
    <s v="19"/>
    <s v="Galway"/>
    <s v="1919339"/>
    <s v="1919 to 1940"/>
    <s v="2006"/>
    <s v="2006"/>
    <s v="Number"/>
    <n v="5375"/>
  </r>
  <r>
    <s v="C0619"/>
    <s v=" Private Dwellings in Permanent Housing Units"/>
    <s v="19"/>
    <s v="Galway"/>
    <s v="1941359"/>
    <s v="1941 to 1960"/>
    <s v="2006"/>
    <s v="2006"/>
    <s v="Number"/>
    <n v="6079"/>
  </r>
  <r>
    <s v="C0619"/>
    <s v=" Private Dwellings in Permanent Housing Units"/>
    <s v="19"/>
    <s v="Galway"/>
    <s v="1961369"/>
    <s v="1961 to 1970"/>
    <s v="2006"/>
    <s v="2006"/>
    <s v="Number"/>
    <n v="5178"/>
  </r>
  <r>
    <s v="C0619"/>
    <s v=" Private Dwellings in Permanent Housing Units"/>
    <s v="19"/>
    <s v="Galway"/>
    <s v="1971379"/>
    <s v="1971 to 1980"/>
    <s v="2006"/>
    <s v="2006"/>
    <s v="Number"/>
    <n v="10761"/>
  </r>
  <r>
    <s v="C0619"/>
    <s v=" Private Dwellings in Permanent Housing Units"/>
    <s v="19"/>
    <s v="Galway"/>
    <s v="1981389"/>
    <s v="1981 to 1990"/>
    <s v="2006"/>
    <s v="2006"/>
    <s v="Number"/>
    <n v="10130"/>
  </r>
  <r>
    <s v="C0619"/>
    <s v=" Private Dwellings in Permanent Housing Units"/>
    <s v="19"/>
    <s v="Galway"/>
    <s v="1991394"/>
    <s v="1991 to 1995"/>
    <s v="2006"/>
    <s v="2006"/>
    <s v="Number"/>
    <n v="5871"/>
  </r>
  <r>
    <s v="C0619"/>
    <s v=" Private Dwellings in Permanent Housing Units"/>
    <s v="19"/>
    <s v="Galway"/>
    <s v="1996309"/>
    <s v="1996 to 2000"/>
    <s v="2006"/>
    <s v="2006"/>
    <s v="Number"/>
    <n v="10019"/>
  </r>
  <r>
    <s v="C0619"/>
    <s v=" Private Dwellings in Permanent Housing Units"/>
    <s v="19"/>
    <s v="Galway"/>
    <s v="20012"/>
    <s v="2001 or later"/>
    <s v="2006"/>
    <s v="2006"/>
    <s v="Number"/>
    <n v="16336"/>
  </r>
  <r>
    <s v="C0619"/>
    <s v=" Private Dwellings in Permanent Housing Units"/>
    <s v="19"/>
    <s v="Galway"/>
    <s v="9998"/>
    <s v="Not stated"/>
    <s v="2006"/>
    <s v="2006"/>
    <s v="Number"/>
    <n v="3260"/>
  </r>
  <r>
    <s v="C0619"/>
    <s v=" Private Dwellings in Permanent Housing Units"/>
    <s v="191"/>
    <s v="Galway City"/>
    <s v="-"/>
    <s v="All years"/>
    <s v="2006"/>
    <s v="2006"/>
    <s v="Number"/>
    <n v="25324"/>
  </r>
  <r>
    <s v="C0619"/>
    <s v=" Private Dwellings in Permanent Housing Units"/>
    <s v="191"/>
    <s v="Galway City"/>
    <s v="191901"/>
    <s v="Before 1919"/>
    <s v="2006"/>
    <s v="2006"/>
    <s v="Number"/>
    <n v="600"/>
  </r>
  <r>
    <s v="C0619"/>
    <s v=" Private Dwellings in Permanent Housing Units"/>
    <s v="191"/>
    <s v="Galway City"/>
    <s v="1919339"/>
    <s v="1919 to 1940"/>
    <s v="2006"/>
    <s v="2006"/>
    <s v="Number"/>
    <n v="1020"/>
  </r>
  <r>
    <s v="C0619"/>
    <s v=" Private Dwellings in Permanent Housing Units"/>
    <s v="191"/>
    <s v="Galway City"/>
    <s v="1941359"/>
    <s v="1941 to 1960"/>
    <s v="2006"/>
    <s v="2006"/>
    <s v="Number"/>
    <n v="1414"/>
  </r>
  <r>
    <s v="C0619"/>
    <s v=" Private Dwellings in Permanent Housing Units"/>
    <s v="191"/>
    <s v="Galway City"/>
    <s v="1961369"/>
    <s v="1961 to 1970"/>
    <s v="2006"/>
    <s v="2006"/>
    <s v="Number"/>
    <n v="2023"/>
  </r>
  <r>
    <s v="C0619"/>
    <s v=" Private Dwellings in Permanent Housing Units"/>
    <s v="191"/>
    <s v="Galway City"/>
    <s v="1971379"/>
    <s v="1971 to 1980"/>
    <s v="2006"/>
    <s v="2006"/>
    <s v="Number"/>
    <n v="3561"/>
  </r>
  <r>
    <s v="C0619"/>
    <s v=" Private Dwellings in Permanent Housing Units"/>
    <s v="191"/>
    <s v="Galway City"/>
    <s v="1981389"/>
    <s v="1981 to 1990"/>
    <s v="2006"/>
    <s v="2006"/>
    <s v="Number"/>
    <n v="3541"/>
  </r>
  <r>
    <s v="C0619"/>
    <s v=" Private Dwellings in Permanent Housing Units"/>
    <s v="191"/>
    <s v="Galway City"/>
    <s v="1991394"/>
    <s v="1991 to 1995"/>
    <s v="2006"/>
    <s v="2006"/>
    <s v="Number"/>
    <n v="2611"/>
  </r>
  <r>
    <s v="C0619"/>
    <s v=" Private Dwellings in Permanent Housing Units"/>
    <s v="191"/>
    <s v="Galway City"/>
    <s v="1996309"/>
    <s v="1996 to 2000"/>
    <s v="2006"/>
    <s v="2006"/>
    <s v="Number"/>
    <n v="3583"/>
  </r>
  <r>
    <s v="C0619"/>
    <s v=" Private Dwellings in Permanent Housing Units"/>
    <s v="191"/>
    <s v="Galway City"/>
    <s v="20012"/>
    <s v="2001 or later"/>
    <s v="2006"/>
    <s v="2006"/>
    <s v="Number"/>
    <n v="5260"/>
  </r>
  <r>
    <s v="C0619"/>
    <s v=" Private Dwellings in Permanent Housing Units"/>
    <s v="191"/>
    <s v="Galway City"/>
    <s v="9998"/>
    <s v="Not stated"/>
    <s v="2006"/>
    <s v="2006"/>
    <s v="Number"/>
    <n v="1711"/>
  </r>
  <r>
    <s v="C0619"/>
    <s v=" Private Dwellings in Permanent Housing Units"/>
    <s v="192"/>
    <s v="Galway County"/>
    <s v="-"/>
    <s v="All years"/>
    <s v="2006"/>
    <s v="2006"/>
    <s v="Number"/>
    <n v="52882"/>
  </r>
  <r>
    <s v="C0619"/>
    <s v=" Private Dwellings in Permanent Housing Units"/>
    <s v="192"/>
    <s v="Galway County"/>
    <s v="191901"/>
    <s v="Before 1919"/>
    <s v="2006"/>
    <s v="2006"/>
    <s v="Number"/>
    <n v="4597"/>
  </r>
  <r>
    <s v="C0619"/>
    <s v=" Private Dwellings in Permanent Housing Units"/>
    <s v="192"/>
    <s v="Galway County"/>
    <s v="1919339"/>
    <s v="1919 to 1940"/>
    <s v="2006"/>
    <s v="2006"/>
    <s v="Number"/>
    <n v="4355"/>
  </r>
  <r>
    <s v="C0619"/>
    <s v=" Private Dwellings in Permanent Housing Units"/>
    <s v="192"/>
    <s v="Galway County"/>
    <s v="1941359"/>
    <s v="1941 to 1960"/>
    <s v="2006"/>
    <s v="2006"/>
    <s v="Number"/>
    <n v="4665"/>
  </r>
  <r>
    <s v="C0619"/>
    <s v=" Private Dwellings in Permanent Housing Units"/>
    <s v="192"/>
    <s v="Galway County"/>
    <s v="1961369"/>
    <s v="1961 to 1970"/>
    <s v="2006"/>
    <s v="2006"/>
    <s v="Number"/>
    <n v="3155"/>
  </r>
  <r>
    <s v="C0619"/>
    <s v=" Private Dwellings in Permanent Housing Units"/>
    <s v="192"/>
    <s v="Galway County"/>
    <s v="1971379"/>
    <s v="1971 to 1980"/>
    <s v="2006"/>
    <s v="2006"/>
    <s v="Number"/>
    <n v="7200"/>
  </r>
  <r>
    <s v="C0619"/>
    <s v=" Private Dwellings in Permanent Housing Units"/>
    <s v="192"/>
    <s v="Galway County"/>
    <s v="1981389"/>
    <s v="1981 to 1990"/>
    <s v="2006"/>
    <s v="2006"/>
    <s v="Number"/>
    <n v="6589"/>
  </r>
  <r>
    <s v="C0619"/>
    <s v=" Private Dwellings in Permanent Housing Units"/>
    <s v="192"/>
    <s v="Galway County"/>
    <s v="1991394"/>
    <s v="1991 to 1995"/>
    <s v="2006"/>
    <s v="2006"/>
    <s v="Number"/>
    <n v="3260"/>
  </r>
  <r>
    <s v="C0619"/>
    <s v=" Private Dwellings in Permanent Housing Units"/>
    <s v="192"/>
    <s v="Galway County"/>
    <s v="1996309"/>
    <s v="1996 to 2000"/>
    <s v="2006"/>
    <s v="2006"/>
    <s v="Number"/>
    <n v="6436"/>
  </r>
  <r>
    <s v="C0619"/>
    <s v=" Private Dwellings in Permanent Housing Units"/>
    <s v="192"/>
    <s v="Galway County"/>
    <s v="20012"/>
    <s v="2001 or later"/>
    <s v="2006"/>
    <s v="2006"/>
    <s v="Number"/>
    <n v="11076"/>
  </r>
  <r>
    <s v="C0619"/>
    <s v=" Private Dwellings in Permanent Housing Units"/>
    <s v="192"/>
    <s v="Galway County"/>
    <s v="9998"/>
    <s v="Not stated"/>
    <s v="2006"/>
    <s v="2006"/>
    <s v="Number"/>
    <n v="1549"/>
  </r>
  <r>
    <s v="C0619"/>
    <s v=" Private Dwellings in Permanent Housing Units"/>
    <s v="20"/>
    <s v="Leitrim"/>
    <s v="-"/>
    <s v="All years"/>
    <s v="2006"/>
    <s v="2006"/>
    <s v="Number"/>
    <n v="10541"/>
  </r>
  <r>
    <s v="C0619"/>
    <s v=" Private Dwellings in Permanent Housing Units"/>
    <s v="20"/>
    <s v="Leitrim"/>
    <s v="191901"/>
    <s v="Before 1919"/>
    <s v="2006"/>
    <s v="2006"/>
    <s v="Number"/>
    <n v="1861"/>
  </r>
  <r>
    <s v="C0619"/>
    <s v=" Private Dwellings in Permanent Housing Units"/>
    <s v="20"/>
    <s v="Leitrim"/>
    <s v="1919339"/>
    <s v="1919 to 1940"/>
    <s v="2006"/>
    <s v="2006"/>
    <s v="Number"/>
    <n v="997"/>
  </r>
  <r>
    <s v="C0619"/>
    <s v=" Private Dwellings in Permanent Housing Units"/>
    <s v="20"/>
    <s v="Leitrim"/>
    <s v="1941359"/>
    <s v="1941 to 1960"/>
    <s v="2006"/>
    <s v="2006"/>
    <s v="Number"/>
    <n v="897"/>
  </r>
  <r>
    <s v="C0619"/>
    <s v=" Private Dwellings in Permanent Housing Units"/>
    <s v="20"/>
    <s v="Leitrim"/>
    <s v="1961369"/>
    <s v="1961 to 1970"/>
    <s v="2006"/>
    <s v="2006"/>
    <s v="Number"/>
    <n v="499"/>
  </r>
  <r>
    <s v="C0619"/>
    <s v=" Private Dwellings in Permanent Housing Units"/>
    <s v="20"/>
    <s v="Leitrim"/>
    <s v="1971379"/>
    <s v="1971 to 1980"/>
    <s v="2006"/>
    <s v="2006"/>
    <s v="Number"/>
    <n v="1052"/>
  </r>
  <r>
    <s v="C0619"/>
    <s v=" Private Dwellings in Permanent Housing Units"/>
    <s v="20"/>
    <s v="Leitrim"/>
    <s v="1981389"/>
    <s v="1981 to 1990"/>
    <s v="2006"/>
    <s v="2006"/>
    <s v="Number"/>
    <n v="1285"/>
  </r>
  <r>
    <s v="C0619"/>
    <s v=" Private Dwellings in Permanent Housing Units"/>
    <s v="20"/>
    <s v="Leitrim"/>
    <s v="1991394"/>
    <s v="1991 to 1995"/>
    <s v="2006"/>
    <s v="2006"/>
    <s v="Number"/>
    <n v="528"/>
  </r>
  <r>
    <s v="C0619"/>
    <s v=" Private Dwellings in Permanent Housing Units"/>
    <s v="20"/>
    <s v="Leitrim"/>
    <s v="1996309"/>
    <s v="1996 to 2000"/>
    <s v="2006"/>
    <s v="2006"/>
    <s v="Number"/>
    <n v="1025"/>
  </r>
  <r>
    <s v="C0619"/>
    <s v=" Private Dwellings in Permanent Housing Units"/>
    <s v="20"/>
    <s v="Leitrim"/>
    <s v="20012"/>
    <s v="2001 or later"/>
    <s v="2006"/>
    <s v="2006"/>
    <s v="Number"/>
    <n v="2067"/>
  </r>
  <r>
    <s v="C0619"/>
    <s v=" Private Dwellings in Permanent Housing Units"/>
    <s v="20"/>
    <s v="Leitrim"/>
    <s v="9998"/>
    <s v="Not stated"/>
    <s v="2006"/>
    <s v="2006"/>
    <s v="Number"/>
    <n v="330"/>
  </r>
  <r>
    <s v="C0619"/>
    <s v=" Private Dwellings in Permanent Housing Units"/>
    <s v="21"/>
    <s v="Mayo"/>
    <s v="-"/>
    <s v="All years"/>
    <s v="2006"/>
    <s v="2006"/>
    <s v="Number"/>
    <n v="43218"/>
  </r>
  <r>
    <s v="C0619"/>
    <s v=" Private Dwellings in Permanent Housing Units"/>
    <s v="21"/>
    <s v="Mayo"/>
    <s v="191901"/>
    <s v="Before 1919"/>
    <s v="2006"/>
    <s v="2006"/>
    <s v="Number"/>
    <n v="3726"/>
  </r>
  <r>
    <s v="C0619"/>
    <s v=" Private Dwellings in Permanent Housing Units"/>
    <s v="21"/>
    <s v="Mayo"/>
    <s v="1919339"/>
    <s v="1919 to 1940"/>
    <s v="2006"/>
    <s v="2006"/>
    <s v="Number"/>
    <n v="4880"/>
  </r>
  <r>
    <s v="C0619"/>
    <s v=" Private Dwellings in Permanent Housing Units"/>
    <s v="21"/>
    <s v="Mayo"/>
    <s v="1941359"/>
    <s v="1941 to 1960"/>
    <s v="2006"/>
    <s v="2006"/>
    <s v="Number"/>
    <n v="4347"/>
  </r>
  <r>
    <s v="C0619"/>
    <s v=" Private Dwellings in Permanent Housing Units"/>
    <s v="21"/>
    <s v="Mayo"/>
    <s v="1961369"/>
    <s v="1961 to 1970"/>
    <s v="2006"/>
    <s v="2006"/>
    <s v="Number"/>
    <n v="2399"/>
  </r>
  <r>
    <s v="C0619"/>
    <s v=" Private Dwellings in Permanent Housing Units"/>
    <s v="21"/>
    <s v="Mayo"/>
    <s v="1971379"/>
    <s v="1971 to 1980"/>
    <s v="2006"/>
    <s v="2006"/>
    <s v="Number"/>
    <n v="5850"/>
  </r>
  <r>
    <s v="C0619"/>
    <s v=" Private Dwellings in Permanent Housing Units"/>
    <s v="21"/>
    <s v="Mayo"/>
    <s v="1981389"/>
    <s v="1981 to 1990"/>
    <s v="2006"/>
    <s v="2006"/>
    <s v="Number"/>
    <n v="5968"/>
  </r>
  <r>
    <s v="C0619"/>
    <s v=" Private Dwellings in Permanent Housing Units"/>
    <s v="21"/>
    <s v="Mayo"/>
    <s v="1991394"/>
    <s v="1991 to 1995"/>
    <s v="2006"/>
    <s v="2006"/>
    <s v="Number"/>
    <n v="2822"/>
  </r>
  <r>
    <s v="C0619"/>
    <s v=" Private Dwellings in Permanent Housing Units"/>
    <s v="21"/>
    <s v="Mayo"/>
    <s v="1996309"/>
    <s v="1996 to 2000"/>
    <s v="2006"/>
    <s v="2006"/>
    <s v="Number"/>
    <n v="5097"/>
  </r>
  <r>
    <s v="C0619"/>
    <s v=" Private Dwellings in Permanent Housing Units"/>
    <s v="21"/>
    <s v="Mayo"/>
    <s v="20012"/>
    <s v="2001 or later"/>
    <s v="2006"/>
    <s v="2006"/>
    <s v="Number"/>
    <n v="6832"/>
  </r>
  <r>
    <s v="C0619"/>
    <s v=" Private Dwellings in Permanent Housing Units"/>
    <s v="21"/>
    <s v="Mayo"/>
    <s v="9998"/>
    <s v="Not stated"/>
    <s v="2006"/>
    <s v="2006"/>
    <s v="Number"/>
    <n v="1297"/>
  </r>
  <r>
    <s v="C0619"/>
    <s v=" Private Dwellings in Permanent Housing Units"/>
    <s v="22"/>
    <s v="Roscommon"/>
    <s v="-"/>
    <s v="All years"/>
    <s v="2006"/>
    <s v="2006"/>
    <s v="Number"/>
    <n v="20624"/>
  </r>
  <r>
    <s v="C0619"/>
    <s v=" Private Dwellings in Permanent Housing Units"/>
    <s v="22"/>
    <s v="Roscommon"/>
    <s v="191901"/>
    <s v="Before 1919"/>
    <s v="2006"/>
    <s v="2006"/>
    <s v="Number"/>
    <n v="2772"/>
  </r>
  <r>
    <s v="C0619"/>
    <s v=" Private Dwellings in Permanent Housing Units"/>
    <s v="22"/>
    <s v="Roscommon"/>
    <s v="1919339"/>
    <s v="1919 to 1940"/>
    <s v="2006"/>
    <s v="2006"/>
    <s v="Number"/>
    <n v="2062"/>
  </r>
  <r>
    <s v="C0619"/>
    <s v=" Private Dwellings in Permanent Housing Units"/>
    <s v="22"/>
    <s v="Roscommon"/>
    <s v="1941359"/>
    <s v="1941 to 1960"/>
    <s v="2006"/>
    <s v="2006"/>
    <s v="Number"/>
    <n v="2198"/>
  </r>
  <r>
    <s v="C0619"/>
    <s v=" Private Dwellings in Permanent Housing Units"/>
    <s v="22"/>
    <s v="Roscommon"/>
    <s v="1961369"/>
    <s v="1961 to 1970"/>
    <s v="2006"/>
    <s v="2006"/>
    <s v="Number"/>
    <n v="1251"/>
  </r>
  <r>
    <s v="C0619"/>
    <s v=" Private Dwellings in Permanent Housing Units"/>
    <s v="22"/>
    <s v="Roscommon"/>
    <s v="1971379"/>
    <s v="1971 to 1980"/>
    <s v="2006"/>
    <s v="2006"/>
    <s v="Number"/>
    <n v="2446"/>
  </r>
  <r>
    <s v="C0619"/>
    <s v=" Private Dwellings in Permanent Housing Units"/>
    <s v="22"/>
    <s v="Roscommon"/>
    <s v="1981389"/>
    <s v="1981 to 1990"/>
    <s v="2006"/>
    <s v="2006"/>
    <s v="Number"/>
    <n v="2482"/>
  </r>
  <r>
    <s v="C0619"/>
    <s v=" Private Dwellings in Permanent Housing Units"/>
    <s v="22"/>
    <s v="Roscommon"/>
    <s v="1991394"/>
    <s v="1991 to 1995"/>
    <s v="2006"/>
    <s v="2006"/>
    <s v="Number"/>
    <n v="1030"/>
  </r>
  <r>
    <s v="C0619"/>
    <s v=" Private Dwellings in Permanent Housing Units"/>
    <s v="22"/>
    <s v="Roscommon"/>
    <s v="1996309"/>
    <s v="1996 to 2000"/>
    <s v="2006"/>
    <s v="2006"/>
    <s v="Number"/>
    <n v="1968"/>
  </r>
  <r>
    <s v="C0619"/>
    <s v=" Private Dwellings in Permanent Housing Units"/>
    <s v="22"/>
    <s v="Roscommon"/>
    <s v="20012"/>
    <s v="2001 or later"/>
    <s v="2006"/>
    <s v="2006"/>
    <s v="Number"/>
    <n v="3860"/>
  </r>
  <r>
    <s v="C0619"/>
    <s v=" Private Dwellings in Permanent Housing Units"/>
    <s v="22"/>
    <s v="Roscommon"/>
    <s v="9998"/>
    <s v="Not stated"/>
    <s v="2006"/>
    <s v="2006"/>
    <s v="Number"/>
    <n v="555"/>
  </r>
  <r>
    <s v="C0619"/>
    <s v=" Private Dwellings in Permanent Housing Units"/>
    <s v="23"/>
    <s v="Sligo"/>
    <s v="-"/>
    <s v="All years"/>
    <s v="2006"/>
    <s v="2006"/>
    <s v="Number"/>
    <n v="21352"/>
  </r>
  <r>
    <s v="C0619"/>
    <s v=" Private Dwellings in Permanent Housing Units"/>
    <s v="23"/>
    <s v="Sligo"/>
    <s v="191901"/>
    <s v="Before 1919"/>
    <s v="2006"/>
    <s v="2006"/>
    <s v="Number"/>
    <n v="2511"/>
  </r>
  <r>
    <s v="C0619"/>
    <s v=" Private Dwellings in Permanent Housing Units"/>
    <s v="23"/>
    <s v="Sligo"/>
    <s v="1919339"/>
    <s v="1919 to 1940"/>
    <s v="2006"/>
    <s v="2006"/>
    <s v="Number"/>
    <n v="2027"/>
  </r>
  <r>
    <s v="C0619"/>
    <s v=" Private Dwellings in Permanent Housing Units"/>
    <s v="23"/>
    <s v="Sligo"/>
    <s v="1941359"/>
    <s v="1941 to 1960"/>
    <s v="2006"/>
    <s v="2006"/>
    <s v="Number"/>
    <n v="1999"/>
  </r>
  <r>
    <s v="C0619"/>
    <s v=" Private Dwellings in Permanent Housing Units"/>
    <s v="23"/>
    <s v="Sligo"/>
    <s v="1961369"/>
    <s v="1961 to 1970"/>
    <s v="2006"/>
    <s v="2006"/>
    <s v="Number"/>
    <n v="1241"/>
  </r>
  <r>
    <s v="C0619"/>
    <s v=" Private Dwellings in Permanent Housing Units"/>
    <s v="23"/>
    <s v="Sligo"/>
    <s v="1971379"/>
    <s v="1971 to 1980"/>
    <s v="2006"/>
    <s v="2006"/>
    <s v="Number"/>
    <n v="2902"/>
  </r>
  <r>
    <s v="C0619"/>
    <s v=" Private Dwellings in Permanent Housing Units"/>
    <s v="23"/>
    <s v="Sligo"/>
    <s v="1981389"/>
    <s v="1981 to 1990"/>
    <s v="2006"/>
    <s v="2006"/>
    <s v="Number"/>
    <n v="2771"/>
  </r>
  <r>
    <s v="C0619"/>
    <s v=" Private Dwellings in Permanent Housing Units"/>
    <s v="23"/>
    <s v="Sligo"/>
    <s v="1991394"/>
    <s v="1991 to 1995"/>
    <s v="2006"/>
    <s v="2006"/>
    <s v="Number"/>
    <n v="1374"/>
  </r>
  <r>
    <s v="C0619"/>
    <s v=" Private Dwellings in Permanent Housing Units"/>
    <s v="23"/>
    <s v="Sligo"/>
    <s v="1996309"/>
    <s v="1996 to 2000"/>
    <s v="2006"/>
    <s v="2006"/>
    <s v="Number"/>
    <n v="2374"/>
  </r>
  <r>
    <s v="C0619"/>
    <s v=" Private Dwellings in Permanent Housing Units"/>
    <s v="23"/>
    <s v="Sligo"/>
    <s v="20012"/>
    <s v="2001 or later"/>
    <s v="2006"/>
    <s v="2006"/>
    <s v="Number"/>
    <n v="3379"/>
  </r>
  <r>
    <s v="C0619"/>
    <s v=" Private Dwellings in Permanent Housing Units"/>
    <s v="23"/>
    <s v="Sligo"/>
    <s v="9998"/>
    <s v="Not stated"/>
    <s v="2006"/>
    <s v="2006"/>
    <s v="Number"/>
    <n v="774"/>
  </r>
  <r>
    <s v="C0619"/>
    <s v=" Private Dwellings in Permanent Housing Units"/>
    <s v="D"/>
    <s v="Ulster (part of)"/>
    <s v="-"/>
    <s v="All years"/>
    <s v="2006"/>
    <s v="2006"/>
    <s v="Number"/>
    <n v="90280"/>
  </r>
  <r>
    <s v="C0619"/>
    <s v=" Private Dwellings in Permanent Housing Units"/>
    <s v="D"/>
    <s v="Ulster (part of)"/>
    <s v="191901"/>
    <s v="Before 1919"/>
    <s v="2006"/>
    <s v="2006"/>
    <s v="Number"/>
    <n v="11485"/>
  </r>
  <r>
    <s v="C0619"/>
    <s v=" Private Dwellings in Permanent Housing Units"/>
    <s v="D"/>
    <s v="Ulster (part of)"/>
    <s v="1919339"/>
    <s v="1919 to 1940"/>
    <s v="2006"/>
    <s v="2006"/>
    <s v="Number"/>
    <n v="6265"/>
  </r>
  <r>
    <s v="C0619"/>
    <s v=" Private Dwellings in Permanent Housing Units"/>
    <s v="D"/>
    <s v="Ulster (part of)"/>
    <s v="1941359"/>
    <s v="1941 to 1960"/>
    <s v="2006"/>
    <s v="2006"/>
    <s v="Number"/>
    <n v="6660"/>
  </r>
  <r>
    <s v="C0619"/>
    <s v=" Private Dwellings in Permanent Housing Units"/>
    <s v="D"/>
    <s v="Ulster (part of)"/>
    <s v="1961369"/>
    <s v="1961 to 1970"/>
    <s v="2006"/>
    <s v="2006"/>
    <s v="Number"/>
    <n v="5426"/>
  </r>
  <r>
    <s v="C0619"/>
    <s v=" Private Dwellings in Permanent Housing Units"/>
    <s v="D"/>
    <s v="Ulster (part of)"/>
    <s v="1971379"/>
    <s v="1971 to 1980"/>
    <s v="2006"/>
    <s v="2006"/>
    <s v="Number"/>
    <n v="12637"/>
  </r>
  <r>
    <s v="C0619"/>
    <s v=" Private Dwellings in Permanent Housing Units"/>
    <s v="D"/>
    <s v="Ulster (part of)"/>
    <s v="1981389"/>
    <s v="1981 to 1990"/>
    <s v="2006"/>
    <s v="2006"/>
    <s v="Number"/>
    <n v="11893"/>
  </r>
  <r>
    <s v="C0619"/>
    <s v=" Private Dwellings in Permanent Housing Units"/>
    <s v="D"/>
    <s v="Ulster (part of)"/>
    <s v="1991394"/>
    <s v="1991 to 1995"/>
    <s v="2006"/>
    <s v="2006"/>
    <s v="Number"/>
    <n v="5874"/>
  </r>
  <r>
    <s v="C0619"/>
    <s v=" Private Dwellings in Permanent Housing Units"/>
    <s v="D"/>
    <s v="Ulster (part of)"/>
    <s v="1996309"/>
    <s v="1996 to 2000"/>
    <s v="2006"/>
    <s v="2006"/>
    <s v="Number"/>
    <n v="10038"/>
  </r>
  <r>
    <s v="C0619"/>
    <s v=" Private Dwellings in Permanent Housing Units"/>
    <s v="D"/>
    <s v="Ulster (part of)"/>
    <s v="20012"/>
    <s v="2001 or later"/>
    <s v="2006"/>
    <s v="2006"/>
    <s v="Number"/>
    <n v="17618"/>
  </r>
  <r>
    <s v="C0619"/>
    <s v=" Private Dwellings in Permanent Housing Units"/>
    <s v="D"/>
    <s v="Ulster (part of)"/>
    <s v="9998"/>
    <s v="Not stated"/>
    <s v="2006"/>
    <s v="2006"/>
    <s v="Number"/>
    <n v="2384"/>
  </r>
  <r>
    <s v="C0619"/>
    <s v=" Private Dwellings in Permanent Housing Units"/>
    <s v="24"/>
    <s v="Cavan"/>
    <s v="-"/>
    <s v="All years"/>
    <s v="2006"/>
    <s v="2006"/>
    <s v="Number"/>
    <n v="21781"/>
  </r>
  <r>
    <s v="C0619"/>
    <s v=" Private Dwellings in Permanent Housing Units"/>
    <s v="24"/>
    <s v="Cavan"/>
    <s v="191901"/>
    <s v="Before 1919"/>
    <s v="2006"/>
    <s v="2006"/>
    <s v="Number"/>
    <n v="3123"/>
  </r>
  <r>
    <s v="C0619"/>
    <s v=" Private Dwellings in Permanent Housing Units"/>
    <s v="24"/>
    <s v="Cavan"/>
    <s v="1919339"/>
    <s v="1919 to 1940"/>
    <s v="2006"/>
    <s v="2006"/>
    <s v="Number"/>
    <n v="1657"/>
  </r>
  <r>
    <s v="C0619"/>
    <s v=" Private Dwellings in Permanent Housing Units"/>
    <s v="24"/>
    <s v="Cavan"/>
    <s v="1941359"/>
    <s v="1941 to 1960"/>
    <s v="2006"/>
    <s v="2006"/>
    <s v="Number"/>
    <n v="1921"/>
  </r>
  <r>
    <s v="C0619"/>
    <s v=" Private Dwellings in Permanent Housing Units"/>
    <s v="24"/>
    <s v="Cavan"/>
    <s v="1961369"/>
    <s v="1961 to 1970"/>
    <s v="2006"/>
    <s v="2006"/>
    <s v="Number"/>
    <n v="1227"/>
  </r>
  <r>
    <s v="C0619"/>
    <s v=" Private Dwellings in Permanent Housing Units"/>
    <s v="24"/>
    <s v="Cavan"/>
    <s v="1971379"/>
    <s v="1971 to 1980"/>
    <s v="2006"/>
    <s v="2006"/>
    <s v="Number"/>
    <n v="2298"/>
  </r>
  <r>
    <s v="C0619"/>
    <s v=" Private Dwellings in Permanent Housing Units"/>
    <s v="24"/>
    <s v="Cavan"/>
    <s v="1981389"/>
    <s v="1981 to 1990"/>
    <s v="2006"/>
    <s v="2006"/>
    <s v="Number"/>
    <n v="2416"/>
  </r>
  <r>
    <s v="C0619"/>
    <s v=" Private Dwellings in Permanent Housing Units"/>
    <s v="24"/>
    <s v="Cavan"/>
    <s v="1991394"/>
    <s v="1991 to 1995"/>
    <s v="2006"/>
    <s v="2006"/>
    <s v="Number"/>
    <n v="1204"/>
  </r>
  <r>
    <s v="C0619"/>
    <s v=" Private Dwellings in Permanent Housing Units"/>
    <s v="24"/>
    <s v="Cavan"/>
    <s v="1996309"/>
    <s v="1996 to 2000"/>
    <s v="2006"/>
    <s v="2006"/>
    <s v="Number"/>
    <n v="2226"/>
  </r>
  <r>
    <s v="C0619"/>
    <s v=" Private Dwellings in Permanent Housing Units"/>
    <s v="24"/>
    <s v="Cavan"/>
    <s v="20012"/>
    <s v="2001 or later"/>
    <s v="2006"/>
    <s v="2006"/>
    <s v="Number"/>
    <n v="5012"/>
  </r>
  <r>
    <s v="C0619"/>
    <s v=" Private Dwellings in Permanent Housing Units"/>
    <s v="24"/>
    <s v="Cavan"/>
    <s v="9998"/>
    <s v="Not stated"/>
    <s v="2006"/>
    <s v="2006"/>
    <s v="Number"/>
    <n v="697"/>
  </r>
  <r>
    <s v="C0619"/>
    <s v=" Private Dwellings in Permanent Housing Units"/>
    <s v="25"/>
    <s v="Donegal"/>
    <s v="-"/>
    <s v="All years"/>
    <s v="2006"/>
    <s v="2006"/>
    <s v="Number"/>
    <n v="49993"/>
  </r>
  <r>
    <s v="C0619"/>
    <s v=" Private Dwellings in Permanent Housing Units"/>
    <s v="25"/>
    <s v="Donegal"/>
    <s v="191901"/>
    <s v="Before 1919"/>
    <s v="2006"/>
    <s v="2006"/>
    <s v="Number"/>
    <n v="5669"/>
  </r>
  <r>
    <s v="C0619"/>
    <s v=" Private Dwellings in Permanent Housing Units"/>
    <s v="25"/>
    <s v="Donegal"/>
    <s v="1919339"/>
    <s v="1919 to 1940"/>
    <s v="2006"/>
    <s v="2006"/>
    <s v="Number"/>
    <n v="2885"/>
  </r>
  <r>
    <s v="C0619"/>
    <s v=" Private Dwellings in Permanent Housing Units"/>
    <s v="25"/>
    <s v="Donegal"/>
    <s v="1941359"/>
    <s v="1941 to 1960"/>
    <s v="2006"/>
    <s v="2006"/>
    <s v="Number"/>
    <n v="3317"/>
  </r>
  <r>
    <s v="C0619"/>
    <s v=" Private Dwellings in Permanent Housing Units"/>
    <s v="25"/>
    <s v="Donegal"/>
    <s v="1961369"/>
    <s v="1961 to 1970"/>
    <s v="2006"/>
    <s v="2006"/>
    <s v="Number"/>
    <n v="3083"/>
  </r>
  <r>
    <s v="C0619"/>
    <s v=" Private Dwellings in Permanent Housing Units"/>
    <s v="25"/>
    <s v="Donegal"/>
    <s v="1971379"/>
    <s v="1971 to 1980"/>
    <s v="2006"/>
    <s v="2006"/>
    <s v="Number"/>
    <n v="7252"/>
  </r>
  <r>
    <s v="C0619"/>
    <s v=" Private Dwellings in Permanent Housing Units"/>
    <s v="25"/>
    <s v="Donegal"/>
    <s v="1981389"/>
    <s v="1981 to 1990"/>
    <s v="2006"/>
    <s v="2006"/>
    <s v="Number"/>
    <n v="7202"/>
  </r>
  <r>
    <s v="C0619"/>
    <s v=" Private Dwellings in Permanent Housing Units"/>
    <s v="25"/>
    <s v="Donegal"/>
    <s v="1991394"/>
    <s v="1991 to 1995"/>
    <s v="2006"/>
    <s v="2006"/>
    <s v="Number"/>
    <n v="3601"/>
  </r>
  <r>
    <s v="C0619"/>
    <s v=" Private Dwellings in Permanent Housing Units"/>
    <s v="25"/>
    <s v="Donegal"/>
    <s v="1996309"/>
    <s v="1996 to 2000"/>
    <s v="2006"/>
    <s v="2006"/>
    <s v="Number"/>
    <n v="6180"/>
  </r>
  <r>
    <s v="C0619"/>
    <s v=" Private Dwellings in Permanent Housing Units"/>
    <s v="25"/>
    <s v="Donegal"/>
    <s v="20012"/>
    <s v="2001 or later"/>
    <s v="2006"/>
    <s v="2006"/>
    <s v="Number"/>
    <n v="9671"/>
  </r>
  <r>
    <s v="C0619"/>
    <s v=" Private Dwellings in Permanent Housing Units"/>
    <s v="25"/>
    <s v="Donegal"/>
    <s v="9998"/>
    <s v="Not stated"/>
    <s v="2006"/>
    <s v="2006"/>
    <s v="Number"/>
    <n v="1133"/>
  </r>
  <r>
    <s v="C0619"/>
    <s v=" Private Dwellings in Permanent Housing Units"/>
    <s v="26"/>
    <s v="Monaghan"/>
    <s v="-"/>
    <s v="All years"/>
    <s v="2006"/>
    <s v="2006"/>
    <s v="Number"/>
    <n v="18506"/>
  </r>
  <r>
    <s v="C0619"/>
    <s v=" Private Dwellings in Permanent Housing Units"/>
    <s v="26"/>
    <s v="Monaghan"/>
    <s v="191901"/>
    <s v="Before 1919"/>
    <s v="2006"/>
    <s v="2006"/>
    <s v="Number"/>
    <n v="2693"/>
  </r>
  <r>
    <s v="C0619"/>
    <s v=" Private Dwellings in Permanent Housing Units"/>
    <s v="26"/>
    <s v="Monaghan"/>
    <s v="1919339"/>
    <s v="1919 to 1940"/>
    <s v="2006"/>
    <s v="2006"/>
    <s v="Number"/>
    <n v="1723"/>
  </r>
  <r>
    <s v="C0619"/>
    <s v=" Private Dwellings in Permanent Housing Units"/>
    <s v="26"/>
    <s v="Monaghan"/>
    <s v="1941359"/>
    <s v="1941 to 1960"/>
    <s v="2006"/>
    <s v="2006"/>
    <s v="Number"/>
    <n v="1422"/>
  </r>
  <r>
    <s v="C0619"/>
    <s v=" Private Dwellings in Permanent Housing Units"/>
    <s v="26"/>
    <s v="Monaghan"/>
    <s v="1961369"/>
    <s v="1961 to 1970"/>
    <s v="2006"/>
    <s v="2006"/>
    <s v="Number"/>
    <n v="1116"/>
  </r>
  <r>
    <s v="C0619"/>
    <s v=" Private Dwellings in Permanent Housing Units"/>
    <s v="26"/>
    <s v="Monaghan"/>
    <s v="1971379"/>
    <s v="1971 to 1980"/>
    <s v="2006"/>
    <s v="2006"/>
    <s v="Number"/>
    <n v="3087"/>
  </r>
  <r>
    <s v="C0619"/>
    <s v=" Private Dwellings in Permanent Housing Units"/>
    <s v="26"/>
    <s v="Monaghan"/>
    <s v="1981389"/>
    <s v="1981 to 1990"/>
    <s v="2006"/>
    <s v="2006"/>
    <s v="Number"/>
    <n v="2275"/>
  </r>
  <r>
    <s v="C0619"/>
    <s v=" Private Dwellings in Permanent Housing Units"/>
    <s v="26"/>
    <s v="Monaghan"/>
    <s v="1991394"/>
    <s v="1991 to 1995"/>
    <s v="2006"/>
    <s v="2006"/>
    <s v="Number"/>
    <n v="1069"/>
  </r>
  <r>
    <s v="C0619"/>
    <s v=" Private Dwellings in Permanent Housing Units"/>
    <s v="26"/>
    <s v="Monaghan"/>
    <s v="1996309"/>
    <s v="1996 to 2000"/>
    <s v="2006"/>
    <s v="2006"/>
    <s v="Number"/>
    <n v="1632"/>
  </r>
  <r>
    <s v="C0619"/>
    <s v=" Private Dwellings in Permanent Housing Units"/>
    <s v="26"/>
    <s v="Monaghan"/>
    <s v="20012"/>
    <s v="2001 or later"/>
    <s v="2006"/>
    <s v="2006"/>
    <s v="Number"/>
    <n v="2935"/>
  </r>
  <r>
    <s v="C0619"/>
    <s v=" Private Dwellings in Permanent Housing Units"/>
    <s v="26"/>
    <s v="Monaghan"/>
    <s v="9998"/>
    <s v="Not stated"/>
    <s v="2006"/>
    <s v="2006"/>
    <s v="Number"/>
    <n v="554"/>
  </r>
</pivotCacheRecords>
</file>