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86b34456747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725e9ac9454449be9061ed1bf864d8.psmdcp" Id="R1688c7213556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<x:sst xmlns:x="http://schemas.openxmlformats.org/spreadsheetml/2006/main">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</x:sst>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956239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418033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4179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47181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611266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132924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13864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1278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28753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9971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5914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506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85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57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390430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7920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1381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1106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336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18356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178808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1254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576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236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9617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64470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1496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152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2058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71922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3492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851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245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3537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75230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1678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158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116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3144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43273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12819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2221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320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69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1876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14397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12991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1023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747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11364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9895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333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80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662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80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80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4637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80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6398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80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461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80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47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80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68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80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431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27244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8760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1239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1178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31679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18231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1947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265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113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1340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12570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9568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601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65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663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14812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10487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537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87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852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20809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19836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2914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516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124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897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30080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10105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701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292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84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1210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236760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146417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8140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2310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1668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11503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18338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16815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1225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252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1054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107168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49963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2734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1064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613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5000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41527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277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76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51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1915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65641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49686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2709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988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3085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19947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24819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1180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239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1370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39100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21403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1130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291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250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1782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18661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128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109</x:v>
      </x:c>
      <x:c r="D184" s="0" t="s">
        <x:v>110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109</x:v>
      </x:c>
      <x:c r="D185" s="0" t="s">
        <x:v>110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20439</x:v>
      </x:c>
    </x:row>
    <x:row r="186" spans="1:10">
      <x:c r="A186" s="0" t="s">
        <x:v>2</x:v>
      </x:c>
      <x:c r="B186" s="0" t="s">
        <x:v>4</x:v>
      </x:c>
      <x:c r="C186" s="0" t="s">
        <x:v>109</x:v>
      </x:c>
      <x:c r="D186" s="0" t="s">
        <x:v>110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21275</x:v>
      </x:c>
    </x:row>
    <x:row r="187" spans="1:10">
      <x:c r="A187" s="0" t="s">
        <x:v>2</x:v>
      </x:c>
      <x:c r="B187" s="0" t="s">
        <x:v>4</x:v>
      </x:c>
      <x:c r="C187" s="0" t="s">
        <x:v>109</x:v>
      </x:c>
      <x:c r="D187" s="0" t="s">
        <x:v>110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109</x:v>
      </x:c>
      <x:c r="D188" s="0" t="s">
        <x:v>110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244</x:v>
      </x:c>
    </x:row>
    <x:row r="189" spans="1:10">
      <x:c r="A189" s="0" t="s">
        <x:v>2</x:v>
      </x:c>
      <x:c r="B189" s="0" t="s">
        <x:v>4</x:v>
      </x:c>
      <x:c r="C189" s="0" t="s">
        <x:v>109</x:v>
      </x:c>
      <x:c r="D189" s="0" t="s">
        <x:v>110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</x:v>
      </x:c>
    </x:row>
    <x:row r="190" spans="1:10">
      <x:c r="A190" s="0" t="s">
        <x:v>2</x:v>
      </x:c>
      <x:c r="B190" s="0" t="s">
        <x:v>4</x:v>
      </x:c>
      <x:c r="C190" s="0" t="s">
        <x:v>109</x:v>
      </x:c>
      <x:c r="D190" s="0" t="s">
        <x:v>110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1132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10877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10990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282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76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107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534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15015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12487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819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137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101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662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26315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9940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106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1101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15776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420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30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62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752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10539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9520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740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150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97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349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74209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89045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4209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795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4759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36496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36850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1509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521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2572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23155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920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73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1121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13341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35930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1459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448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253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1451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3708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5895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515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58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109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256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16996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23717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1157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197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975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6776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12680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522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81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112</x:v>
      </x:c>
    </x:row>
    <x:row r="274" spans="1:10">
      <x:c r="A274" s="0" t="s">
        <x:v>2</x:v>
      </x:c>
      <x:c r="B274" s="0" t="s">
        <x:v>4</x:v>
      </x:c>
      <x:c r="C274" s="0" t="s">
        <x:v>133</x:v>
      </x:c>
      <x:c r="D274" s="0" t="s">
        <x:v>134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453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10233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9903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506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503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34004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49647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3472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438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2166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7907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11367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1635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91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187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594</x:v>
      </x:c>
    </x:row>
    <x:row r="296" spans="1:10">
      <x:c r="A296" s="0" t="s">
        <x:v>2</x:v>
      </x:c>
      <x:c r="B296" s="0" t="s">
        <x:v>4</x:v>
      </x:c>
      <x:c r="C296" s="0" t="s">
        <x:v>141</x:v>
      </x:c>
      <x:c r="D296" s="0" t="s">
        <x:v>142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141</x:v>
      </x:c>
      <x:c r="D297" s="0" t="s">
        <x:v>142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19125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28184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1056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367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1098</x:v>
      </x:c>
    </x:row>
    <x:row r="303" spans="1:10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6972</x:v>
      </x:c>
    </x:row>
    <x:row r="305" spans="1:10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10096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781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5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2296" count="298">
        <x:n v="1462296"/>
        <x:n v="956239"/>
        <x:n v="418033"/>
        <x:n v="29685"/>
        <x:n v="6979"/>
        <x:n v="4179"/>
        <x:n v="47181"/>
        <x:n v="791277"/>
        <x:n v="611266"/>
        <x:n v="132924"/>
        <x:n v="13864"/>
        <x:n v="3192"/>
        <x:n v="1278"/>
        <x:n v="28753"/>
        <x:n v="17074"/>
        <x:n v="9971"/>
        <x:n v="5914"/>
        <x:n v="506"/>
        <x:n v="85"/>
        <x:n v="57"/>
        <x:n v="541"/>
        <x:n v="419529"/>
        <x:n v="390430"/>
        <x:n v="7920"/>
        <x:n v="1381"/>
        <x:n v="1106"/>
        <x:n v="336"/>
        <x:n v="18356"/>
        <x:n v="190711"/>
        <x:n v="178808"/>
        <x:n v="1254"/>
        <x:n v="220"/>
        <x:n v="576"/>
        <x:n v="236"/>
        <x:n v="9617"/>
        <x:n v="68375"/>
        <x:n v="64470"/>
        <x:n v="1496"/>
        <x:n v="152"/>
        <x:n v="169"/>
        <x:n v="30"/>
        <x:n v="2058"/>
        <x:n v="80085"/>
        <x:n v="71922"/>
        <x:n v="3492"/>
        <x:n v="851"/>
        <x:n v="245"/>
        <x:n v="38"/>
        <x:n v="3537"/>
        <x:n v="80358"/>
        <x:n v="75230"/>
        <x:n v="1678"/>
        <x:n v="158"/>
        <x:n v="116"/>
        <x:n v="32"/>
        <x:n v="3144"/>
        <x:n v="60578"/>
        <x:n v="43273"/>
        <x:n v="12819"/>
        <x:n v="2221"/>
        <x:n v="320"/>
        <x:n v="69"/>
        <x:n v="1876"/>
        <x:n v="29478"/>
        <x:n v="14397"/>
        <x:n v="12991"/>
        <x:n v="1023"/>
        <x:n v="203"/>
        <x:n v="117"/>
        <x:n v="747"/>
        <x:n v="22421"/>
        <x:n v="11364"/>
        <x:n v="9895"/>
        <x:n v="333"/>
        <x:n v="87"/>
        <x:n v="80"/>
        <x:n v="662"/>
        <x:n v="12042"/>
        <x:n v="4637"/>
        <x:n v="6398"/>
        <x:n v="461"/>
        <x:n v="47"/>
        <x:n v="68"/>
        <x:n v="431"/>
        <x:n v="38598"/>
        <x:n v="27244"/>
        <x:n v="8760"/>
        <x:n v="1239"/>
        <x:n v="119"/>
        <x:n v="58"/>
        <x:n v="1178"/>
        <x:n v="53575"/>
        <x:n v="31679"/>
        <x:n v="18231"/>
        <x:n v="1947"/>
        <x:n v="265"/>
        <x:n v="113"/>
        <x:n v="1340"/>
        <x:n v="23533"/>
        <x:n v="12570"/>
        <x:n v="9568"/>
        <x:n v="601"/>
        <x:n v="65"/>
        <x:n v="66"/>
        <x:n v="663"/>
        <x:n v="26881"/>
        <x:n v="14812"/>
        <x:n v="10487"/>
        <x:n v="537"/>
        <x:n v="106"/>
        <x:n v="852"/>
        <x:n v="45096"/>
        <x:n v="20809"/>
        <x:n v="19836"/>
        <x:n v="2914"/>
        <x:n v="516"/>
        <x:n v="124"/>
        <x:n v="897"/>
        <x:n v="42472"/>
        <x:n v="30080"/>
        <x:n v="10105"/>
        <x:n v="701"/>
        <x:n v="292"/>
        <x:n v="84"/>
        <x:n v="1210"/>
        <x:n v="406798"/>
        <x:n v="236760"/>
        <x:n v="146417"/>
        <x:n v="8140"/>
        <x:n v="2310"/>
        <x:n v="1668"/>
        <x:n v="11503"/>
        <x:n v="38026"/>
        <x:n v="18338"/>
        <x:n v="16815"/>
        <x:n v="1225"/>
        <x:n v="342"/>
        <x:n v="252"/>
        <x:n v="1054"/>
        <x:n v="166542"/>
        <x:n v="107168"/>
        <x:n v="49963"/>
        <x:n v="2734"/>
        <x:n v="1064"/>
        <x:n v="613"/>
        <x:n v="5000"/>
        <x:n v="43871"/>
        <x:n v="41527"/>
        <x:n v="277"/>
        <x:n v="25"/>
        <x:n v="76"/>
        <x:n v="51"/>
        <x:n v="1915"/>
        <x:n v="122671"/>
        <x:n v="65641"/>
        <x:n v="49686"/>
        <x:n v="2709"/>
        <x:n v="988"/>
        <x:n v="562"/>
        <x:n v="3085"/>
        <x:n v="47743"/>
        <x:n v="19947"/>
        <x:n v="24819"/>
        <x:n v="1180"/>
        <x:n v="188"/>
        <x:n v="239"/>
        <x:n v="1370"/>
        <x:n v="63956"/>
        <x:n v="39100"/>
        <x:n v="21403"/>
        <x:n v="1130"/>
        <x:n v="291"/>
        <x:n v="250"/>
        <x:n v="1782"/>
        <x:n v="19513"/>
        <x:n v="18661"/>
        <x:n v="128"/>
        <x:n v="8"/>
        <x:n v="19"/>
        <x:n v="650"/>
        <x:n v="44443"/>
        <x:n v="20439"/>
        <x:n v="21275"/>
        <x:n v="1122"/>
        <x:n v="244"/>
        <x:n v="231"/>
        <x:n v="1132"/>
        <x:n v="22866"/>
        <x:n v="10877"/>
        <x:n v="10990"/>
        <x:n v="282"/>
        <x:n v="107"/>
        <x:n v="534"/>
        <x:n v="29221"/>
        <x:n v="15015"/>
        <x:n v="12487"/>
        <x:n v="819"/>
        <x:n v="137"/>
        <x:n v="101"/>
        <x:n v="38444"/>
        <x:n v="26315"/>
        <x:n v="9940"/>
        <x:n v="770"/>
        <x:n v="212"/>
        <x:n v="1101"/>
        <x:n v="17049"/>
        <x:n v="15776"/>
        <x:n v="420"/>
        <x:n v="62"/>
        <x:n v="9"/>
        <x:n v="752"/>
        <x:n v="21395"/>
        <x:n v="10539"/>
        <x:n v="9520"/>
        <x:n v="740"/>
        <x:n v="150"/>
        <x:n v="97"/>
        <x:n v="349"/>
        <x:n v="173941"/>
        <x:n v="74209"/>
        <x:n v="89045"/>
        <x:n v="4209"/>
        <x:n v="924"/>
        <x:n v="795"/>
        <x:n v="4759"/>
        <x:n v="78206"/>
        <x:n v="36496"/>
        <x:n v="36850"/>
        <x:n v="1509"/>
        <x:n v="521"/>
        <x:n v="258"/>
        <x:n v="2572"/>
        <x:n v="25324"/>
        <x:n v="23155"/>
        <x:n v="920"/>
        <x:n v="50"/>
        <x:n v="73"/>
        <x:n v="5"/>
        <x:n v="1121"/>
        <x:n v="52882"/>
        <x:n v="13341"/>
        <x:n v="35930"/>
        <x:n v="1459"/>
        <x:n v="448"/>
        <x:n v="253"/>
        <x:n v="1451"/>
        <x:n v="10541"/>
        <x:n v="3708"/>
        <x:n v="5895"/>
        <x:n v="515"/>
        <x:n v="109"/>
        <x:n v="256"/>
        <x:n v="43218"/>
        <x:n v="16996"/>
        <x:n v="23717"/>
        <x:n v="1157"/>
        <x:n v="176"/>
        <x:n v="197"/>
        <x:n v="975"/>
        <x:n v="20624"/>
        <x:n v="6776"/>
        <x:n v="12680"/>
        <x:n v="522"/>
        <x:n v="81"/>
        <x:n v="112"/>
        <x:n v="453"/>
        <x:n v="21352"/>
        <x:n v="10233"/>
        <x:n v="9903"/>
        <x:n v="88"/>
        <x:n v="503"/>
        <x:n v="90280"/>
        <x:n v="34004"/>
        <x:n v="49647"/>
        <x:n v="3472"/>
        <x:n v="553"/>
        <x:n v="438"/>
        <x:n v="2166"/>
        <x:n v="21781"/>
        <x:n v="7907"/>
        <x:n v="11367"/>
        <x:n v="1635"/>
        <x:n v="91"/>
        <x:n v="187"/>
        <x:n v="594"/>
        <x:n v="49993"/>
        <x:n v="19125"/>
        <x:n v="28184"/>
        <x:n v="1056"/>
        <x:n v="367"/>
        <x:n v="163"/>
        <x:n v="1098"/>
        <x:n v="18506"/>
        <x:n v="6972"/>
        <x:n v="10096"/>
        <x:n v="781"/>
        <x:n v="95"/>
        <x:n v="4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5"/>
    <s v=" Private Dwellings in Permanent Housing Units"/>
    <s v="-"/>
    <s v="State"/>
    <s v="-"/>
    <s v="All types of sewerage"/>
    <s v="2006"/>
    <s v="2006"/>
    <s v="Number"/>
    <n v="1462296"/>
  </r>
  <r>
    <s v="C0615"/>
    <s v=" Private Dwellings in Permanent Housing Units"/>
    <s v="-"/>
    <s v="State"/>
    <s v="01"/>
    <s v="Public scheme"/>
    <s v="2006"/>
    <s v="2006"/>
    <s v="Number"/>
    <n v="956239"/>
  </r>
  <r>
    <s v="C0615"/>
    <s v=" Private Dwellings in Permanent Housing Units"/>
    <s v="-"/>
    <s v="State"/>
    <s v="02"/>
    <s v="Individual septic tank"/>
    <s v="2006"/>
    <s v="2006"/>
    <s v="Number"/>
    <n v="418033"/>
  </r>
  <r>
    <s v="C0615"/>
    <s v=" Private Dwellings in Permanent Housing Units"/>
    <s v="-"/>
    <s v="State"/>
    <s v="03"/>
    <s v="Individual treatment not septic tank"/>
    <s v="2006"/>
    <s v="2006"/>
    <s v="Number"/>
    <n v="29685"/>
  </r>
  <r>
    <s v="C0615"/>
    <s v=" Private Dwellings in Permanent Housing Units"/>
    <s v="-"/>
    <s v="State"/>
    <s v="04"/>
    <s v="Other type of sewerage"/>
    <s v="2006"/>
    <s v="2006"/>
    <s v="Number"/>
    <n v="6979"/>
  </r>
  <r>
    <s v="C0615"/>
    <s v=" Private Dwellings in Permanent Housing Units"/>
    <s v="-"/>
    <s v="State"/>
    <s v="05"/>
    <s v="No sewerage facility"/>
    <s v="2006"/>
    <s v="2006"/>
    <s v="Number"/>
    <n v="4179"/>
  </r>
  <r>
    <s v="C0615"/>
    <s v=" Private Dwellings in Permanent Housing Units"/>
    <s v="-"/>
    <s v="State"/>
    <s v="06"/>
    <s v="Not stated"/>
    <s v="2006"/>
    <s v="2006"/>
    <s v="Number"/>
    <n v="47181"/>
  </r>
  <r>
    <s v="C0615"/>
    <s v=" Private Dwellings in Permanent Housing Units"/>
    <s v="A"/>
    <s v="Leinster"/>
    <s v="-"/>
    <s v="All types of sewerage"/>
    <s v="2006"/>
    <s v="2006"/>
    <s v="Number"/>
    <n v="791277"/>
  </r>
  <r>
    <s v="C0615"/>
    <s v=" Private Dwellings in Permanent Housing Units"/>
    <s v="A"/>
    <s v="Leinster"/>
    <s v="01"/>
    <s v="Public scheme"/>
    <s v="2006"/>
    <s v="2006"/>
    <s v="Number"/>
    <n v="611266"/>
  </r>
  <r>
    <s v="C0615"/>
    <s v=" Private Dwellings in Permanent Housing Units"/>
    <s v="A"/>
    <s v="Leinster"/>
    <s v="02"/>
    <s v="Individual septic tank"/>
    <s v="2006"/>
    <s v="2006"/>
    <s v="Number"/>
    <n v="132924"/>
  </r>
  <r>
    <s v="C0615"/>
    <s v=" Private Dwellings in Permanent Housing Units"/>
    <s v="A"/>
    <s v="Leinster"/>
    <s v="03"/>
    <s v="Individual treatment not septic tank"/>
    <s v="2006"/>
    <s v="2006"/>
    <s v="Number"/>
    <n v="13864"/>
  </r>
  <r>
    <s v="C0615"/>
    <s v=" Private Dwellings in Permanent Housing Units"/>
    <s v="A"/>
    <s v="Leinster"/>
    <s v="04"/>
    <s v="Other type of sewerage"/>
    <s v="2006"/>
    <s v="2006"/>
    <s v="Number"/>
    <n v="3192"/>
  </r>
  <r>
    <s v="C0615"/>
    <s v=" Private Dwellings in Permanent Housing Units"/>
    <s v="A"/>
    <s v="Leinster"/>
    <s v="05"/>
    <s v="No sewerage facility"/>
    <s v="2006"/>
    <s v="2006"/>
    <s v="Number"/>
    <n v="1278"/>
  </r>
  <r>
    <s v="C0615"/>
    <s v=" Private Dwellings in Permanent Housing Units"/>
    <s v="A"/>
    <s v="Leinster"/>
    <s v="06"/>
    <s v="Not stated"/>
    <s v="2006"/>
    <s v="2006"/>
    <s v="Number"/>
    <n v="28753"/>
  </r>
  <r>
    <s v="C0615"/>
    <s v=" Private Dwellings in Permanent Housing Units"/>
    <s v="01"/>
    <s v="Carlow"/>
    <s v="-"/>
    <s v="All types of sewerage"/>
    <s v="2006"/>
    <s v="2006"/>
    <s v="Number"/>
    <n v="17074"/>
  </r>
  <r>
    <s v="C0615"/>
    <s v=" Private Dwellings in Permanent Housing Units"/>
    <s v="01"/>
    <s v="Carlow"/>
    <s v="01"/>
    <s v="Public scheme"/>
    <s v="2006"/>
    <s v="2006"/>
    <s v="Number"/>
    <n v="9971"/>
  </r>
  <r>
    <s v="C0615"/>
    <s v=" Private Dwellings in Permanent Housing Units"/>
    <s v="01"/>
    <s v="Carlow"/>
    <s v="02"/>
    <s v="Individual septic tank"/>
    <s v="2006"/>
    <s v="2006"/>
    <s v="Number"/>
    <n v="5914"/>
  </r>
  <r>
    <s v="C0615"/>
    <s v=" Private Dwellings in Permanent Housing Units"/>
    <s v="01"/>
    <s v="Carlow"/>
    <s v="03"/>
    <s v="Individual treatment not septic tank"/>
    <s v="2006"/>
    <s v="2006"/>
    <s v="Number"/>
    <n v="506"/>
  </r>
  <r>
    <s v="C0615"/>
    <s v=" Private Dwellings in Permanent Housing Units"/>
    <s v="01"/>
    <s v="Carlow"/>
    <s v="04"/>
    <s v="Other type of sewerage"/>
    <s v="2006"/>
    <s v="2006"/>
    <s v="Number"/>
    <n v="85"/>
  </r>
  <r>
    <s v="C0615"/>
    <s v=" Private Dwellings in Permanent Housing Units"/>
    <s v="01"/>
    <s v="Carlow"/>
    <s v="05"/>
    <s v="No sewerage facility"/>
    <s v="2006"/>
    <s v="2006"/>
    <s v="Number"/>
    <n v="57"/>
  </r>
  <r>
    <s v="C0615"/>
    <s v=" Private Dwellings in Permanent Housing Units"/>
    <s v="01"/>
    <s v="Carlow"/>
    <s v="06"/>
    <s v="Not stated"/>
    <s v="2006"/>
    <s v="2006"/>
    <s v="Number"/>
    <n v="541"/>
  </r>
  <r>
    <s v="C0615"/>
    <s v=" Private Dwellings in Permanent Housing Units"/>
    <s v="02"/>
    <s v="Dublin"/>
    <s v="-"/>
    <s v="All types of sewerage"/>
    <s v="2006"/>
    <s v="2006"/>
    <s v="Number"/>
    <n v="419529"/>
  </r>
  <r>
    <s v="C0615"/>
    <s v=" Private Dwellings in Permanent Housing Units"/>
    <s v="02"/>
    <s v="Dublin"/>
    <s v="01"/>
    <s v="Public scheme"/>
    <s v="2006"/>
    <s v="2006"/>
    <s v="Number"/>
    <n v="390430"/>
  </r>
  <r>
    <s v="C0615"/>
    <s v=" Private Dwellings in Permanent Housing Units"/>
    <s v="02"/>
    <s v="Dublin"/>
    <s v="02"/>
    <s v="Individual septic tank"/>
    <s v="2006"/>
    <s v="2006"/>
    <s v="Number"/>
    <n v="7920"/>
  </r>
  <r>
    <s v="C0615"/>
    <s v=" Private Dwellings in Permanent Housing Units"/>
    <s v="02"/>
    <s v="Dublin"/>
    <s v="03"/>
    <s v="Individual treatment not septic tank"/>
    <s v="2006"/>
    <s v="2006"/>
    <s v="Number"/>
    <n v="1381"/>
  </r>
  <r>
    <s v="C0615"/>
    <s v=" Private Dwellings in Permanent Housing Units"/>
    <s v="02"/>
    <s v="Dublin"/>
    <s v="04"/>
    <s v="Other type of sewerage"/>
    <s v="2006"/>
    <s v="2006"/>
    <s v="Number"/>
    <n v="1106"/>
  </r>
  <r>
    <s v="C0615"/>
    <s v=" Private Dwellings in Permanent Housing Units"/>
    <s v="02"/>
    <s v="Dublin"/>
    <s v="05"/>
    <s v="No sewerage facility"/>
    <s v="2006"/>
    <s v="2006"/>
    <s v="Number"/>
    <n v="336"/>
  </r>
  <r>
    <s v="C0615"/>
    <s v=" Private Dwellings in Permanent Housing Units"/>
    <s v="02"/>
    <s v="Dublin"/>
    <s v="06"/>
    <s v="Not stated"/>
    <s v="2006"/>
    <s v="2006"/>
    <s v="Number"/>
    <n v="18356"/>
  </r>
  <r>
    <s v="C0615"/>
    <s v=" Private Dwellings in Permanent Housing Units"/>
    <s v="021"/>
    <s v="Dublin City"/>
    <s v="-"/>
    <s v="All types of sewerage"/>
    <s v="2006"/>
    <s v="2006"/>
    <s v="Number"/>
    <n v="190711"/>
  </r>
  <r>
    <s v="C0615"/>
    <s v=" Private Dwellings in Permanent Housing Units"/>
    <s v="021"/>
    <s v="Dublin City"/>
    <s v="01"/>
    <s v="Public scheme"/>
    <s v="2006"/>
    <s v="2006"/>
    <s v="Number"/>
    <n v="178808"/>
  </r>
  <r>
    <s v="C0615"/>
    <s v=" Private Dwellings in Permanent Housing Units"/>
    <s v="021"/>
    <s v="Dublin City"/>
    <s v="02"/>
    <s v="Individual septic tank"/>
    <s v="2006"/>
    <s v="2006"/>
    <s v="Number"/>
    <n v="1254"/>
  </r>
  <r>
    <s v="C0615"/>
    <s v=" Private Dwellings in Permanent Housing Units"/>
    <s v="021"/>
    <s v="Dublin City"/>
    <s v="03"/>
    <s v="Individual treatment not septic tank"/>
    <s v="2006"/>
    <s v="2006"/>
    <s v="Number"/>
    <n v="220"/>
  </r>
  <r>
    <s v="C0615"/>
    <s v=" Private Dwellings in Permanent Housing Units"/>
    <s v="021"/>
    <s v="Dublin City"/>
    <s v="04"/>
    <s v="Other type of sewerage"/>
    <s v="2006"/>
    <s v="2006"/>
    <s v="Number"/>
    <n v="576"/>
  </r>
  <r>
    <s v="C0615"/>
    <s v=" Private Dwellings in Permanent Housing Units"/>
    <s v="021"/>
    <s v="Dublin City"/>
    <s v="05"/>
    <s v="No sewerage facility"/>
    <s v="2006"/>
    <s v="2006"/>
    <s v="Number"/>
    <n v="236"/>
  </r>
  <r>
    <s v="C0615"/>
    <s v=" Private Dwellings in Permanent Housing Units"/>
    <s v="021"/>
    <s v="Dublin City"/>
    <s v="06"/>
    <s v="Not stated"/>
    <s v="2006"/>
    <s v="2006"/>
    <s v="Number"/>
    <n v="9617"/>
  </r>
  <r>
    <s v="C0615"/>
    <s v=" Private Dwellings in Permanent Housing Units"/>
    <s v="024"/>
    <s v="Dún Laoghaire-Rathdown"/>
    <s v="-"/>
    <s v="All types of sewerage"/>
    <s v="2006"/>
    <s v="2006"/>
    <s v="Number"/>
    <n v="68375"/>
  </r>
  <r>
    <s v="C0615"/>
    <s v=" Private Dwellings in Permanent Housing Units"/>
    <s v="024"/>
    <s v="Dún Laoghaire-Rathdown"/>
    <s v="01"/>
    <s v="Public scheme"/>
    <s v="2006"/>
    <s v="2006"/>
    <s v="Number"/>
    <n v="64470"/>
  </r>
  <r>
    <s v="C0615"/>
    <s v=" Private Dwellings in Permanent Housing Units"/>
    <s v="024"/>
    <s v="Dún Laoghaire-Rathdown"/>
    <s v="02"/>
    <s v="Individual septic tank"/>
    <s v="2006"/>
    <s v="2006"/>
    <s v="Number"/>
    <n v="1496"/>
  </r>
  <r>
    <s v="C0615"/>
    <s v=" Private Dwellings in Permanent Housing Units"/>
    <s v="024"/>
    <s v="Dún Laoghaire-Rathdown"/>
    <s v="03"/>
    <s v="Individual treatment not septic tank"/>
    <s v="2006"/>
    <s v="2006"/>
    <s v="Number"/>
    <n v="152"/>
  </r>
  <r>
    <s v="C0615"/>
    <s v=" Private Dwellings in Permanent Housing Units"/>
    <s v="024"/>
    <s v="Dún Laoghaire-Rathdown"/>
    <s v="04"/>
    <s v="Other type of sewerage"/>
    <s v="2006"/>
    <s v="2006"/>
    <s v="Number"/>
    <n v="169"/>
  </r>
  <r>
    <s v="C0615"/>
    <s v=" Private Dwellings in Permanent Housing Units"/>
    <s v="024"/>
    <s v="Dún Laoghaire-Rathdown"/>
    <s v="05"/>
    <s v="No sewerage facility"/>
    <s v="2006"/>
    <s v="2006"/>
    <s v="Number"/>
    <n v="30"/>
  </r>
  <r>
    <s v="C0615"/>
    <s v=" Private Dwellings in Permanent Housing Units"/>
    <s v="024"/>
    <s v="Dún Laoghaire-Rathdown"/>
    <s v="06"/>
    <s v="Not stated"/>
    <s v="2006"/>
    <s v="2006"/>
    <s v="Number"/>
    <n v="2058"/>
  </r>
  <r>
    <s v="C0615"/>
    <s v=" Private Dwellings in Permanent Housing Units"/>
    <s v="023"/>
    <s v="Fingal"/>
    <s v="-"/>
    <s v="All types of sewerage"/>
    <s v="2006"/>
    <s v="2006"/>
    <s v="Number"/>
    <n v="80085"/>
  </r>
  <r>
    <s v="C0615"/>
    <s v=" Private Dwellings in Permanent Housing Units"/>
    <s v="023"/>
    <s v="Fingal"/>
    <s v="01"/>
    <s v="Public scheme"/>
    <s v="2006"/>
    <s v="2006"/>
    <s v="Number"/>
    <n v="71922"/>
  </r>
  <r>
    <s v="C0615"/>
    <s v=" Private Dwellings in Permanent Housing Units"/>
    <s v="023"/>
    <s v="Fingal"/>
    <s v="02"/>
    <s v="Individual septic tank"/>
    <s v="2006"/>
    <s v="2006"/>
    <s v="Number"/>
    <n v="3492"/>
  </r>
  <r>
    <s v="C0615"/>
    <s v=" Private Dwellings in Permanent Housing Units"/>
    <s v="023"/>
    <s v="Fingal"/>
    <s v="03"/>
    <s v="Individual treatment not septic tank"/>
    <s v="2006"/>
    <s v="2006"/>
    <s v="Number"/>
    <n v="851"/>
  </r>
  <r>
    <s v="C0615"/>
    <s v=" Private Dwellings in Permanent Housing Units"/>
    <s v="023"/>
    <s v="Fingal"/>
    <s v="04"/>
    <s v="Other type of sewerage"/>
    <s v="2006"/>
    <s v="2006"/>
    <s v="Number"/>
    <n v="245"/>
  </r>
  <r>
    <s v="C0615"/>
    <s v=" Private Dwellings in Permanent Housing Units"/>
    <s v="023"/>
    <s v="Fingal"/>
    <s v="05"/>
    <s v="No sewerage facility"/>
    <s v="2006"/>
    <s v="2006"/>
    <s v="Number"/>
    <n v="38"/>
  </r>
  <r>
    <s v="C0615"/>
    <s v=" Private Dwellings in Permanent Housing Units"/>
    <s v="023"/>
    <s v="Fingal"/>
    <s v="06"/>
    <s v="Not stated"/>
    <s v="2006"/>
    <s v="2006"/>
    <s v="Number"/>
    <n v="3537"/>
  </r>
  <r>
    <s v="C0615"/>
    <s v=" Private Dwellings in Permanent Housing Units"/>
    <s v="022"/>
    <s v="South Dublin"/>
    <s v="-"/>
    <s v="All types of sewerage"/>
    <s v="2006"/>
    <s v="2006"/>
    <s v="Number"/>
    <n v="80358"/>
  </r>
  <r>
    <s v="C0615"/>
    <s v=" Private Dwellings in Permanent Housing Units"/>
    <s v="022"/>
    <s v="South Dublin"/>
    <s v="01"/>
    <s v="Public scheme"/>
    <s v="2006"/>
    <s v="2006"/>
    <s v="Number"/>
    <n v="75230"/>
  </r>
  <r>
    <s v="C0615"/>
    <s v=" Private Dwellings in Permanent Housing Units"/>
    <s v="022"/>
    <s v="South Dublin"/>
    <s v="02"/>
    <s v="Individual septic tank"/>
    <s v="2006"/>
    <s v="2006"/>
    <s v="Number"/>
    <n v="1678"/>
  </r>
  <r>
    <s v="C0615"/>
    <s v=" Private Dwellings in Permanent Housing Units"/>
    <s v="022"/>
    <s v="South Dublin"/>
    <s v="03"/>
    <s v="Individual treatment not septic tank"/>
    <s v="2006"/>
    <s v="2006"/>
    <s v="Number"/>
    <n v="158"/>
  </r>
  <r>
    <s v="C0615"/>
    <s v=" Private Dwellings in Permanent Housing Units"/>
    <s v="022"/>
    <s v="South Dublin"/>
    <s v="04"/>
    <s v="Other type of sewerage"/>
    <s v="2006"/>
    <s v="2006"/>
    <s v="Number"/>
    <n v="116"/>
  </r>
  <r>
    <s v="C0615"/>
    <s v=" Private Dwellings in Permanent Housing Units"/>
    <s v="022"/>
    <s v="South Dublin"/>
    <s v="05"/>
    <s v="No sewerage facility"/>
    <s v="2006"/>
    <s v="2006"/>
    <s v="Number"/>
    <n v="32"/>
  </r>
  <r>
    <s v="C0615"/>
    <s v=" Private Dwellings in Permanent Housing Units"/>
    <s v="022"/>
    <s v="South Dublin"/>
    <s v="06"/>
    <s v="Not stated"/>
    <s v="2006"/>
    <s v="2006"/>
    <s v="Number"/>
    <n v="3144"/>
  </r>
  <r>
    <s v="C0615"/>
    <s v=" Private Dwellings in Permanent Housing Units"/>
    <s v="03"/>
    <s v="Kildare"/>
    <s v="-"/>
    <s v="All types of sewerage"/>
    <s v="2006"/>
    <s v="2006"/>
    <s v="Number"/>
    <n v="60578"/>
  </r>
  <r>
    <s v="C0615"/>
    <s v=" Private Dwellings in Permanent Housing Units"/>
    <s v="03"/>
    <s v="Kildare"/>
    <s v="01"/>
    <s v="Public scheme"/>
    <s v="2006"/>
    <s v="2006"/>
    <s v="Number"/>
    <n v="43273"/>
  </r>
  <r>
    <s v="C0615"/>
    <s v=" Private Dwellings in Permanent Housing Units"/>
    <s v="03"/>
    <s v="Kildare"/>
    <s v="02"/>
    <s v="Individual septic tank"/>
    <s v="2006"/>
    <s v="2006"/>
    <s v="Number"/>
    <n v="12819"/>
  </r>
  <r>
    <s v="C0615"/>
    <s v=" Private Dwellings in Permanent Housing Units"/>
    <s v="03"/>
    <s v="Kildare"/>
    <s v="03"/>
    <s v="Individual treatment not septic tank"/>
    <s v="2006"/>
    <s v="2006"/>
    <s v="Number"/>
    <n v="2221"/>
  </r>
  <r>
    <s v="C0615"/>
    <s v=" Private Dwellings in Permanent Housing Units"/>
    <s v="03"/>
    <s v="Kildare"/>
    <s v="04"/>
    <s v="Other type of sewerage"/>
    <s v="2006"/>
    <s v="2006"/>
    <s v="Number"/>
    <n v="320"/>
  </r>
  <r>
    <s v="C0615"/>
    <s v=" Private Dwellings in Permanent Housing Units"/>
    <s v="03"/>
    <s v="Kildare"/>
    <s v="05"/>
    <s v="No sewerage facility"/>
    <s v="2006"/>
    <s v="2006"/>
    <s v="Number"/>
    <n v="69"/>
  </r>
  <r>
    <s v="C0615"/>
    <s v=" Private Dwellings in Permanent Housing Units"/>
    <s v="03"/>
    <s v="Kildare"/>
    <s v="06"/>
    <s v="Not stated"/>
    <s v="2006"/>
    <s v="2006"/>
    <s v="Number"/>
    <n v="1876"/>
  </r>
  <r>
    <s v="C0615"/>
    <s v=" Private Dwellings in Permanent Housing Units"/>
    <s v="04"/>
    <s v="Kilkenny"/>
    <s v="-"/>
    <s v="All types of sewerage"/>
    <s v="2006"/>
    <s v="2006"/>
    <s v="Number"/>
    <n v="29478"/>
  </r>
  <r>
    <s v="C0615"/>
    <s v=" Private Dwellings in Permanent Housing Units"/>
    <s v="04"/>
    <s v="Kilkenny"/>
    <s v="01"/>
    <s v="Public scheme"/>
    <s v="2006"/>
    <s v="2006"/>
    <s v="Number"/>
    <n v="14397"/>
  </r>
  <r>
    <s v="C0615"/>
    <s v=" Private Dwellings in Permanent Housing Units"/>
    <s v="04"/>
    <s v="Kilkenny"/>
    <s v="02"/>
    <s v="Individual septic tank"/>
    <s v="2006"/>
    <s v="2006"/>
    <s v="Number"/>
    <n v="12991"/>
  </r>
  <r>
    <s v="C0615"/>
    <s v=" Private Dwellings in Permanent Housing Units"/>
    <s v="04"/>
    <s v="Kilkenny"/>
    <s v="03"/>
    <s v="Individual treatment not septic tank"/>
    <s v="2006"/>
    <s v="2006"/>
    <s v="Number"/>
    <n v="1023"/>
  </r>
  <r>
    <s v="C0615"/>
    <s v=" Private Dwellings in Permanent Housing Units"/>
    <s v="04"/>
    <s v="Kilkenny"/>
    <s v="04"/>
    <s v="Other type of sewerage"/>
    <s v="2006"/>
    <s v="2006"/>
    <s v="Number"/>
    <n v="203"/>
  </r>
  <r>
    <s v="C0615"/>
    <s v=" Private Dwellings in Permanent Housing Units"/>
    <s v="04"/>
    <s v="Kilkenny"/>
    <s v="05"/>
    <s v="No sewerage facility"/>
    <s v="2006"/>
    <s v="2006"/>
    <s v="Number"/>
    <n v="117"/>
  </r>
  <r>
    <s v="C0615"/>
    <s v=" Private Dwellings in Permanent Housing Units"/>
    <s v="04"/>
    <s v="Kilkenny"/>
    <s v="06"/>
    <s v="Not stated"/>
    <s v="2006"/>
    <s v="2006"/>
    <s v="Number"/>
    <n v="747"/>
  </r>
  <r>
    <s v="C0615"/>
    <s v=" Private Dwellings in Permanent Housing Units"/>
    <s v="05"/>
    <s v="Laois"/>
    <s v="-"/>
    <s v="All types of sewerage"/>
    <s v="2006"/>
    <s v="2006"/>
    <s v="Number"/>
    <n v="22421"/>
  </r>
  <r>
    <s v="C0615"/>
    <s v=" Private Dwellings in Permanent Housing Units"/>
    <s v="05"/>
    <s v="Laois"/>
    <s v="01"/>
    <s v="Public scheme"/>
    <s v="2006"/>
    <s v="2006"/>
    <s v="Number"/>
    <n v="11364"/>
  </r>
  <r>
    <s v="C0615"/>
    <s v=" Private Dwellings in Permanent Housing Units"/>
    <s v="05"/>
    <s v="Laois"/>
    <s v="02"/>
    <s v="Individual septic tank"/>
    <s v="2006"/>
    <s v="2006"/>
    <s v="Number"/>
    <n v="9895"/>
  </r>
  <r>
    <s v="C0615"/>
    <s v=" Private Dwellings in Permanent Housing Units"/>
    <s v="05"/>
    <s v="Laois"/>
    <s v="03"/>
    <s v="Individual treatment not septic tank"/>
    <s v="2006"/>
    <s v="2006"/>
    <s v="Number"/>
    <n v="333"/>
  </r>
  <r>
    <s v="C0615"/>
    <s v=" Private Dwellings in Permanent Housing Units"/>
    <s v="05"/>
    <s v="Laois"/>
    <s v="04"/>
    <s v="Other type of sewerage"/>
    <s v="2006"/>
    <s v="2006"/>
    <s v="Number"/>
    <n v="87"/>
  </r>
  <r>
    <s v="C0615"/>
    <s v=" Private Dwellings in Permanent Housing Units"/>
    <s v="05"/>
    <s v="Laois"/>
    <s v="05"/>
    <s v="No sewerage facility"/>
    <s v="2006"/>
    <s v="2006"/>
    <s v="Number"/>
    <n v="80"/>
  </r>
  <r>
    <s v="C0615"/>
    <s v=" Private Dwellings in Permanent Housing Units"/>
    <s v="05"/>
    <s v="Laois"/>
    <s v="06"/>
    <s v="Not stated"/>
    <s v="2006"/>
    <s v="2006"/>
    <s v="Number"/>
    <n v="662"/>
  </r>
  <r>
    <s v="C0615"/>
    <s v=" Private Dwellings in Permanent Housing Units"/>
    <s v="06"/>
    <s v="Longford"/>
    <s v="-"/>
    <s v="All types of sewerage"/>
    <s v="2006"/>
    <s v="2006"/>
    <s v="Number"/>
    <n v="12042"/>
  </r>
  <r>
    <s v="C0615"/>
    <s v=" Private Dwellings in Permanent Housing Units"/>
    <s v="06"/>
    <s v="Longford"/>
    <s v="01"/>
    <s v="Public scheme"/>
    <s v="2006"/>
    <s v="2006"/>
    <s v="Number"/>
    <n v="4637"/>
  </r>
  <r>
    <s v="C0615"/>
    <s v=" Private Dwellings in Permanent Housing Units"/>
    <s v="06"/>
    <s v="Longford"/>
    <s v="02"/>
    <s v="Individual septic tank"/>
    <s v="2006"/>
    <s v="2006"/>
    <s v="Number"/>
    <n v="6398"/>
  </r>
  <r>
    <s v="C0615"/>
    <s v=" Private Dwellings in Permanent Housing Units"/>
    <s v="06"/>
    <s v="Longford"/>
    <s v="03"/>
    <s v="Individual treatment not septic tank"/>
    <s v="2006"/>
    <s v="2006"/>
    <s v="Number"/>
    <n v="461"/>
  </r>
  <r>
    <s v="C0615"/>
    <s v=" Private Dwellings in Permanent Housing Units"/>
    <s v="06"/>
    <s v="Longford"/>
    <s v="04"/>
    <s v="Other type of sewerage"/>
    <s v="2006"/>
    <s v="2006"/>
    <s v="Number"/>
    <n v="47"/>
  </r>
  <r>
    <s v="C0615"/>
    <s v=" Private Dwellings in Permanent Housing Units"/>
    <s v="06"/>
    <s v="Longford"/>
    <s v="05"/>
    <s v="No sewerage facility"/>
    <s v="2006"/>
    <s v="2006"/>
    <s v="Number"/>
    <n v="68"/>
  </r>
  <r>
    <s v="C0615"/>
    <s v=" Private Dwellings in Permanent Housing Units"/>
    <s v="06"/>
    <s v="Longford"/>
    <s v="06"/>
    <s v="Not stated"/>
    <s v="2006"/>
    <s v="2006"/>
    <s v="Number"/>
    <n v="431"/>
  </r>
  <r>
    <s v="C0615"/>
    <s v=" Private Dwellings in Permanent Housing Units"/>
    <s v="07"/>
    <s v="Louth"/>
    <s v="-"/>
    <s v="All types of sewerage"/>
    <s v="2006"/>
    <s v="2006"/>
    <s v="Number"/>
    <n v="38598"/>
  </r>
  <r>
    <s v="C0615"/>
    <s v=" Private Dwellings in Permanent Housing Units"/>
    <s v="07"/>
    <s v="Louth"/>
    <s v="01"/>
    <s v="Public scheme"/>
    <s v="2006"/>
    <s v="2006"/>
    <s v="Number"/>
    <n v="27244"/>
  </r>
  <r>
    <s v="C0615"/>
    <s v=" Private Dwellings in Permanent Housing Units"/>
    <s v="07"/>
    <s v="Louth"/>
    <s v="02"/>
    <s v="Individual septic tank"/>
    <s v="2006"/>
    <s v="2006"/>
    <s v="Number"/>
    <n v="8760"/>
  </r>
  <r>
    <s v="C0615"/>
    <s v=" Private Dwellings in Permanent Housing Units"/>
    <s v="07"/>
    <s v="Louth"/>
    <s v="03"/>
    <s v="Individual treatment not septic tank"/>
    <s v="2006"/>
    <s v="2006"/>
    <s v="Number"/>
    <n v="1239"/>
  </r>
  <r>
    <s v="C0615"/>
    <s v=" Private Dwellings in Permanent Housing Units"/>
    <s v="07"/>
    <s v="Louth"/>
    <s v="04"/>
    <s v="Other type of sewerage"/>
    <s v="2006"/>
    <s v="2006"/>
    <s v="Number"/>
    <n v="119"/>
  </r>
  <r>
    <s v="C0615"/>
    <s v=" Private Dwellings in Permanent Housing Units"/>
    <s v="07"/>
    <s v="Louth"/>
    <s v="05"/>
    <s v="No sewerage facility"/>
    <s v="2006"/>
    <s v="2006"/>
    <s v="Number"/>
    <n v="58"/>
  </r>
  <r>
    <s v="C0615"/>
    <s v=" Private Dwellings in Permanent Housing Units"/>
    <s v="07"/>
    <s v="Louth"/>
    <s v="06"/>
    <s v="Not stated"/>
    <s v="2006"/>
    <s v="2006"/>
    <s v="Number"/>
    <n v="1178"/>
  </r>
  <r>
    <s v="C0615"/>
    <s v=" Private Dwellings in Permanent Housing Units"/>
    <s v="08"/>
    <s v="Meath"/>
    <s v="-"/>
    <s v="All types of sewerage"/>
    <s v="2006"/>
    <s v="2006"/>
    <s v="Number"/>
    <n v="53575"/>
  </r>
  <r>
    <s v="C0615"/>
    <s v=" Private Dwellings in Permanent Housing Units"/>
    <s v="08"/>
    <s v="Meath"/>
    <s v="01"/>
    <s v="Public scheme"/>
    <s v="2006"/>
    <s v="2006"/>
    <s v="Number"/>
    <n v="31679"/>
  </r>
  <r>
    <s v="C0615"/>
    <s v=" Private Dwellings in Permanent Housing Units"/>
    <s v="08"/>
    <s v="Meath"/>
    <s v="02"/>
    <s v="Individual septic tank"/>
    <s v="2006"/>
    <s v="2006"/>
    <s v="Number"/>
    <n v="18231"/>
  </r>
  <r>
    <s v="C0615"/>
    <s v=" Private Dwellings in Permanent Housing Units"/>
    <s v="08"/>
    <s v="Meath"/>
    <s v="03"/>
    <s v="Individual treatment not septic tank"/>
    <s v="2006"/>
    <s v="2006"/>
    <s v="Number"/>
    <n v="1947"/>
  </r>
  <r>
    <s v="C0615"/>
    <s v=" Private Dwellings in Permanent Housing Units"/>
    <s v="08"/>
    <s v="Meath"/>
    <s v="04"/>
    <s v="Other type of sewerage"/>
    <s v="2006"/>
    <s v="2006"/>
    <s v="Number"/>
    <n v="265"/>
  </r>
  <r>
    <s v="C0615"/>
    <s v=" Private Dwellings in Permanent Housing Units"/>
    <s v="08"/>
    <s v="Meath"/>
    <s v="05"/>
    <s v="No sewerage facility"/>
    <s v="2006"/>
    <s v="2006"/>
    <s v="Number"/>
    <n v="113"/>
  </r>
  <r>
    <s v="C0615"/>
    <s v=" Private Dwellings in Permanent Housing Units"/>
    <s v="08"/>
    <s v="Meath"/>
    <s v="06"/>
    <s v="Not stated"/>
    <s v="2006"/>
    <s v="2006"/>
    <s v="Number"/>
    <n v="1340"/>
  </r>
  <r>
    <s v="C0615"/>
    <s v=" Private Dwellings in Permanent Housing Units"/>
    <s v="09"/>
    <s v="Offaly"/>
    <s v="-"/>
    <s v="All types of sewerage"/>
    <s v="2006"/>
    <s v="2006"/>
    <s v="Number"/>
    <n v="23533"/>
  </r>
  <r>
    <s v="C0615"/>
    <s v=" Private Dwellings in Permanent Housing Units"/>
    <s v="09"/>
    <s v="Offaly"/>
    <s v="01"/>
    <s v="Public scheme"/>
    <s v="2006"/>
    <s v="2006"/>
    <s v="Number"/>
    <n v="12570"/>
  </r>
  <r>
    <s v="C0615"/>
    <s v=" Private Dwellings in Permanent Housing Units"/>
    <s v="09"/>
    <s v="Offaly"/>
    <s v="02"/>
    <s v="Individual septic tank"/>
    <s v="2006"/>
    <s v="2006"/>
    <s v="Number"/>
    <n v="9568"/>
  </r>
  <r>
    <s v="C0615"/>
    <s v=" Private Dwellings in Permanent Housing Units"/>
    <s v="09"/>
    <s v="Offaly"/>
    <s v="03"/>
    <s v="Individual treatment not septic tank"/>
    <s v="2006"/>
    <s v="2006"/>
    <s v="Number"/>
    <n v="601"/>
  </r>
  <r>
    <s v="C0615"/>
    <s v=" Private Dwellings in Permanent Housing Units"/>
    <s v="09"/>
    <s v="Offaly"/>
    <s v="04"/>
    <s v="Other type of sewerage"/>
    <s v="2006"/>
    <s v="2006"/>
    <s v="Number"/>
    <n v="65"/>
  </r>
  <r>
    <s v="C0615"/>
    <s v=" Private Dwellings in Permanent Housing Units"/>
    <s v="09"/>
    <s v="Offaly"/>
    <s v="05"/>
    <s v="No sewerage facility"/>
    <s v="2006"/>
    <s v="2006"/>
    <s v="Number"/>
    <n v="66"/>
  </r>
  <r>
    <s v="C0615"/>
    <s v=" Private Dwellings in Permanent Housing Units"/>
    <s v="09"/>
    <s v="Offaly"/>
    <s v="06"/>
    <s v="Not stated"/>
    <s v="2006"/>
    <s v="2006"/>
    <s v="Number"/>
    <n v="663"/>
  </r>
  <r>
    <s v="C0615"/>
    <s v=" Private Dwellings in Permanent Housing Units"/>
    <s v="10"/>
    <s v="Westmeath"/>
    <s v="-"/>
    <s v="All types of sewerage"/>
    <s v="2006"/>
    <s v="2006"/>
    <s v="Number"/>
    <n v="26881"/>
  </r>
  <r>
    <s v="C0615"/>
    <s v=" Private Dwellings in Permanent Housing Units"/>
    <s v="10"/>
    <s v="Westmeath"/>
    <s v="01"/>
    <s v="Public scheme"/>
    <s v="2006"/>
    <s v="2006"/>
    <s v="Number"/>
    <n v="14812"/>
  </r>
  <r>
    <s v="C0615"/>
    <s v=" Private Dwellings in Permanent Housing Units"/>
    <s v="10"/>
    <s v="Westmeath"/>
    <s v="02"/>
    <s v="Individual septic tank"/>
    <s v="2006"/>
    <s v="2006"/>
    <s v="Number"/>
    <n v="10487"/>
  </r>
  <r>
    <s v="C0615"/>
    <s v=" Private Dwellings in Permanent Housing Units"/>
    <s v="10"/>
    <s v="Westmeath"/>
    <s v="03"/>
    <s v="Individual treatment not septic tank"/>
    <s v="2006"/>
    <s v="2006"/>
    <s v="Number"/>
    <n v="537"/>
  </r>
  <r>
    <s v="C0615"/>
    <s v=" Private Dwellings in Permanent Housing Units"/>
    <s v="10"/>
    <s v="Westmeath"/>
    <s v="04"/>
    <s v="Other type of sewerage"/>
    <s v="2006"/>
    <s v="2006"/>
    <s v="Number"/>
    <n v="87"/>
  </r>
  <r>
    <s v="C0615"/>
    <s v=" Private Dwellings in Permanent Housing Units"/>
    <s v="10"/>
    <s v="Westmeath"/>
    <s v="05"/>
    <s v="No sewerage facility"/>
    <s v="2006"/>
    <s v="2006"/>
    <s v="Number"/>
    <n v="106"/>
  </r>
  <r>
    <s v="C0615"/>
    <s v=" Private Dwellings in Permanent Housing Units"/>
    <s v="10"/>
    <s v="Westmeath"/>
    <s v="06"/>
    <s v="Not stated"/>
    <s v="2006"/>
    <s v="2006"/>
    <s v="Number"/>
    <n v="852"/>
  </r>
  <r>
    <s v="C0615"/>
    <s v=" Private Dwellings in Permanent Housing Units"/>
    <s v="11"/>
    <s v="Wexford"/>
    <s v="-"/>
    <s v="All types of sewerage"/>
    <s v="2006"/>
    <s v="2006"/>
    <s v="Number"/>
    <n v="45096"/>
  </r>
  <r>
    <s v="C0615"/>
    <s v=" Private Dwellings in Permanent Housing Units"/>
    <s v="11"/>
    <s v="Wexford"/>
    <s v="01"/>
    <s v="Public scheme"/>
    <s v="2006"/>
    <s v="2006"/>
    <s v="Number"/>
    <n v="20809"/>
  </r>
  <r>
    <s v="C0615"/>
    <s v=" Private Dwellings in Permanent Housing Units"/>
    <s v="11"/>
    <s v="Wexford"/>
    <s v="02"/>
    <s v="Individual septic tank"/>
    <s v="2006"/>
    <s v="2006"/>
    <s v="Number"/>
    <n v="19836"/>
  </r>
  <r>
    <s v="C0615"/>
    <s v=" Private Dwellings in Permanent Housing Units"/>
    <s v="11"/>
    <s v="Wexford"/>
    <s v="03"/>
    <s v="Individual treatment not septic tank"/>
    <s v="2006"/>
    <s v="2006"/>
    <s v="Number"/>
    <n v="2914"/>
  </r>
  <r>
    <s v="C0615"/>
    <s v=" Private Dwellings in Permanent Housing Units"/>
    <s v="11"/>
    <s v="Wexford"/>
    <s v="04"/>
    <s v="Other type of sewerage"/>
    <s v="2006"/>
    <s v="2006"/>
    <s v="Number"/>
    <n v="516"/>
  </r>
  <r>
    <s v="C0615"/>
    <s v=" Private Dwellings in Permanent Housing Units"/>
    <s v="11"/>
    <s v="Wexford"/>
    <s v="05"/>
    <s v="No sewerage facility"/>
    <s v="2006"/>
    <s v="2006"/>
    <s v="Number"/>
    <n v="124"/>
  </r>
  <r>
    <s v="C0615"/>
    <s v=" Private Dwellings in Permanent Housing Units"/>
    <s v="11"/>
    <s v="Wexford"/>
    <s v="06"/>
    <s v="Not stated"/>
    <s v="2006"/>
    <s v="2006"/>
    <s v="Number"/>
    <n v="897"/>
  </r>
  <r>
    <s v="C0615"/>
    <s v=" Private Dwellings in Permanent Housing Units"/>
    <s v="12"/>
    <s v="Wicklow"/>
    <s v="-"/>
    <s v="All types of sewerage"/>
    <s v="2006"/>
    <s v="2006"/>
    <s v="Number"/>
    <n v="42472"/>
  </r>
  <r>
    <s v="C0615"/>
    <s v=" Private Dwellings in Permanent Housing Units"/>
    <s v="12"/>
    <s v="Wicklow"/>
    <s v="01"/>
    <s v="Public scheme"/>
    <s v="2006"/>
    <s v="2006"/>
    <s v="Number"/>
    <n v="30080"/>
  </r>
  <r>
    <s v="C0615"/>
    <s v=" Private Dwellings in Permanent Housing Units"/>
    <s v="12"/>
    <s v="Wicklow"/>
    <s v="02"/>
    <s v="Individual septic tank"/>
    <s v="2006"/>
    <s v="2006"/>
    <s v="Number"/>
    <n v="10105"/>
  </r>
  <r>
    <s v="C0615"/>
    <s v=" Private Dwellings in Permanent Housing Units"/>
    <s v="12"/>
    <s v="Wicklow"/>
    <s v="03"/>
    <s v="Individual treatment not septic tank"/>
    <s v="2006"/>
    <s v="2006"/>
    <s v="Number"/>
    <n v="701"/>
  </r>
  <r>
    <s v="C0615"/>
    <s v=" Private Dwellings in Permanent Housing Units"/>
    <s v="12"/>
    <s v="Wicklow"/>
    <s v="04"/>
    <s v="Other type of sewerage"/>
    <s v="2006"/>
    <s v="2006"/>
    <s v="Number"/>
    <n v="292"/>
  </r>
  <r>
    <s v="C0615"/>
    <s v=" Private Dwellings in Permanent Housing Units"/>
    <s v="12"/>
    <s v="Wicklow"/>
    <s v="05"/>
    <s v="No sewerage facility"/>
    <s v="2006"/>
    <s v="2006"/>
    <s v="Number"/>
    <n v="84"/>
  </r>
  <r>
    <s v="C0615"/>
    <s v=" Private Dwellings in Permanent Housing Units"/>
    <s v="12"/>
    <s v="Wicklow"/>
    <s v="06"/>
    <s v="Not stated"/>
    <s v="2006"/>
    <s v="2006"/>
    <s v="Number"/>
    <n v="1210"/>
  </r>
  <r>
    <s v="C0615"/>
    <s v=" Private Dwellings in Permanent Housing Units"/>
    <s v="B"/>
    <s v="Munster"/>
    <s v="-"/>
    <s v="All types of sewerage"/>
    <s v="2006"/>
    <s v="2006"/>
    <s v="Number"/>
    <n v="406798"/>
  </r>
  <r>
    <s v="C0615"/>
    <s v=" Private Dwellings in Permanent Housing Units"/>
    <s v="B"/>
    <s v="Munster"/>
    <s v="01"/>
    <s v="Public scheme"/>
    <s v="2006"/>
    <s v="2006"/>
    <s v="Number"/>
    <n v="236760"/>
  </r>
  <r>
    <s v="C0615"/>
    <s v=" Private Dwellings in Permanent Housing Units"/>
    <s v="B"/>
    <s v="Munster"/>
    <s v="02"/>
    <s v="Individual septic tank"/>
    <s v="2006"/>
    <s v="2006"/>
    <s v="Number"/>
    <n v="146417"/>
  </r>
  <r>
    <s v="C0615"/>
    <s v=" Private Dwellings in Permanent Housing Units"/>
    <s v="B"/>
    <s v="Munster"/>
    <s v="03"/>
    <s v="Individual treatment not septic tank"/>
    <s v="2006"/>
    <s v="2006"/>
    <s v="Number"/>
    <n v="8140"/>
  </r>
  <r>
    <s v="C0615"/>
    <s v=" Private Dwellings in Permanent Housing Units"/>
    <s v="B"/>
    <s v="Munster"/>
    <s v="04"/>
    <s v="Other type of sewerage"/>
    <s v="2006"/>
    <s v="2006"/>
    <s v="Number"/>
    <n v="2310"/>
  </r>
  <r>
    <s v="C0615"/>
    <s v=" Private Dwellings in Permanent Housing Units"/>
    <s v="B"/>
    <s v="Munster"/>
    <s v="05"/>
    <s v="No sewerage facility"/>
    <s v="2006"/>
    <s v="2006"/>
    <s v="Number"/>
    <n v="1668"/>
  </r>
  <r>
    <s v="C0615"/>
    <s v=" Private Dwellings in Permanent Housing Units"/>
    <s v="B"/>
    <s v="Munster"/>
    <s v="06"/>
    <s v="Not stated"/>
    <s v="2006"/>
    <s v="2006"/>
    <s v="Number"/>
    <n v="11503"/>
  </r>
  <r>
    <s v="C0615"/>
    <s v=" Private Dwellings in Permanent Housing Units"/>
    <s v="13"/>
    <s v="Clare"/>
    <s v="-"/>
    <s v="All types of sewerage"/>
    <s v="2006"/>
    <s v="2006"/>
    <s v="Number"/>
    <n v="38026"/>
  </r>
  <r>
    <s v="C0615"/>
    <s v=" Private Dwellings in Permanent Housing Units"/>
    <s v="13"/>
    <s v="Clare"/>
    <s v="01"/>
    <s v="Public scheme"/>
    <s v="2006"/>
    <s v="2006"/>
    <s v="Number"/>
    <n v="18338"/>
  </r>
  <r>
    <s v="C0615"/>
    <s v=" Private Dwellings in Permanent Housing Units"/>
    <s v="13"/>
    <s v="Clare"/>
    <s v="02"/>
    <s v="Individual septic tank"/>
    <s v="2006"/>
    <s v="2006"/>
    <s v="Number"/>
    <n v="16815"/>
  </r>
  <r>
    <s v="C0615"/>
    <s v=" Private Dwellings in Permanent Housing Units"/>
    <s v="13"/>
    <s v="Clare"/>
    <s v="03"/>
    <s v="Individual treatment not septic tank"/>
    <s v="2006"/>
    <s v="2006"/>
    <s v="Number"/>
    <n v="1225"/>
  </r>
  <r>
    <s v="C0615"/>
    <s v=" Private Dwellings in Permanent Housing Units"/>
    <s v="13"/>
    <s v="Clare"/>
    <s v="04"/>
    <s v="Other type of sewerage"/>
    <s v="2006"/>
    <s v="2006"/>
    <s v="Number"/>
    <n v="342"/>
  </r>
  <r>
    <s v="C0615"/>
    <s v=" Private Dwellings in Permanent Housing Units"/>
    <s v="13"/>
    <s v="Clare"/>
    <s v="05"/>
    <s v="No sewerage facility"/>
    <s v="2006"/>
    <s v="2006"/>
    <s v="Number"/>
    <n v="252"/>
  </r>
  <r>
    <s v="C0615"/>
    <s v=" Private Dwellings in Permanent Housing Units"/>
    <s v="13"/>
    <s v="Clare"/>
    <s v="06"/>
    <s v="Not stated"/>
    <s v="2006"/>
    <s v="2006"/>
    <s v="Number"/>
    <n v="1054"/>
  </r>
  <r>
    <s v="C0615"/>
    <s v=" Private Dwellings in Permanent Housing Units"/>
    <s v="14"/>
    <s v="Cork"/>
    <s v="-"/>
    <s v="All types of sewerage"/>
    <s v="2006"/>
    <s v="2006"/>
    <s v="Number"/>
    <n v="166542"/>
  </r>
  <r>
    <s v="C0615"/>
    <s v=" Private Dwellings in Permanent Housing Units"/>
    <s v="14"/>
    <s v="Cork"/>
    <s v="01"/>
    <s v="Public scheme"/>
    <s v="2006"/>
    <s v="2006"/>
    <s v="Number"/>
    <n v="107168"/>
  </r>
  <r>
    <s v="C0615"/>
    <s v=" Private Dwellings in Permanent Housing Units"/>
    <s v="14"/>
    <s v="Cork"/>
    <s v="02"/>
    <s v="Individual septic tank"/>
    <s v="2006"/>
    <s v="2006"/>
    <s v="Number"/>
    <n v="49963"/>
  </r>
  <r>
    <s v="C0615"/>
    <s v=" Private Dwellings in Permanent Housing Units"/>
    <s v="14"/>
    <s v="Cork"/>
    <s v="03"/>
    <s v="Individual treatment not septic tank"/>
    <s v="2006"/>
    <s v="2006"/>
    <s v="Number"/>
    <n v="2734"/>
  </r>
  <r>
    <s v="C0615"/>
    <s v=" Private Dwellings in Permanent Housing Units"/>
    <s v="14"/>
    <s v="Cork"/>
    <s v="04"/>
    <s v="Other type of sewerage"/>
    <s v="2006"/>
    <s v="2006"/>
    <s v="Number"/>
    <n v="1064"/>
  </r>
  <r>
    <s v="C0615"/>
    <s v=" Private Dwellings in Permanent Housing Units"/>
    <s v="14"/>
    <s v="Cork"/>
    <s v="05"/>
    <s v="No sewerage facility"/>
    <s v="2006"/>
    <s v="2006"/>
    <s v="Number"/>
    <n v="613"/>
  </r>
  <r>
    <s v="C0615"/>
    <s v=" Private Dwellings in Permanent Housing Units"/>
    <s v="14"/>
    <s v="Cork"/>
    <s v="06"/>
    <s v="Not stated"/>
    <s v="2006"/>
    <s v="2006"/>
    <s v="Number"/>
    <n v="5000"/>
  </r>
  <r>
    <s v="C0615"/>
    <s v=" Private Dwellings in Permanent Housing Units"/>
    <s v="141"/>
    <s v="Cork City"/>
    <s v="-"/>
    <s v="All types of sewerage"/>
    <s v="2006"/>
    <s v="2006"/>
    <s v="Number"/>
    <n v="43871"/>
  </r>
  <r>
    <s v="C0615"/>
    <s v=" Private Dwellings in Permanent Housing Units"/>
    <s v="141"/>
    <s v="Cork City"/>
    <s v="01"/>
    <s v="Public scheme"/>
    <s v="2006"/>
    <s v="2006"/>
    <s v="Number"/>
    <n v="41527"/>
  </r>
  <r>
    <s v="C0615"/>
    <s v=" Private Dwellings in Permanent Housing Units"/>
    <s v="141"/>
    <s v="Cork City"/>
    <s v="02"/>
    <s v="Individual septic tank"/>
    <s v="2006"/>
    <s v="2006"/>
    <s v="Number"/>
    <n v="277"/>
  </r>
  <r>
    <s v="C0615"/>
    <s v=" Private Dwellings in Permanent Housing Units"/>
    <s v="141"/>
    <s v="Cork City"/>
    <s v="03"/>
    <s v="Individual treatment not septic tank"/>
    <s v="2006"/>
    <s v="2006"/>
    <s v="Number"/>
    <n v="25"/>
  </r>
  <r>
    <s v="C0615"/>
    <s v=" Private Dwellings in Permanent Housing Units"/>
    <s v="141"/>
    <s v="Cork City"/>
    <s v="04"/>
    <s v="Other type of sewerage"/>
    <s v="2006"/>
    <s v="2006"/>
    <s v="Number"/>
    <n v="76"/>
  </r>
  <r>
    <s v="C0615"/>
    <s v=" Private Dwellings in Permanent Housing Units"/>
    <s v="141"/>
    <s v="Cork City"/>
    <s v="05"/>
    <s v="No sewerage facility"/>
    <s v="2006"/>
    <s v="2006"/>
    <s v="Number"/>
    <n v="51"/>
  </r>
  <r>
    <s v="C0615"/>
    <s v=" Private Dwellings in Permanent Housing Units"/>
    <s v="141"/>
    <s v="Cork City"/>
    <s v="06"/>
    <s v="Not stated"/>
    <s v="2006"/>
    <s v="2006"/>
    <s v="Number"/>
    <n v="1915"/>
  </r>
  <r>
    <s v="C0615"/>
    <s v=" Private Dwellings in Permanent Housing Units"/>
    <s v="142"/>
    <s v="Cork County"/>
    <s v="-"/>
    <s v="All types of sewerage"/>
    <s v="2006"/>
    <s v="2006"/>
    <s v="Number"/>
    <n v="122671"/>
  </r>
  <r>
    <s v="C0615"/>
    <s v=" Private Dwellings in Permanent Housing Units"/>
    <s v="142"/>
    <s v="Cork County"/>
    <s v="01"/>
    <s v="Public scheme"/>
    <s v="2006"/>
    <s v="2006"/>
    <s v="Number"/>
    <n v="65641"/>
  </r>
  <r>
    <s v="C0615"/>
    <s v=" Private Dwellings in Permanent Housing Units"/>
    <s v="142"/>
    <s v="Cork County"/>
    <s v="02"/>
    <s v="Individual septic tank"/>
    <s v="2006"/>
    <s v="2006"/>
    <s v="Number"/>
    <n v="49686"/>
  </r>
  <r>
    <s v="C0615"/>
    <s v=" Private Dwellings in Permanent Housing Units"/>
    <s v="142"/>
    <s v="Cork County"/>
    <s v="03"/>
    <s v="Individual treatment not septic tank"/>
    <s v="2006"/>
    <s v="2006"/>
    <s v="Number"/>
    <n v="2709"/>
  </r>
  <r>
    <s v="C0615"/>
    <s v=" Private Dwellings in Permanent Housing Units"/>
    <s v="142"/>
    <s v="Cork County"/>
    <s v="04"/>
    <s v="Other type of sewerage"/>
    <s v="2006"/>
    <s v="2006"/>
    <s v="Number"/>
    <n v="988"/>
  </r>
  <r>
    <s v="C0615"/>
    <s v=" Private Dwellings in Permanent Housing Units"/>
    <s v="142"/>
    <s v="Cork County"/>
    <s v="05"/>
    <s v="No sewerage facility"/>
    <s v="2006"/>
    <s v="2006"/>
    <s v="Number"/>
    <n v="562"/>
  </r>
  <r>
    <s v="C0615"/>
    <s v=" Private Dwellings in Permanent Housing Units"/>
    <s v="142"/>
    <s v="Cork County"/>
    <s v="06"/>
    <s v="Not stated"/>
    <s v="2006"/>
    <s v="2006"/>
    <s v="Number"/>
    <n v="3085"/>
  </r>
  <r>
    <s v="C0615"/>
    <s v=" Private Dwellings in Permanent Housing Units"/>
    <s v="15"/>
    <s v="Kerry"/>
    <s v="-"/>
    <s v="All types of sewerage"/>
    <s v="2006"/>
    <s v="2006"/>
    <s v="Number"/>
    <n v="47743"/>
  </r>
  <r>
    <s v="C0615"/>
    <s v=" Private Dwellings in Permanent Housing Units"/>
    <s v="15"/>
    <s v="Kerry"/>
    <s v="01"/>
    <s v="Public scheme"/>
    <s v="2006"/>
    <s v="2006"/>
    <s v="Number"/>
    <n v="19947"/>
  </r>
  <r>
    <s v="C0615"/>
    <s v=" Private Dwellings in Permanent Housing Units"/>
    <s v="15"/>
    <s v="Kerry"/>
    <s v="02"/>
    <s v="Individual septic tank"/>
    <s v="2006"/>
    <s v="2006"/>
    <s v="Number"/>
    <n v="24819"/>
  </r>
  <r>
    <s v="C0615"/>
    <s v=" Private Dwellings in Permanent Housing Units"/>
    <s v="15"/>
    <s v="Kerry"/>
    <s v="03"/>
    <s v="Individual treatment not septic tank"/>
    <s v="2006"/>
    <s v="2006"/>
    <s v="Number"/>
    <n v="1180"/>
  </r>
  <r>
    <s v="C0615"/>
    <s v=" Private Dwellings in Permanent Housing Units"/>
    <s v="15"/>
    <s v="Kerry"/>
    <s v="04"/>
    <s v="Other type of sewerage"/>
    <s v="2006"/>
    <s v="2006"/>
    <s v="Number"/>
    <n v="188"/>
  </r>
  <r>
    <s v="C0615"/>
    <s v=" Private Dwellings in Permanent Housing Units"/>
    <s v="15"/>
    <s v="Kerry"/>
    <s v="05"/>
    <s v="No sewerage facility"/>
    <s v="2006"/>
    <s v="2006"/>
    <s v="Number"/>
    <n v="239"/>
  </r>
  <r>
    <s v="C0615"/>
    <s v=" Private Dwellings in Permanent Housing Units"/>
    <s v="15"/>
    <s v="Kerry"/>
    <s v="06"/>
    <s v="Not stated"/>
    <s v="2006"/>
    <s v="2006"/>
    <s v="Number"/>
    <n v="1370"/>
  </r>
  <r>
    <s v="C0615"/>
    <s v=" Private Dwellings in Permanent Housing Units"/>
    <s v="16"/>
    <s v="Limerick"/>
    <s v="-"/>
    <s v="All types of sewerage"/>
    <s v="2006"/>
    <s v="2006"/>
    <s v="Number"/>
    <n v="63956"/>
  </r>
  <r>
    <s v="C0615"/>
    <s v=" Private Dwellings in Permanent Housing Units"/>
    <s v="16"/>
    <s v="Limerick"/>
    <s v="01"/>
    <s v="Public scheme"/>
    <s v="2006"/>
    <s v="2006"/>
    <s v="Number"/>
    <n v="39100"/>
  </r>
  <r>
    <s v="C0615"/>
    <s v=" Private Dwellings in Permanent Housing Units"/>
    <s v="16"/>
    <s v="Limerick"/>
    <s v="02"/>
    <s v="Individual septic tank"/>
    <s v="2006"/>
    <s v="2006"/>
    <s v="Number"/>
    <n v="21403"/>
  </r>
  <r>
    <s v="C0615"/>
    <s v=" Private Dwellings in Permanent Housing Units"/>
    <s v="16"/>
    <s v="Limerick"/>
    <s v="03"/>
    <s v="Individual treatment not septic tank"/>
    <s v="2006"/>
    <s v="2006"/>
    <s v="Number"/>
    <n v="1130"/>
  </r>
  <r>
    <s v="C0615"/>
    <s v=" Private Dwellings in Permanent Housing Units"/>
    <s v="16"/>
    <s v="Limerick"/>
    <s v="04"/>
    <s v="Other type of sewerage"/>
    <s v="2006"/>
    <s v="2006"/>
    <s v="Number"/>
    <n v="291"/>
  </r>
  <r>
    <s v="C0615"/>
    <s v=" Private Dwellings in Permanent Housing Units"/>
    <s v="16"/>
    <s v="Limerick"/>
    <s v="05"/>
    <s v="No sewerage facility"/>
    <s v="2006"/>
    <s v="2006"/>
    <s v="Number"/>
    <n v="250"/>
  </r>
  <r>
    <s v="C0615"/>
    <s v=" Private Dwellings in Permanent Housing Units"/>
    <s v="16"/>
    <s v="Limerick"/>
    <s v="06"/>
    <s v="Not stated"/>
    <s v="2006"/>
    <s v="2006"/>
    <s v="Number"/>
    <n v="1782"/>
  </r>
  <r>
    <s v="C0615"/>
    <s v=" Private Dwellings in Permanent Housing Units"/>
    <s v="161"/>
    <s v="Limerick City"/>
    <s v="-"/>
    <s v="All types of sewerage"/>
    <s v="2006"/>
    <s v="2006"/>
    <s v="Number"/>
    <n v="19513"/>
  </r>
  <r>
    <s v="C0615"/>
    <s v=" Private Dwellings in Permanent Housing Units"/>
    <s v="161"/>
    <s v="Limerick City"/>
    <s v="01"/>
    <s v="Public scheme"/>
    <s v="2006"/>
    <s v="2006"/>
    <s v="Number"/>
    <n v="18661"/>
  </r>
  <r>
    <s v="C0615"/>
    <s v=" Private Dwellings in Permanent Housing Units"/>
    <s v="161"/>
    <s v="Limerick City"/>
    <s v="02"/>
    <s v="Individual septic tank"/>
    <s v="2006"/>
    <s v="2006"/>
    <s v="Number"/>
    <n v="128"/>
  </r>
  <r>
    <s v="C0615"/>
    <s v=" Private Dwellings in Permanent Housing Units"/>
    <s v="161"/>
    <s v="Limerick City"/>
    <s v="03"/>
    <s v="Individual treatment not septic tank"/>
    <s v="2006"/>
    <s v="2006"/>
    <s v="Number"/>
    <n v="8"/>
  </r>
  <r>
    <s v="C0615"/>
    <s v=" Private Dwellings in Permanent Housing Units"/>
    <s v="161"/>
    <s v="Limerick City"/>
    <s v="04"/>
    <s v="Other type of sewerage"/>
    <s v="2006"/>
    <s v="2006"/>
    <s v="Number"/>
    <n v="47"/>
  </r>
  <r>
    <s v="C0615"/>
    <s v=" Private Dwellings in Permanent Housing Units"/>
    <s v="161"/>
    <s v="Limerick City"/>
    <s v="05"/>
    <s v="No sewerage facility"/>
    <s v="2006"/>
    <s v="2006"/>
    <s v="Number"/>
    <n v="19"/>
  </r>
  <r>
    <s v="C0615"/>
    <s v=" Private Dwellings in Permanent Housing Units"/>
    <s v="161"/>
    <s v="Limerick City"/>
    <s v="06"/>
    <s v="Not stated"/>
    <s v="2006"/>
    <s v="2006"/>
    <s v="Number"/>
    <n v="650"/>
  </r>
  <r>
    <s v="C0615"/>
    <s v=" Private Dwellings in Permanent Housing Units"/>
    <s v="162"/>
    <s v="Limerick County"/>
    <s v="-"/>
    <s v="All types of sewerage"/>
    <s v="2006"/>
    <s v="2006"/>
    <s v="Number"/>
    <n v="44443"/>
  </r>
  <r>
    <s v="C0615"/>
    <s v=" Private Dwellings in Permanent Housing Units"/>
    <s v="162"/>
    <s v="Limerick County"/>
    <s v="01"/>
    <s v="Public scheme"/>
    <s v="2006"/>
    <s v="2006"/>
    <s v="Number"/>
    <n v="20439"/>
  </r>
  <r>
    <s v="C0615"/>
    <s v=" Private Dwellings in Permanent Housing Units"/>
    <s v="162"/>
    <s v="Limerick County"/>
    <s v="02"/>
    <s v="Individual septic tank"/>
    <s v="2006"/>
    <s v="2006"/>
    <s v="Number"/>
    <n v="21275"/>
  </r>
  <r>
    <s v="C0615"/>
    <s v=" Private Dwellings in Permanent Housing Units"/>
    <s v="162"/>
    <s v="Limerick County"/>
    <s v="03"/>
    <s v="Individual treatment not septic tank"/>
    <s v="2006"/>
    <s v="2006"/>
    <s v="Number"/>
    <n v="1122"/>
  </r>
  <r>
    <s v="C0615"/>
    <s v=" Private Dwellings in Permanent Housing Units"/>
    <s v="162"/>
    <s v="Limerick County"/>
    <s v="04"/>
    <s v="Other type of sewerage"/>
    <s v="2006"/>
    <s v="2006"/>
    <s v="Number"/>
    <n v="244"/>
  </r>
  <r>
    <s v="C0615"/>
    <s v=" Private Dwellings in Permanent Housing Units"/>
    <s v="162"/>
    <s v="Limerick County"/>
    <s v="05"/>
    <s v="No sewerage facility"/>
    <s v="2006"/>
    <s v="2006"/>
    <s v="Number"/>
    <n v="231"/>
  </r>
  <r>
    <s v="C0615"/>
    <s v=" Private Dwellings in Permanent Housing Units"/>
    <s v="162"/>
    <s v="Limerick County"/>
    <s v="06"/>
    <s v="Not stated"/>
    <s v="2006"/>
    <s v="2006"/>
    <s v="Number"/>
    <n v="1132"/>
  </r>
  <r>
    <s v="C0615"/>
    <s v=" Private Dwellings in Permanent Housing Units"/>
    <s v="171"/>
    <s v="North Tipperary"/>
    <s v="-"/>
    <s v="All types of sewerage"/>
    <s v="2006"/>
    <s v="2006"/>
    <s v="Number"/>
    <n v="22866"/>
  </r>
  <r>
    <s v="C0615"/>
    <s v=" Private Dwellings in Permanent Housing Units"/>
    <s v="171"/>
    <s v="North Tipperary"/>
    <s v="01"/>
    <s v="Public scheme"/>
    <s v="2006"/>
    <s v="2006"/>
    <s v="Number"/>
    <n v="10877"/>
  </r>
  <r>
    <s v="C0615"/>
    <s v=" Private Dwellings in Permanent Housing Units"/>
    <s v="171"/>
    <s v="North Tipperary"/>
    <s v="02"/>
    <s v="Individual septic tank"/>
    <s v="2006"/>
    <s v="2006"/>
    <s v="Number"/>
    <n v="10990"/>
  </r>
  <r>
    <s v="C0615"/>
    <s v=" Private Dwellings in Permanent Housing Units"/>
    <s v="171"/>
    <s v="North Tipperary"/>
    <s v="03"/>
    <s v="Individual treatment not septic tank"/>
    <s v="2006"/>
    <s v="2006"/>
    <s v="Number"/>
    <n v="282"/>
  </r>
  <r>
    <s v="C0615"/>
    <s v=" Private Dwellings in Permanent Housing Units"/>
    <s v="171"/>
    <s v="North Tipperary"/>
    <s v="04"/>
    <s v="Other type of sewerage"/>
    <s v="2006"/>
    <s v="2006"/>
    <s v="Number"/>
    <n v="76"/>
  </r>
  <r>
    <s v="C0615"/>
    <s v=" Private Dwellings in Permanent Housing Units"/>
    <s v="171"/>
    <s v="North Tipperary"/>
    <s v="05"/>
    <s v="No sewerage facility"/>
    <s v="2006"/>
    <s v="2006"/>
    <s v="Number"/>
    <n v="107"/>
  </r>
  <r>
    <s v="C0615"/>
    <s v=" Private Dwellings in Permanent Housing Units"/>
    <s v="171"/>
    <s v="North Tipperary"/>
    <s v="06"/>
    <s v="Not stated"/>
    <s v="2006"/>
    <s v="2006"/>
    <s v="Number"/>
    <n v="534"/>
  </r>
  <r>
    <s v="C0615"/>
    <s v=" Private Dwellings in Permanent Housing Units"/>
    <s v="172"/>
    <s v="South Tipperary"/>
    <s v="-"/>
    <s v="All types of sewerage"/>
    <s v="2006"/>
    <s v="2006"/>
    <s v="Number"/>
    <n v="29221"/>
  </r>
  <r>
    <s v="C0615"/>
    <s v=" Private Dwellings in Permanent Housing Units"/>
    <s v="172"/>
    <s v="South Tipperary"/>
    <s v="01"/>
    <s v="Public scheme"/>
    <s v="2006"/>
    <s v="2006"/>
    <s v="Number"/>
    <n v="15015"/>
  </r>
  <r>
    <s v="C0615"/>
    <s v=" Private Dwellings in Permanent Housing Units"/>
    <s v="172"/>
    <s v="South Tipperary"/>
    <s v="02"/>
    <s v="Individual septic tank"/>
    <s v="2006"/>
    <s v="2006"/>
    <s v="Number"/>
    <n v="12487"/>
  </r>
  <r>
    <s v="C0615"/>
    <s v=" Private Dwellings in Permanent Housing Units"/>
    <s v="172"/>
    <s v="South Tipperary"/>
    <s v="03"/>
    <s v="Individual treatment not septic tank"/>
    <s v="2006"/>
    <s v="2006"/>
    <s v="Number"/>
    <n v="819"/>
  </r>
  <r>
    <s v="C0615"/>
    <s v=" Private Dwellings in Permanent Housing Units"/>
    <s v="172"/>
    <s v="South Tipperary"/>
    <s v="04"/>
    <s v="Other type of sewerage"/>
    <s v="2006"/>
    <s v="2006"/>
    <s v="Number"/>
    <n v="137"/>
  </r>
  <r>
    <s v="C0615"/>
    <s v=" Private Dwellings in Permanent Housing Units"/>
    <s v="172"/>
    <s v="South Tipperary"/>
    <s v="05"/>
    <s v="No sewerage facility"/>
    <s v="2006"/>
    <s v="2006"/>
    <s v="Number"/>
    <n v="101"/>
  </r>
  <r>
    <s v="C0615"/>
    <s v=" Private Dwellings in Permanent Housing Units"/>
    <s v="172"/>
    <s v="South Tipperary"/>
    <s v="06"/>
    <s v="Not stated"/>
    <s v="2006"/>
    <s v="2006"/>
    <s v="Number"/>
    <n v="662"/>
  </r>
  <r>
    <s v="C0615"/>
    <s v=" Private Dwellings in Permanent Housing Units"/>
    <s v="18"/>
    <s v="Waterford"/>
    <s v="-"/>
    <s v="All types of sewerage"/>
    <s v="2006"/>
    <s v="2006"/>
    <s v="Number"/>
    <n v="38444"/>
  </r>
  <r>
    <s v="C0615"/>
    <s v=" Private Dwellings in Permanent Housing Units"/>
    <s v="18"/>
    <s v="Waterford"/>
    <s v="01"/>
    <s v="Public scheme"/>
    <s v="2006"/>
    <s v="2006"/>
    <s v="Number"/>
    <n v="26315"/>
  </r>
  <r>
    <s v="C0615"/>
    <s v=" Private Dwellings in Permanent Housing Units"/>
    <s v="18"/>
    <s v="Waterford"/>
    <s v="02"/>
    <s v="Individual septic tank"/>
    <s v="2006"/>
    <s v="2006"/>
    <s v="Number"/>
    <n v="9940"/>
  </r>
  <r>
    <s v="C0615"/>
    <s v=" Private Dwellings in Permanent Housing Units"/>
    <s v="18"/>
    <s v="Waterford"/>
    <s v="03"/>
    <s v="Individual treatment not septic tank"/>
    <s v="2006"/>
    <s v="2006"/>
    <s v="Number"/>
    <n v="770"/>
  </r>
  <r>
    <s v="C0615"/>
    <s v=" Private Dwellings in Permanent Housing Units"/>
    <s v="18"/>
    <s v="Waterford"/>
    <s v="04"/>
    <s v="Other type of sewerage"/>
    <s v="2006"/>
    <s v="2006"/>
    <s v="Number"/>
    <n v="212"/>
  </r>
  <r>
    <s v="C0615"/>
    <s v=" Private Dwellings in Permanent Housing Units"/>
    <s v="18"/>
    <s v="Waterford"/>
    <s v="05"/>
    <s v="No sewerage facility"/>
    <s v="2006"/>
    <s v="2006"/>
    <s v="Number"/>
    <n v="106"/>
  </r>
  <r>
    <s v="C0615"/>
    <s v=" Private Dwellings in Permanent Housing Units"/>
    <s v="18"/>
    <s v="Waterford"/>
    <s v="06"/>
    <s v="Not stated"/>
    <s v="2006"/>
    <s v="2006"/>
    <s v="Number"/>
    <n v="1101"/>
  </r>
  <r>
    <s v="C0615"/>
    <s v=" Private Dwellings in Permanent Housing Units"/>
    <s v="181"/>
    <s v="Waterford City"/>
    <s v="-"/>
    <s v="All types of sewerage"/>
    <s v="2006"/>
    <s v="2006"/>
    <s v="Number"/>
    <n v="17049"/>
  </r>
  <r>
    <s v="C0615"/>
    <s v=" Private Dwellings in Permanent Housing Units"/>
    <s v="181"/>
    <s v="Waterford City"/>
    <s v="01"/>
    <s v="Public scheme"/>
    <s v="2006"/>
    <s v="2006"/>
    <s v="Number"/>
    <n v="15776"/>
  </r>
  <r>
    <s v="C0615"/>
    <s v=" Private Dwellings in Permanent Housing Units"/>
    <s v="181"/>
    <s v="Waterford City"/>
    <s v="02"/>
    <s v="Individual septic tank"/>
    <s v="2006"/>
    <s v="2006"/>
    <s v="Number"/>
    <n v="420"/>
  </r>
  <r>
    <s v="C0615"/>
    <s v=" Private Dwellings in Permanent Housing Units"/>
    <s v="181"/>
    <s v="Waterford City"/>
    <s v="03"/>
    <s v="Individual treatment not septic tank"/>
    <s v="2006"/>
    <s v="2006"/>
    <s v="Number"/>
    <n v="30"/>
  </r>
  <r>
    <s v="C0615"/>
    <s v=" Private Dwellings in Permanent Housing Units"/>
    <s v="181"/>
    <s v="Waterford City"/>
    <s v="04"/>
    <s v="Other type of sewerage"/>
    <s v="2006"/>
    <s v="2006"/>
    <s v="Number"/>
    <n v="62"/>
  </r>
  <r>
    <s v="C0615"/>
    <s v=" Private Dwellings in Permanent Housing Units"/>
    <s v="181"/>
    <s v="Waterford City"/>
    <s v="05"/>
    <s v="No sewerage facility"/>
    <s v="2006"/>
    <s v="2006"/>
    <s v="Number"/>
    <n v="9"/>
  </r>
  <r>
    <s v="C0615"/>
    <s v=" Private Dwellings in Permanent Housing Units"/>
    <s v="181"/>
    <s v="Waterford City"/>
    <s v="06"/>
    <s v="Not stated"/>
    <s v="2006"/>
    <s v="2006"/>
    <s v="Number"/>
    <n v="752"/>
  </r>
  <r>
    <s v="C0615"/>
    <s v=" Private Dwellings in Permanent Housing Units"/>
    <s v="182"/>
    <s v="Waterford County"/>
    <s v="-"/>
    <s v="All types of sewerage"/>
    <s v="2006"/>
    <s v="2006"/>
    <s v="Number"/>
    <n v="21395"/>
  </r>
  <r>
    <s v="C0615"/>
    <s v=" Private Dwellings in Permanent Housing Units"/>
    <s v="182"/>
    <s v="Waterford County"/>
    <s v="01"/>
    <s v="Public scheme"/>
    <s v="2006"/>
    <s v="2006"/>
    <s v="Number"/>
    <n v="10539"/>
  </r>
  <r>
    <s v="C0615"/>
    <s v=" Private Dwellings in Permanent Housing Units"/>
    <s v="182"/>
    <s v="Waterford County"/>
    <s v="02"/>
    <s v="Individual septic tank"/>
    <s v="2006"/>
    <s v="2006"/>
    <s v="Number"/>
    <n v="9520"/>
  </r>
  <r>
    <s v="C0615"/>
    <s v=" Private Dwellings in Permanent Housing Units"/>
    <s v="182"/>
    <s v="Waterford County"/>
    <s v="03"/>
    <s v="Individual treatment not septic tank"/>
    <s v="2006"/>
    <s v="2006"/>
    <s v="Number"/>
    <n v="740"/>
  </r>
  <r>
    <s v="C0615"/>
    <s v=" Private Dwellings in Permanent Housing Units"/>
    <s v="182"/>
    <s v="Waterford County"/>
    <s v="04"/>
    <s v="Other type of sewerage"/>
    <s v="2006"/>
    <s v="2006"/>
    <s v="Number"/>
    <n v="150"/>
  </r>
  <r>
    <s v="C0615"/>
    <s v=" Private Dwellings in Permanent Housing Units"/>
    <s v="182"/>
    <s v="Waterford County"/>
    <s v="05"/>
    <s v="No sewerage facility"/>
    <s v="2006"/>
    <s v="2006"/>
    <s v="Number"/>
    <n v="97"/>
  </r>
  <r>
    <s v="C0615"/>
    <s v=" Private Dwellings in Permanent Housing Units"/>
    <s v="182"/>
    <s v="Waterford County"/>
    <s v="06"/>
    <s v="Not stated"/>
    <s v="2006"/>
    <s v="2006"/>
    <s v="Number"/>
    <n v="349"/>
  </r>
  <r>
    <s v="C0615"/>
    <s v=" Private Dwellings in Permanent Housing Units"/>
    <s v="C"/>
    <s v="Connacht"/>
    <s v="-"/>
    <s v="All types of sewerage"/>
    <s v="2006"/>
    <s v="2006"/>
    <s v="Number"/>
    <n v="173941"/>
  </r>
  <r>
    <s v="C0615"/>
    <s v=" Private Dwellings in Permanent Housing Units"/>
    <s v="C"/>
    <s v="Connacht"/>
    <s v="01"/>
    <s v="Public scheme"/>
    <s v="2006"/>
    <s v="2006"/>
    <s v="Number"/>
    <n v="74209"/>
  </r>
  <r>
    <s v="C0615"/>
    <s v=" Private Dwellings in Permanent Housing Units"/>
    <s v="C"/>
    <s v="Connacht"/>
    <s v="02"/>
    <s v="Individual septic tank"/>
    <s v="2006"/>
    <s v="2006"/>
    <s v="Number"/>
    <n v="89045"/>
  </r>
  <r>
    <s v="C0615"/>
    <s v=" Private Dwellings in Permanent Housing Units"/>
    <s v="C"/>
    <s v="Connacht"/>
    <s v="03"/>
    <s v="Individual treatment not septic tank"/>
    <s v="2006"/>
    <s v="2006"/>
    <s v="Number"/>
    <n v="4209"/>
  </r>
  <r>
    <s v="C0615"/>
    <s v=" Private Dwellings in Permanent Housing Units"/>
    <s v="C"/>
    <s v="Connacht"/>
    <s v="04"/>
    <s v="Other type of sewerage"/>
    <s v="2006"/>
    <s v="2006"/>
    <s v="Number"/>
    <n v="924"/>
  </r>
  <r>
    <s v="C0615"/>
    <s v=" Private Dwellings in Permanent Housing Units"/>
    <s v="C"/>
    <s v="Connacht"/>
    <s v="05"/>
    <s v="No sewerage facility"/>
    <s v="2006"/>
    <s v="2006"/>
    <s v="Number"/>
    <n v="795"/>
  </r>
  <r>
    <s v="C0615"/>
    <s v=" Private Dwellings in Permanent Housing Units"/>
    <s v="C"/>
    <s v="Connacht"/>
    <s v="06"/>
    <s v="Not stated"/>
    <s v="2006"/>
    <s v="2006"/>
    <s v="Number"/>
    <n v="4759"/>
  </r>
  <r>
    <s v="C0615"/>
    <s v=" Private Dwellings in Permanent Housing Units"/>
    <s v="19"/>
    <s v="Galway"/>
    <s v="-"/>
    <s v="All types of sewerage"/>
    <s v="2006"/>
    <s v="2006"/>
    <s v="Number"/>
    <n v="78206"/>
  </r>
  <r>
    <s v="C0615"/>
    <s v=" Private Dwellings in Permanent Housing Units"/>
    <s v="19"/>
    <s v="Galway"/>
    <s v="01"/>
    <s v="Public scheme"/>
    <s v="2006"/>
    <s v="2006"/>
    <s v="Number"/>
    <n v="36496"/>
  </r>
  <r>
    <s v="C0615"/>
    <s v=" Private Dwellings in Permanent Housing Units"/>
    <s v="19"/>
    <s v="Galway"/>
    <s v="02"/>
    <s v="Individual septic tank"/>
    <s v="2006"/>
    <s v="2006"/>
    <s v="Number"/>
    <n v="36850"/>
  </r>
  <r>
    <s v="C0615"/>
    <s v=" Private Dwellings in Permanent Housing Units"/>
    <s v="19"/>
    <s v="Galway"/>
    <s v="03"/>
    <s v="Individual treatment not septic tank"/>
    <s v="2006"/>
    <s v="2006"/>
    <s v="Number"/>
    <n v="1509"/>
  </r>
  <r>
    <s v="C0615"/>
    <s v=" Private Dwellings in Permanent Housing Units"/>
    <s v="19"/>
    <s v="Galway"/>
    <s v="04"/>
    <s v="Other type of sewerage"/>
    <s v="2006"/>
    <s v="2006"/>
    <s v="Number"/>
    <n v="521"/>
  </r>
  <r>
    <s v="C0615"/>
    <s v=" Private Dwellings in Permanent Housing Units"/>
    <s v="19"/>
    <s v="Galway"/>
    <s v="05"/>
    <s v="No sewerage facility"/>
    <s v="2006"/>
    <s v="2006"/>
    <s v="Number"/>
    <n v="258"/>
  </r>
  <r>
    <s v="C0615"/>
    <s v=" Private Dwellings in Permanent Housing Units"/>
    <s v="19"/>
    <s v="Galway"/>
    <s v="06"/>
    <s v="Not stated"/>
    <s v="2006"/>
    <s v="2006"/>
    <s v="Number"/>
    <n v="2572"/>
  </r>
  <r>
    <s v="C0615"/>
    <s v=" Private Dwellings in Permanent Housing Units"/>
    <s v="191"/>
    <s v="Galway City"/>
    <s v="-"/>
    <s v="All types of sewerage"/>
    <s v="2006"/>
    <s v="2006"/>
    <s v="Number"/>
    <n v="25324"/>
  </r>
  <r>
    <s v="C0615"/>
    <s v=" Private Dwellings in Permanent Housing Units"/>
    <s v="191"/>
    <s v="Galway City"/>
    <s v="01"/>
    <s v="Public scheme"/>
    <s v="2006"/>
    <s v="2006"/>
    <s v="Number"/>
    <n v="23155"/>
  </r>
  <r>
    <s v="C0615"/>
    <s v=" Private Dwellings in Permanent Housing Units"/>
    <s v="191"/>
    <s v="Galway City"/>
    <s v="02"/>
    <s v="Individual septic tank"/>
    <s v="2006"/>
    <s v="2006"/>
    <s v="Number"/>
    <n v="920"/>
  </r>
  <r>
    <s v="C0615"/>
    <s v=" Private Dwellings in Permanent Housing Units"/>
    <s v="191"/>
    <s v="Galway City"/>
    <s v="03"/>
    <s v="Individual treatment not septic tank"/>
    <s v="2006"/>
    <s v="2006"/>
    <s v="Number"/>
    <n v="50"/>
  </r>
  <r>
    <s v="C0615"/>
    <s v=" Private Dwellings in Permanent Housing Units"/>
    <s v="191"/>
    <s v="Galway City"/>
    <s v="04"/>
    <s v="Other type of sewerage"/>
    <s v="2006"/>
    <s v="2006"/>
    <s v="Number"/>
    <n v="73"/>
  </r>
  <r>
    <s v="C0615"/>
    <s v=" Private Dwellings in Permanent Housing Units"/>
    <s v="191"/>
    <s v="Galway City"/>
    <s v="05"/>
    <s v="No sewerage facility"/>
    <s v="2006"/>
    <s v="2006"/>
    <s v="Number"/>
    <n v="5"/>
  </r>
  <r>
    <s v="C0615"/>
    <s v=" Private Dwellings in Permanent Housing Units"/>
    <s v="191"/>
    <s v="Galway City"/>
    <s v="06"/>
    <s v="Not stated"/>
    <s v="2006"/>
    <s v="2006"/>
    <s v="Number"/>
    <n v="1121"/>
  </r>
  <r>
    <s v="C0615"/>
    <s v=" Private Dwellings in Permanent Housing Units"/>
    <s v="192"/>
    <s v="Galway County"/>
    <s v="-"/>
    <s v="All types of sewerage"/>
    <s v="2006"/>
    <s v="2006"/>
    <s v="Number"/>
    <n v="52882"/>
  </r>
  <r>
    <s v="C0615"/>
    <s v=" Private Dwellings in Permanent Housing Units"/>
    <s v="192"/>
    <s v="Galway County"/>
    <s v="01"/>
    <s v="Public scheme"/>
    <s v="2006"/>
    <s v="2006"/>
    <s v="Number"/>
    <n v="13341"/>
  </r>
  <r>
    <s v="C0615"/>
    <s v=" Private Dwellings in Permanent Housing Units"/>
    <s v="192"/>
    <s v="Galway County"/>
    <s v="02"/>
    <s v="Individual septic tank"/>
    <s v="2006"/>
    <s v="2006"/>
    <s v="Number"/>
    <n v="35930"/>
  </r>
  <r>
    <s v="C0615"/>
    <s v=" Private Dwellings in Permanent Housing Units"/>
    <s v="192"/>
    <s v="Galway County"/>
    <s v="03"/>
    <s v="Individual treatment not septic tank"/>
    <s v="2006"/>
    <s v="2006"/>
    <s v="Number"/>
    <n v="1459"/>
  </r>
  <r>
    <s v="C0615"/>
    <s v=" Private Dwellings in Permanent Housing Units"/>
    <s v="192"/>
    <s v="Galway County"/>
    <s v="04"/>
    <s v="Other type of sewerage"/>
    <s v="2006"/>
    <s v="2006"/>
    <s v="Number"/>
    <n v="448"/>
  </r>
  <r>
    <s v="C0615"/>
    <s v=" Private Dwellings in Permanent Housing Units"/>
    <s v="192"/>
    <s v="Galway County"/>
    <s v="05"/>
    <s v="No sewerage facility"/>
    <s v="2006"/>
    <s v="2006"/>
    <s v="Number"/>
    <n v="253"/>
  </r>
  <r>
    <s v="C0615"/>
    <s v=" Private Dwellings in Permanent Housing Units"/>
    <s v="192"/>
    <s v="Galway County"/>
    <s v="06"/>
    <s v="Not stated"/>
    <s v="2006"/>
    <s v="2006"/>
    <s v="Number"/>
    <n v="1451"/>
  </r>
  <r>
    <s v="C0615"/>
    <s v=" Private Dwellings in Permanent Housing Units"/>
    <s v="20"/>
    <s v="Leitrim"/>
    <s v="-"/>
    <s v="All types of sewerage"/>
    <s v="2006"/>
    <s v="2006"/>
    <s v="Number"/>
    <n v="10541"/>
  </r>
  <r>
    <s v="C0615"/>
    <s v=" Private Dwellings in Permanent Housing Units"/>
    <s v="20"/>
    <s v="Leitrim"/>
    <s v="01"/>
    <s v="Public scheme"/>
    <s v="2006"/>
    <s v="2006"/>
    <s v="Number"/>
    <n v="3708"/>
  </r>
  <r>
    <s v="C0615"/>
    <s v=" Private Dwellings in Permanent Housing Units"/>
    <s v="20"/>
    <s v="Leitrim"/>
    <s v="02"/>
    <s v="Individual septic tank"/>
    <s v="2006"/>
    <s v="2006"/>
    <s v="Number"/>
    <n v="5895"/>
  </r>
  <r>
    <s v="C0615"/>
    <s v=" Private Dwellings in Permanent Housing Units"/>
    <s v="20"/>
    <s v="Leitrim"/>
    <s v="03"/>
    <s v="Individual treatment not septic tank"/>
    <s v="2006"/>
    <s v="2006"/>
    <s v="Number"/>
    <n v="515"/>
  </r>
  <r>
    <s v="C0615"/>
    <s v=" Private Dwellings in Permanent Housing Units"/>
    <s v="20"/>
    <s v="Leitrim"/>
    <s v="04"/>
    <s v="Other type of sewerage"/>
    <s v="2006"/>
    <s v="2006"/>
    <s v="Number"/>
    <n v="58"/>
  </r>
  <r>
    <s v="C0615"/>
    <s v=" Private Dwellings in Permanent Housing Units"/>
    <s v="20"/>
    <s v="Leitrim"/>
    <s v="05"/>
    <s v="No sewerage facility"/>
    <s v="2006"/>
    <s v="2006"/>
    <s v="Number"/>
    <n v="109"/>
  </r>
  <r>
    <s v="C0615"/>
    <s v=" Private Dwellings in Permanent Housing Units"/>
    <s v="20"/>
    <s v="Leitrim"/>
    <s v="06"/>
    <s v="Not stated"/>
    <s v="2006"/>
    <s v="2006"/>
    <s v="Number"/>
    <n v="256"/>
  </r>
  <r>
    <s v="C0615"/>
    <s v=" Private Dwellings in Permanent Housing Units"/>
    <s v="21"/>
    <s v="Mayo"/>
    <s v="-"/>
    <s v="All types of sewerage"/>
    <s v="2006"/>
    <s v="2006"/>
    <s v="Number"/>
    <n v="43218"/>
  </r>
  <r>
    <s v="C0615"/>
    <s v=" Private Dwellings in Permanent Housing Units"/>
    <s v="21"/>
    <s v="Mayo"/>
    <s v="01"/>
    <s v="Public scheme"/>
    <s v="2006"/>
    <s v="2006"/>
    <s v="Number"/>
    <n v="16996"/>
  </r>
  <r>
    <s v="C0615"/>
    <s v=" Private Dwellings in Permanent Housing Units"/>
    <s v="21"/>
    <s v="Mayo"/>
    <s v="02"/>
    <s v="Individual septic tank"/>
    <s v="2006"/>
    <s v="2006"/>
    <s v="Number"/>
    <n v="23717"/>
  </r>
  <r>
    <s v="C0615"/>
    <s v=" Private Dwellings in Permanent Housing Units"/>
    <s v="21"/>
    <s v="Mayo"/>
    <s v="03"/>
    <s v="Individual treatment not septic tank"/>
    <s v="2006"/>
    <s v="2006"/>
    <s v="Number"/>
    <n v="1157"/>
  </r>
  <r>
    <s v="C0615"/>
    <s v=" Private Dwellings in Permanent Housing Units"/>
    <s v="21"/>
    <s v="Mayo"/>
    <s v="04"/>
    <s v="Other type of sewerage"/>
    <s v="2006"/>
    <s v="2006"/>
    <s v="Number"/>
    <n v="176"/>
  </r>
  <r>
    <s v="C0615"/>
    <s v=" Private Dwellings in Permanent Housing Units"/>
    <s v="21"/>
    <s v="Mayo"/>
    <s v="05"/>
    <s v="No sewerage facility"/>
    <s v="2006"/>
    <s v="2006"/>
    <s v="Number"/>
    <n v="197"/>
  </r>
  <r>
    <s v="C0615"/>
    <s v=" Private Dwellings in Permanent Housing Units"/>
    <s v="21"/>
    <s v="Mayo"/>
    <s v="06"/>
    <s v="Not stated"/>
    <s v="2006"/>
    <s v="2006"/>
    <s v="Number"/>
    <n v="975"/>
  </r>
  <r>
    <s v="C0615"/>
    <s v=" Private Dwellings in Permanent Housing Units"/>
    <s v="22"/>
    <s v="Roscommon"/>
    <s v="-"/>
    <s v="All types of sewerage"/>
    <s v="2006"/>
    <s v="2006"/>
    <s v="Number"/>
    <n v="20624"/>
  </r>
  <r>
    <s v="C0615"/>
    <s v=" Private Dwellings in Permanent Housing Units"/>
    <s v="22"/>
    <s v="Roscommon"/>
    <s v="01"/>
    <s v="Public scheme"/>
    <s v="2006"/>
    <s v="2006"/>
    <s v="Number"/>
    <n v="6776"/>
  </r>
  <r>
    <s v="C0615"/>
    <s v=" Private Dwellings in Permanent Housing Units"/>
    <s v="22"/>
    <s v="Roscommon"/>
    <s v="02"/>
    <s v="Individual septic tank"/>
    <s v="2006"/>
    <s v="2006"/>
    <s v="Number"/>
    <n v="12680"/>
  </r>
  <r>
    <s v="C0615"/>
    <s v=" Private Dwellings in Permanent Housing Units"/>
    <s v="22"/>
    <s v="Roscommon"/>
    <s v="03"/>
    <s v="Individual treatment not septic tank"/>
    <s v="2006"/>
    <s v="2006"/>
    <s v="Number"/>
    <n v="522"/>
  </r>
  <r>
    <s v="C0615"/>
    <s v=" Private Dwellings in Permanent Housing Units"/>
    <s v="22"/>
    <s v="Roscommon"/>
    <s v="04"/>
    <s v="Other type of sewerage"/>
    <s v="2006"/>
    <s v="2006"/>
    <s v="Number"/>
    <n v="81"/>
  </r>
  <r>
    <s v="C0615"/>
    <s v=" Private Dwellings in Permanent Housing Units"/>
    <s v="22"/>
    <s v="Roscommon"/>
    <s v="05"/>
    <s v="No sewerage facility"/>
    <s v="2006"/>
    <s v="2006"/>
    <s v="Number"/>
    <n v="112"/>
  </r>
  <r>
    <s v="C0615"/>
    <s v=" Private Dwellings in Permanent Housing Units"/>
    <s v="22"/>
    <s v="Roscommon"/>
    <s v="06"/>
    <s v="Not stated"/>
    <s v="2006"/>
    <s v="2006"/>
    <s v="Number"/>
    <n v="453"/>
  </r>
  <r>
    <s v="C0615"/>
    <s v=" Private Dwellings in Permanent Housing Units"/>
    <s v="23"/>
    <s v="Sligo"/>
    <s v="-"/>
    <s v="All types of sewerage"/>
    <s v="2006"/>
    <s v="2006"/>
    <s v="Number"/>
    <n v="21352"/>
  </r>
  <r>
    <s v="C0615"/>
    <s v=" Private Dwellings in Permanent Housing Units"/>
    <s v="23"/>
    <s v="Sligo"/>
    <s v="01"/>
    <s v="Public scheme"/>
    <s v="2006"/>
    <s v="2006"/>
    <s v="Number"/>
    <n v="10233"/>
  </r>
  <r>
    <s v="C0615"/>
    <s v=" Private Dwellings in Permanent Housing Units"/>
    <s v="23"/>
    <s v="Sligo"/>
    <s v="02"/>
    <s v="Individual septic tank"/>
    <s v="2006"/>
    <s v="2006"/>
    <s v="Number"/>
    <n v="9903"/>
  </r>
  <r>
    <s v="C0615"/>
    <s v=" Private Dwellings in Permanent Housing Units"/>
    <s v="23"/>
    <s v="Sligo"/>
    <s v="03"/>
    <s v="Individual treatment not septic tank"/>
    <s v="2006"/>
    <s v="2006"/>
    <s v="Number"/>
    <n v="506"/>
  </r>
  <r>
    <s v="C0615"/>
    <s v=" Private Dwellings in Permanent Housing Units"/>
    <s v="23"/>
    <s v="Sligo"/>
    <s v="04"/>
    <s v="Other type of sewerage"/>
    <s v="2006"/>
    <s v="2006"/>
    <s v="Number"/>
    <n v="88"/>
  </r>
  <r>
    <s v="C0615"/>
    <s v=" Private Dwellings in Permanent Housing Units"/>
    <s v="23"/>
    <s v="Sligo"/>
    <s v="05"/>
    <s v="No sewerage facility"/>
    <s v="2006"/>
    <s v="2006"/>
    <s v="Number"/>
    <n v="119"/>
  </r>
  <r>
    <s v="C0615"/>
    <s v=" Private Dwellings in Permanent Housing Units"/>
    <s v="23"/>
    <s v="Sligo"/>
    <s v="06"/>
    <s v="Not stated"/>
    <s v="2006"/>
    <s v="2006"/>
    <s v="Number"/>
    <n v="503"/>
  </r>
  <r>
    <s v="C0615"/>
    <s v=" Private Dwellings in Permanent Housing Units"/>
    <s v="D"/>
    <s v="Ulster (part of)"/>
    <s v="-"/>
    <s v="All types of sewerage"/>
    <s v="2006"/>
    <s v="2006"/>
    <s v="Number"/>
    <n v="90280"/>
  </r>
  <r>
    <s v="C0615"/>
    <s v=" Private Dwellings in Permanent Housing Units"/>
    <s v="D"/>
    <s v="Ulster (part of)"/>
    <s v="01"/>
    <s v="Public scheme"/>
    <s v="2006"/>
    <s v="2006"/>
    <s v="Number"/>
    <n v="34004"/>
  </r>
  <r>
    <s v="C0615"/>
    <s v=" Private Dwellings in Permanent Housing Units"/>
    <s v="D"/>
    <s v="Ulster (part of)"/>
    <s v="02"/>
    <s v="Individual septic tank"/>
    <s v="2006"/>
    <s v="2006"/>
    <s v="Number"/>
    <n v="49647"/>
  </r>
  <r>
    <s v="C0615"/>
    <s v=" Private Dwellings in Permanent Housing Units"/>
    <s v="D"/>
    <s v="Ulster (part of)"/>
    <s v="03"/>
    <s v="Individual treatment not septic tank"/>
    <s v="2006"/>
    <s v="2006"/>
    <s v="Number"/>
    <n v="3472"/>
  </r>
  <r>
    <s v="C0615"/>
    <s v=" Private Dwellings in Permanent Housing Units"/>
    <s v="D"/>
    <s v="Ulster (part of)"/>
    <s v="04"/>
    <s v="Other type of sewerage"/>
    <s v="2006"/>
    <s v="2006"/>
    <s v="Number"/>
    <n v="553"/>
  </r>
  <r>
    <s v="C0615"/>
    <s v=" Private Dwellings in Permanent Housing Units"/>
    <s v="D"/>
    <s v="Ulster (part of)"/>
    <s v="05"/>
    <s v="No sewerage facility"/>
    <s v="2006"/>
    <s v="2006"/>
    <s v="Number"/>
    <n v="438"/>
  </r>
  <r>
    <s v="C0615"/>
    <s v=" Private Dwellings in Permanent Housing Units"/>
    <s v="D"/>
    <s v="Ulster (part of)"/>
    <s v="06"/>
    <s v="Not stated"/>
    <s v="2006"/>
    <s v="2006"/>
    <s v="Number"/>
    <n v="2166"/>
  </r>
  <r>
    <s v="C0615"/>
    <s v=" Private Dwellings in Permanent Housing Units"/>
    <s v="24"/>
    <s v="Cavan"/>
    <s v="-"/>
    <s v="All types of sewerage"/>
    <s v="2006"/>
    <s v="2006"/>
    <s v="Number"/>
    <n v="21781"/>
  </r>
  <r>
    <s v="C0615"/>
    <s v=" Private Dwellings in Permanent Housing Units"/>
    <s v="24"/>
    <s v="Cavan"/>
    <s v="01"/>
    <s v="Public scheme"/>
    <s v="2006"/>
    <s v="2006"/>
    <s v="Number"/>
    <n v="7907"/>
  </r>
  <r>
    <s v="C0615"/>
    <s v=" Private Dwellings in Permanent Housing Units"/>
    <s v="24"/>
    <s v="Cavan"/>
    <s v="02"/>
    <s v="Individual septic tank"/>
    <s v="2006"/>
    <s v="2006"/>
    <s v="Number"/>
    <n v="11367"/>
  </r>
  <r>
    <s v="C0615"/>
    <s v=" Private Dwellings in Permanent Housing Units"/>
    <s v="24"/>
    <s v="Cavan"/>
    <s v="03"/>
    <s v="Individual treatment not septic tank"/>
    <s v="2006"/>
    <s v="2006"/>
    <s v="Number"/>
    <n v="1635"/>
  </r>
  <r>
    <s v="C0615"/>
    <s v=" Private Dwellings in Permanent Housing Units"/>
    <s v="24"/>
    <s v="Cavan"/>
    <s v="04"/>
    <s v="Other type of sewerage"/>
    <s v="2006"/>
    <s v="2006"/>
    <s v="Number"/>
    <n v="91"/>
  </r>
  <r>
    <s v="C0615"/>
    <s v=" Private Dwellings in Permanent Housing Units"/>
    <s v="24"/>
    <s v="Cavan"/>
    <s v="05"/>
    <s v="No sewerage facility"/>
    <s v="2006"/>
    <s v="2006"/>
    <s v="Number"/>
    <n v="187"/>
  </r>
  <r>
    <s v="C0615"/>
    <s v=" Private Dwellings in Permanent Housing Units"/>
    <s v="24"/>
    <s v="Cavan"/>
    <s v="06"/>
    <s v="Not stated"/>
    <s v="2006"/>
    <s v="2006"/>
    <s v="Number"/>
    <n v="594"/>
  </r>
  <r>
    <s v="C0615"/>
    <s v=" Private Dwellings in Permanent Housing Units"/>
    <s v="25"/>
    <s v="Donegal"/>
    <s v="-"/>
    <s v="All types of sewerage"/>
    <s v="2006"/>
    <s v="2006"/>
    <s v="Number"/>
    <n v="49993"/>
  </r>
  <r>
    <s v="C0615"/>
    <s v=" Private Dwellings in Permanent Housing Units"/>
    <s v="25"/>
    <s v="Donegal"/>
    <s v="01"/>
    <s v="Public scheme"/>
    <s v="2006"/>
    <s v="2006"/>
    <s v="Number"/>
    <n v="19125"/>
  </r>
  <r>
    <s v="C0615"/>
    <s v=" Private Dwellings in Permanent Housing Units"/>
    <s v="25"/>
    <s v="Donegal"/>
    <s v="02"/>
    <s v="Individual septic tank"/>
    <s v="2006"/>
    <s v="2006"/>
    <s v="Number"/>
    <n v="28184"/>
  </r>
  <r>
    <s v="C0615"/>
    <s v=" Private Dwellings in Permanent Housing Units"/>
    <s v="25"/>
    <s v="Donegal"/>
    <s v="03"/>
    <s v="Individual treatment not septic tank"/>
    <s v="2006"/>
    <s v="2006"/>
    <s v="Number"/>
    <n v="1056"/>
  </r>
  <r>
    <s v="C0615"/>
    <s v=" Private Dwellings in Permanent Housing Units"/>
    <s v="25"/>
    <s v="Donegal"/>
    <s v="04"/>
    <s v="Other type of sewerage"/>
    <s v="2006"/>
    <s v="2006"/>
    <s v="Number"/>
    <n v="367"/>
  </r>
  <r>
    <s v="C0615"/>
    <s v=" Private Dwellings in Permanent Housing Units"/>
    <s v="25"/>
    <s v="Donegal"/>
    <s v="05"/>
    <s v="No sewerage facility"/>
    <s v="2006"/>
    <s v="2006"/>
    <s v="Number"/>
    <n v="163"/>
  </r>
  <r>
    <s v="C0615"/>
    <s v=" Private Dwellings in Permanent Housing Units"/>
    <s v="25"/>
    <s v="Donegal"/>
    <s v="06"/>
    <s v="Not stated"/>
    <s v="2006"/>
    <s v="2006"/>
    <s v="Number"/>
    <n v="1098"/>
  </r>
  <r>
    <s v="C0615"/>
    <s v=" Private Dwellings in Permanent Housing Units"/>
    <s v="26"/>
    <s v="Monaghan"/>
    <s v="-"/>
    <s v="All types of sewerage"/>
    <s v="2006"/>
    <s v="2006"/>
    <s v="Number"/>
    <n v="18506"/>
  </r>
  <r>
    <s v="C0615"/>
    <s v=" Private Dwellings in Permanent Housing Units"/>
    <s v="26"/>
    <s v="Monaghan"/>
    <s v="01"/>
    <s v="Public scheme"/>
    <s v="2006"/>
    <s v="2006"/>
    <s v="Number"/>
    <n v="6972"/>
  </r>
  <r>
    <s v="C0615"/>
    <s v=" Private Dwellings in Permanent Housing Units"/>
    <s v="26"/>
    <s v="Monaghan"/>
    <s v="02"/>
    <s v="Individual septic tank"/>
    <s v="2006"/>
    <s v="2006"/>
    <s v="Number"/>
    <n v="10096"/>
  </r>
  <r>
    <s v="C0615"/>
    <s v=" Private Dwellings in Permanent Housing Units"/>
    <s v="26"/>
    <s v="Monaghan"/>
    <s v="03"/>
    <s v="Individual treatment not septic tank"/>
    <s v="2006"/>
    <s v="2006"/>
    <s v="Number"/>
    <n v="781"/>
  </r>
  <r>
    <s v="C0615"/>
    <s v=" Private Dwellings in Permanent Housing Units"/>
    <s v="26"/>
    <s v="Monaghan"/>
    <s v="04"/>
    <s v="Other type of sewerage"/>
    <s v="2006"/>
    <s v="2006"/>
    <s v="Number"/>
    <n v="95"/>
  </r>
  <r>
    <s v="C0615"/>
    <s v=" Private Dwellings in Permanent Housing Units"/>
    <s v="26"/>
    <s v="Monaghan"/>
    <s v="05"/>
    <s v="No sewerage facility"/>
    <s v="2006"/>
    <s v="2006"/>
    <s v="Number"/>
    <n v="88"/>
  </r>
  <r>
    <s v="C0615"/>
    <s v=" Private Dwellings in Permanent Housing Units"/>
    <s v="26"/>
    <s v="Monaghan"/>
    <s v="06"/>
    <s v="Not stated"/>
    <s v="2006"/>
    <s v="2006"/>
    <s v="Number"/>
    <n v="474"/>
  </r>
</pivotCacheRecords>
</file>