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9d3ca4e284e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55b6acf5f24fb0a38d0899e7a20d1b.psmdcp" Id="Redc4b09b3a3f47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<x:sst xmlns:x="http://schemas.openxmlformats.org/spreadsheetml/2006/main">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</x:sst>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79V03348"/>
    <x:tableColumn id="4" name="Province County or Cit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1093189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126609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46458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145341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2908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47791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791277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647623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40860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10384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63511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1070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27829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17074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10911</x:v>
      </x:c>
    </x:row>
    <x:row r="18" spans="1:10">
      <x:c r="A18" s="0" t="s">
        <x:v>2</x:v>
      </x:c>
      <x:c r="B18" s="0" t="s">
        <x:v>4</x:v>
      </x:c>
      <x:c r="C18" s="0" t="s">
        <x:v>53</x:v>
      </x:c>
      <x:c r="D18" s="0" t="s">
        <x:v>67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1026</x:v>
      </x:c>
    </x:row>
    <x:row r="19" spans="1:10">
      <x:c r="A19" s="0" t="s">
        <x:v>2</x:v>
      </x:c>
      <x:c r="B19" s="0" t="s">
        <x:v>4</x:v>
      </x:c>
      <x:c r="C19" s="0" t="s">
        <x:v>53</x:v>
      </x:c>
      <x:c r="D19" s="0" t="s">
        <x:v>67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463</x:v>
      </x:c>
    </x:row>
    <x:row r="20" spans="1:10">
      <x:c r="A20" s="0" t="s">
        <x:v>2</x:v>
      </x:c>
      <x:c r="B20" s="0" t="s">
        <x:v>4</x:v>
      </x:c>
      <x:c r="C20" s="0" t="s">
        <x:v>53</x:v>
      </x:c>
      <x:c r="D20" s="0" t="s">
        <x:v>67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4049</x:v>
      </x:c>
    </x:row>
    <x:row r="21" spans="1:10">
      <x:c r="A21" s="0" t="s">
        <x:v>2</x:v>
      </x:c>
      <x:c r="B21" s="0" t="s">
        <x:v>4</x:v>
      </x:c>
      <x:c r="C21" s="0" t="s">
        <x:v>53</x:v>
      </x:c>
      <x:c r="D21" s="0" t="s">
        <x:v>67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71</x:v>
      </x:c>
    </x:row>
    <x:row r="22" spans="1:10">
      <x:c r="A22" s="0" t="s">
        <x:v>2</x:v>
      </x:c>
      <x:c r="B22" s="0" t="s">
        <x:v>4</x:v>
      </x:c>
      <x:c r="C22" s="0" t="s">
        <x:v>53</x:v>
      </x:c>
      <x:c r="D22" s="0" t="s">
        <x:v>67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554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419529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387639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13050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545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1278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107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16910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190711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175178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6322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273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194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56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8688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68375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64231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1770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74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263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12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2025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80085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73759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2692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114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224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19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3277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80358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74471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2266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84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597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2920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77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60578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77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50206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77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3651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77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655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77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4068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77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66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77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1932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78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29478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78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17584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78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2416</x:v>
      </x:c>
    </x:row>
    <x:row r="68" spans="1:10">
      <x:c r="A68" s="0" t="s">
        <x:v>2</x:v>
      </x:c>
      <x:c r="B68" s="0" t="s">
        <x:v>4</x:v>
      </x:c>
      <x:c r="C68" s="0" t="s">
        <x:v>59</x:v>
      </x:c>
      <x:c r="D68" s="0" t="s">
        <x:v>78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1432</x:v>
      </x:c>
    </x:row>
    <x:row r="69" spans="1:10">
      <x:c r="A69" s="0" t="s">
        <x:v>2</x:v>
      </x:c>
      <x:c r="B69" s="0" t="s">
        <x:v>4</x:v>
      </x:c>
      <x:c r="C69" s="0" t="s">
        <x:v>59</x:v>
      </x:c>
      <x:c r="D69" s="0" t="s">
        <x:v>78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7162</x:v>
      </x:c>
    </x:row>
    <x:row r="70" spans="1:10">
      <x:c r="A70" s="0" t="s">
        <x:v>2</x:v>
      </x:c>
      <x:c r="B70" s="0" t="s">
        <x:v>4</x:v>
      </x:c>
      <x:c r="C70" s="0" t="s">
        <x:v>59</x:v>
      </x:c>
      <x:c r="D70" s="0" t="s">
        <x:v>78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70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78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814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79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22421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79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13516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79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2063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79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913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79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5118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79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85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79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726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12042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8062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1730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359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1398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42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451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38598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30277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2159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732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4256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59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1115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53575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36611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3927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958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10374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187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1518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23533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14556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3453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1535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3185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62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742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26881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18933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2174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490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4305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106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873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45096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27644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3307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1465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11626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142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912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42472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31684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1904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837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6692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73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1282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406798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291604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37090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11654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53227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941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12282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38026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23576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6719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2391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4005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159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1176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166542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125001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7842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2782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25580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344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4993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43871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40649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1438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33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14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1711</x:v>
      </x:c>
    </x:row>
    <x:row r="156" spans="1:10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122671</x:v>
      </x:c>
    </x:row>
    <x:row r="157" spans="1:10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84352</x:v>
      </x:c>
    </x:row>
    <x:row r="158" spans="1:10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6404</x:v>
      </x:c>
    </x:row>
    <x:row r="159" spans="1:10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2749</x:v>
      </x:c>
    </x:row>
    <x:row r="160" spans="1:10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25554</x:v>
      </x:c>
    </x:row>
    <x:row r="161" spans="1:10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330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3282</x:v>
      </x:c>
    </x:row>
    <x:row r="163" spans="1:10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47743</x:v>
      </x:c>
    </x:row>
    <x:row r="164" spans="1:10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32710</x:v>
      </x:c>
    </x:row>
    <x:row r="165" spans="1:10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6451</x:v>
      </x:c>
    </x:row>
    <x:row r="166" spans="1:10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1081</x:v>
      </x:c>
    </x:row>
    <x:row r="167" spans="1:10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5811</x:v>
      </x:c>
    </x:row>
    <x:row r="168" spans="1:10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139</x:v>
      </x:c>
    </x:row>
    <x:row r="169" spans="1:10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1551</x:v>
      </x:c>
    </x:row>
    <x:row r="170" spans="1:10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63956</x:v>
      </x:c>
    </x:row>
    <x:row r="171" spans="1:10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45211</x:v>
      </x:c>
    </x:row>
    <x:row r="172" spans="1:10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7524</x:v>
      </x:c>
    </x:row>
    <x:row r="173" spans="1:10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2690</x:v>
      </x:c>
    </x:row>
    <x:row r="174" spans="1:10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6445</x:v>
      </x:c>
    </x:row>
    <x:row r="175" spans="1:10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134</x:v>
      </x:c>
    </x:row>
    <x:row r="176" spans="1:10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1952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19513</x:v>
      </x:c>
    </x:row>
    <x:row r="178" spans="1:10">
      <x:c r="A178" s="0" t="s">
        <x:v>2</x:v>
      </x:c>
      <x:c r="B178" s="0" t="s">
        <x:v>4</x:v>
      </x:c>
      <x:c r="C178" s="0" t="s">
        <x:v>108</x:v>
      </x:c>
      <x:c r="D178" s="0" t="s">
        <x:v>109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18278</x:v>
      </x:c>
    </x:row>
    <x:row r="179" spans="1:10">
      <x:c r="A179" s="0" t="s">
        <x:v>2</x:v>
      </x:c>
      <x:c r="B179" s="0" t="s">
        <x:v>4</x:v>
      </x:c>
      <x:c r="C179" s="0" t="s">
        <x:v>108</x:v>
      </x:c>
      <x:c r="D179" s="0" t="s">
        <x:v>109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593</x:v>
      </x:c>
    </x:row>
    <x:row r="180" spans="1:10">
      <x:c r="A180" s="0" t="s">
        <x:v>2</x:v>
      </x:c>
      <x:c r="B180" s="0" t="s">
        <x:v>4</x:v>
      </x:c>
      <x:c r="C180" s="0" t="s">
        <x:v>108</x:v>
      </x:c>
      <x:c r="D180" s="0" t="s">
        <x:v>109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22</x:v>
      </x:c>
    </x:row>
    <x:row r="181" spans="1:10">
      <x:c r="A181" s="0" t="s">
        <x:v>2</x:v>
      </x:c>
      <x:c r="B181" s="0" t="s">
        <x:v>4</x:v>
      </x:c>
      <x:c r="C181" s="0" t="s">
        <x:v>108</x:v>
      </x:c>
      <x:c r="D181" s="0" t="s">
        <x:v>109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9</x:v>
      </x:c>
    </x:row>
    <x:row r="182" spans="1:10">
      <x:c r="A182" s="0" t="s">
        <x:v>2</x:v>
      </x:c>
      <x:c r="B182" s="0" t="s">
        <x:v>4</x:v>
      </x:c>
      <x:c r="C182" s="0" t="s">
        <x:v>108</x:v>
      </x:c>
      <x:c r="D182" s="0" t="s">
        <x:v>109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4</x:v>
      </x:c>
    </x:row>
    <x:row r="183" spans="1:10">
      <x:c r="A183" s="0" t="s">
        <x:v>2</x:v>
      </x:c>
      <x:c r="B183" s="0" t="s">
        <x:v>4</x:v>
      </x:c>
      <x:c r="C183" s="0" t="s">
        <x:v>108</x:v>
      </x:c>
      <x:c r="D183" s="0" t="s">
        <x:v>109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607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44443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26933</x:v>
      </x:c>
    </x:row>
    <x:row r="186" spans="1:10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6931</x:v>
      </x:c>
    </x:row>
    <x:row r="187" spans="1:10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2668</x:v>
      </x:c>
    </x:row>
    <x:row r="188" spans="1:10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6436</x:v>
      </x:c>
    </x:row>
    <x:row r="189" spans="1:10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130</x:v>
      </x:c>
    </x:row>
    <x:row r="190" spans="1:10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1345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22866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13402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2956</x:v>
      </x:c>
    </x:row>
    <x:row r="194" spans="1:10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1482</x:v>
      </x:c>
    </x:row>
    <x:row r="195" spans="1:10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4319</x:v>
      </x:c>
    </x:row>
    <x:row r="196" spans="1:10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66</x:v>
      </x:c>
    </x:row>
    <x:row r="197" spans="1:10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641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29221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22749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3475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429</x:v>
      </x:c>
    </x:row>
    <x:row r="202" spans="1:10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1713</x:v>
      </x:c>
    </x:row>
    <x:row r="203" spans="1:10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36</x:v>
      </x:c>
    </x:row>
    <x:row r="204" spans="1:10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819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38444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28955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2123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799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5354</x:v>
      </x:c>
    </x:row>
    <x:row r="210" spans="1:10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63</x:v>
      </x:c>
    </x:row>
    <x:row r="211" spans="1:10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1150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17049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15495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635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39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151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726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21395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13460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1488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760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5203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60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424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173941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99815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35103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17798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15159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582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5484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78206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46984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13594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7231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7295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244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2858</x:v>
      </x:c>
    </x:row>
    <x:row r="240" spans="1:10">
      <x:c r="A240" s="0" t="s">
        <x:v>2</x:v>
      </x:c>
      <x:c r="B240" s="0" t="s">
        <x:v>4</x:v>
      </x:c>
      <x:c r="C240" s="0" t="s">
        <x:v>126</x:v>
      </x:c>
      <x:c r="D240" s="0" t="s">
        <x:v>127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25324</x:v>
      </x:c>
    </x:row>
    <x:row r="241" spans="1:10">
      <x:c r="A241" s="0" t="s">
        <x:v>2</x:v>
      </x:c>
      <x:c r="B241" s="0" t="s">
        <x:v>4</x:v>
      </x:c>
      <x:c r="C241" s="0" t="s">
        <x:v>126</x:v>
      </x:c>
      <x:c r="D241" s="0" t="s">
        <x:v>127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23244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947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50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20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1060</x:v>
      </x:c>
    </x:row>
    <x:row r="247" spans="1:10">
      <x:c r="A247" s="0" t="s">
        <x:v>2</x:v>
      </x:c>
      <x:c r="B247" s="0" t="s">
        <x:v>4</x:v>
      </x:c>
      <x:c r="C247" s="0" t="s">
        <x:v>128</x:v>
      </x:c>
      <x:c r="D247" s="0" t="s">
        <x:v>129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52882</x:v>
      </x:c>
    </x:row>
    <x:row r="248" spans="1:10">
      <x:c r="A248" s="0" t="s">
        <x:v>2</x:v>
      </x:c>
      <x:c r="B248" s="0" t="s">
        <x:v>4</x:v>
      </x:c>
      <x:c r="C248" s="0" t="s">
        <x:v>128</x:v>
      </x:c>
      <x:c r="D248" s="0" t="s">
        <x:v>129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23740</x:v>
      </x:c>
    </x:row>
    <x:row r="249" spans="1:10">
      <x:c r="A249" s="0" t="s">
        <x:v>2</x:v>
      </x:c>
      <x:c r="B249" s="0" t="s">
        <x:v>4</x:v>
      </x:c>
      <x:c r="C249" s="0" t="s">
        <x:v>128</x:v>
      </x:c>
      <x:c r="D249" s="0" t="s">
        <x:v>129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12647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7181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7275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241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1798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10541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5243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2901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1012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1022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72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291</x:v>
      </x:c>
    </x:row>
    <x:row r="261" spans="1:10">
      <x:c r="A261" s="0" t="s">
        <x:v>2</x:v>
      </x:c>
      <x:c r="B261" s="0" t="s">
        <x:v>4</x:v>
      </x:c>
      <x:c r="C261" s="0" t="s">
        <x:v>132</x:v>
      </x:c>
      <x:c r="D261" s="0" t="s">
        <x:v>133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43218</x:v>
      </x:c>
    </x:row>
    <x:row r="262" spans="1:10">
      <x:c r="A262" s="0" t="s">
        <x:v>2</x:v>
      </x:c>
      <x:c r="B262" s="0" t="s">
        <x:v>4</x:v>
      </x:c>
      <x:c r="C262" s="0" t="s">
        <x:v>132</x:v>
      </x:c>
      <x:c r="D262" s="0" t="s">
        <x:v>133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21273</x:v>
      </x:c>
    </x:row>
    <x:row r="263" spans="1:10">
      <x:c r="A263" s="0" t="s">
        <x:v>2</x:v>
      </x:c>
      <x:c r="B263" s="0" t="s">
        <x:v>4</x:v>
      </x:c>
      <x:c r="C263" s="0" t="s">
        <x:v>132</x:v>
      </x:c>
      <x:c r="D263" s="0" t="s">
        <x:v>133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10512</x:v>
      </x:c>
    </x:row>
    <x:row r="264" spans="1:10">
      <x:c r="A264" s="0" t="s">
        <x:v>2</x:v>
      </x:c>
      <x:c r="B264" s="0" t="s">
        <x:v>4</x:v>
      </x:c>
      <x:c r="C264" s="0" t="s">
        <x:v>132</x:v>
      </x:c>
      <x:c r="D264" s="0" t="s">
        <x:v>133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6605</x:v>
      </x:c>
    </x:row>
    <x:row r="265" spans="1:10">
      <x:c r="A265" s="0" t="s">
        <x:v>2</x:v>
      </x:c>
      <x:c r="B265" s="0" t="s">
        <x:v>4</x:v>
      </x:c>
      <x:c r="C265" s="0" t="s">
        <x:v>132</x:v>
      </x:c>
      <x:c r="D265" s="0" t="s">
        <x:v>133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3558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117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1153</x:v>
      </x:c>
    </x:row>
    <x:row r="268" spans="1:10">
      <x:c r="A268" s="0" t="s">
        <x:v>2</x:v>
      </x:c>
      <x:c r="B268" s="0" t="s">
        <x:v>4</x:v>
      </x:c>
      <x:c r="C268" s="0" t="s">
        <x:v>134</x:v>
      </x:c>
      <x:c r="D268" s="0" t="s">
        <x:v>135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20624</x:v>
      </x:c>
    </x:row>
    <x:row r="269" spans="1:10">
      <x:c r="A269" s="0" t="s">
        <x:v>2</x:v>
      </x:c>
      <x:c r="B269" s="0" t="s">
        <x:v>4</x:v>
      </x:c>
      <x:c r="C269" s="0" t="s">
        <x:v>134</x:v>
      </x:c>
      <x:c r="D269" s="0" t="s">
        <x:v>135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12050</x:v>
      </x:c>
    </x:row>
    <x:row r="270" spans="1:10">
      <x:c r="A270" s="0" t="s">
        <x:v>2</x:v>
      </x:c>
      <x:c r="B270" s="0" t="s">
        <x:v>4</x:v>
      </x:c>
      <x:c r="C270" s="0" t="s">
        <x:v>134</x:v>
      </x:c>
      <x:c r="D270" s="0" t="s">
        <x:v>135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4528</x:v>
      </x:c>
    </x:row>
    <x:row r="271" spans="1:10">
      <x:c r="A271" s="0" t="s">
        <x:v>2</x:v>
      </x:c>
      <x:c r="B271" s="0" t="s">
        <x:v>4</x:v>
      </x:c>
      <x:c r="C271" s="0" t="s">
        <x:v>134</x:v>
      </x:c>
      <x:c r="D271" s="0" t="s">
        <x:v>135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1633</x:v>
      </x:c>
    </x:row>
    <x:row r="272" spans="1:10">
      <x:c r="A272" s="0" t="s">
        <x:v>2</x:v>
      </x:c>
      <x:c r="B272" s="0" t="s">
        <x:v>4</x:v>
      </x:c>
      <x:c r="C272" s="0" t="s">
        <x:v>134</x:v>
      </x:c>
      <x:c r="D272" s="0" t="s">
        <x:v>135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1739</x:v>
      </x:c>
    </x:row>
    <x:row r="273" spans="1:10">
      <x:c r="A273" s="0" t="s">
        <x:v>2</x:v>
      </x:c>
      <x:c r="B273" s="0" t="s">
        <x:v>4</x:v>
      </x:c>
      <x:c r="C273" s="0" t="s">
        <x:v>134</x:v>
      </x:c>
      <x:c r="D273" s="0" t="s">
        <x:v>135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78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596</x:v>
      </x:c>
    </x:row>
    <x:row r="275" spans="1:10">
      <x:c r="A275" s="0" t="s">
        <x:v>2</x:v>
      </x:c>
      <x:c r="B275" s="0" t="s">
        <x:v>4</x:v>
      </x:c>
      <x:c r="C275" s="0" t="s">
        <x:v>136</x:v>
      </x:c>
      <x:c r="D275" s="0" t="s">
        <x:v>137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21352</x:v>
      </x:c>
    </x:row>
    <x:row r="276" spans="1:10">
      <x:c r="A276" s="0" t="s">
        <x:v>2</x:v>
      </x:c>
      <x:c r="B276" s="0" t="s">
        <x:v>4</x:v>
      </x:c>
      <x:c r="C276" s="0" t="s">
        <x:v>136</x:v>
      </x:c>
      <x:c r="D276" s="0" t="s">
        <x:v>137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14265</x:v>
      </x:c>
    </x:row>
    <x:row r="277" spans="1:10">
      <x:c r="A277" s="0" t="s">
        <x:v>2</x:v>
      </x:c>
      <x:c r="B277" s="0" t="s">
        <x:v>4</x:v>
      </x:c>
      <x:c r="C277" s="0" t="s">
        <x:v>136</x:v>
      </x:c>
      <x:c r="D277" s="0" t="s">
        <x:v>137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3568</x:v>
      </x:c>
    </x:row>
    <x:row r="278" spans="1:10">
      <x:c r="A278" s="0" t="s">
        <x:v>2</x:v>
      </x:c>
      <x:c r="B278" s="0" t="s">
        <x:v>4</x:v>
      </x:c>
      <x:c r="C278" s="0" t="s">
        <x:v>136</x:v>
      </x:c>
      <x:c r="D278" s="0" t="s">
        <x:v>137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1317</x:v>
      </x:c>
    </x:row>
    <x:row r="279" spans="1:10">
      <x:c r="A279" s="0" t="s">
        <x:v>2</x:v>
      </x:c>
      <x:c r="B279" s="0" t="s">
        <x:v>4</x:v>
      </x:c>
      <x:c r="C279" s="0" t="s">
        <x:v>136</x:v>
      </x:c>
      <x:c r="D279" s="0" t="s">
        <x:v>137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1545</x:v>
      </x:c>
    </x:row>
    <x:row r="280" spans="1:10">
      <x:c r="A280" s="0" t="s">
        <x:v>2</x:v>
      </x:c>
      <x:c r="B280" s="0" t="s">
        <x:v>4</x:v>
      </x:c>
      <x:c r="C280" s="0" t="s">
        <x:v>136</x:v>
      </x:c>
      <x:c r="D280" s="0" t="s">
        <x:v>137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71</x:v>
      </x:c>
    </x:row>
    <x:row r="281" spans="1:10">
      <x:c r="A281" s="0" t="s">
        <x:v>2</x:v>
      </x:c>
      <x:c r="B281" s="0" t="s">
        <x:v>4</x:v>
      </x:c>
      <x:c r="C281" s="0" t="s">
        <x:v>136</x:v>
      </x:c>
      <x:c r="D281" s="0" t="s">
        <x:v>137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586</x:v>
      </x:c>
    </x:row>
    <x:row r="282" spans="1:10">
      <x:c r="A282" s="0" t="s">
        <x:v>2</x:v>
      </x:c>
      <x:c r="B282" s="0" t="s">
        <x:v>4</x:v>
      </x:c>
      <x:c r="C282" s="0" t="s">
        <x:v>138</x:v>
      </x:c>
      <x:c r="D282" s="0" t="s">
        <x:v>139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90280</x:v>
      </x:c>
    </x:row>
    <x:row r="283" spans="1:10">
      <x:c r="A283" s="0" t="s">
        <x:v>2</x:v>
      </x:c>
      <x:c r="B283" s="0" t="s">
        <x:v>4</x:v>
      </x:c>
      <x:c r="C283" s="0" t="s">
        <x:v>138</x:v>
      </x:c>
      <x:c r="D283" s="0" t="s">
        <x:v>139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54147</x:v>
      </x:c>
    </x:row>
    <x:row r="284" spans="1:10">
      <x:c r="A284" s="0" t="s">
        <x:v>2</x:v>
      </x:c>
      <x:c r="B284" s="0" t="s">
        <x:v>4</x:v>
      </x:c>
      <x:c r="C284" s="0" t="s">
        <x:v>138</x:v>
      </x:c>
      <x:c r="D284" s="0" t="s">
        <x:v>139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13556</x:v>
      </x:c>
    </x:row>
    <x:row r="285" spans="1:10">
      <x:c r="A285" s="0" t="s">
        <x:v>2</x:v>
      </x:c>
      <x:c r="B285" s="0" t="s">
        <x:v>4</x:v>
      </x:c>
      <x:c r="C285" s="0" t="s">
        <x:v>138</x:v>
      </x:c>
      <x:c r="D285" s="0" t="s">
        <x:v>139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6622</x:v>
      </x:c>
    </x:row>
    <x:row r="286" spans="1:10">
      <x:c r="A286" s="0" t="s">
        <x:v>2</x:v>
      </x:c>
      <x:c r="B286" s="0" t="s">
        <x:v>4</x:v>
      </x:c>
      <x:c r="C286" s="0" t="s">
        <x:v>138</x:v>
      </x:c>
      <x:c r="D286" s="0" t="s">
        <x:v>139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13444</x:v>
      </x:c>
    </x:row>
    <x:row r="287" spans="1:10">
      <x:c r="A287" s="0" t="s">
        <x:v>2</x:v>
      </x:c>
      <x:c r="B287" s="0" t="s">
        <x:v>4</x:v>
      </x:c>
      <x:c r="C287" s="0" t="s">
        <x:v>138</x:v>
      </x:c>
      <x:c r="D287" s="0" t="s">
        <x:v>139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315</x:v>
      </x:c>
    </x:row>
    <x:row r="288" spans="1:10">
      <x:c r="A288" s="0" t="s">
        <x:v>2</x:v>
      </x:c>
      <x:c r="B288" s="0" t="s">
        <x:v>4</x:v>
      </x:c>
      <x:c r="C288" s="0" t="s">
        <x:v>138</x:v>
      </x:c>
      <x:c r="D288" s="0" t="s">
        <x:v>139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2196</x:v>
      </x:c>
    </x:row>
    <x:row r="289" spans="1:10">
      <x:c r="A289" s="0" t="s">
        <x:v>2</x:v>
      </x:c>
      <x:c r="B289" s="0" t="s">
        <x:v>4</x:v>
      </x:c>
      <x:c r="C289" s="0" t="s">
        <x:v>140</x:v>
      </x:c>
      <x:c r="D289" s="0" t="s">
        <x:v>141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21781</x:v>
      </x:c>
    </x:row>
    <x:row r="290" spans="1:10">
      <x:c r="A290" s="0" t="s">
        <x:v>2</x:v>
      </x:c>
      <x:c r="B290" s="0" t="s">
        <x:v>4</x:v>
      </x:c>
      <x:c r="C290" s="0" t="s">
        <x:v>140</x:v>
      </x:c>
      <x:c r="D290" s="0" t="s">
        <x:v>141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8827</x:v>
      </x:c>
    </x:row>
    <x:row r="291" spans="1:10">
      <x:c r="A291" s="0" t="s">
        <x:v>2</x:v>
      </x:c>
      <x:c r="B291" s="0" t="s">
        <x:v>4</x:v>
      </x:c>
      <x:c r="C291" s="0" t="s">
        <x:v>140</x:v>
      </x:c>
      <x:c r="D291" s="0" t="s">
        <x:v>141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3567</x:v>
      </x:c>
    </x:row>
    <x:row r="292" spans="1:10">
      <x:c r="A292" s="0" t="s">
        <x:v>2</x:v>
      </x:c>
      <x:c r="B292" s="0" t="s">
        <x:v>4</x:v>
      </x:c>
      <x:c r="C292" s="0" t="s">
        <x:v>140</x:v>
      </x:c>
      <x:c r="D292" s="0" t="s">
        <x:v>141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2764</x:v>
      </x:c>
    </x:row>
    <x:row r="293" spans="1:10">
      <x:c r="A293" s="0" t="s">
        <x:v>2</x:v>
      </x:c>
      <x:c r="B293" s="0" t="s">
        <x:v>4</x:v>
      </x:c>
      <x:c r="C293" s="0" t="s">
        <x:v>140</x:v>
      </x:c>
      <x:c r="D293" s="0" t="s">
        <x:v>141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5888</x:v>
      </x:c>
    </x:row>
    <x:row r="294" spans="1:10">
      <x:c r="A294" s="0" t="s">
        <x:v>2</x:v>
      </x:c>
      <x:c r="B294" s="0" t="s">
        <x:v>4</x:v>
      </x:c>
      <x:c r="C294" s="0" t="s">
        <x:v>140</x:v>
      </x:c>
      <x:c r="D294" s="0" t="s">
        <x:v>141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128</x:v>
      </x:c>
    </x:row>
    <x:row r="295" spans="1:10">
      <x:c r="A295" s="0" t="s">
        <x:v>2</x:v>
      </x:c>
      <x:c r="B295" s="0" t="s">
        <x:v>4</x:v>
      </x:c>
      <x:c r="C295" s="0" t="s">
        <x:v>140</x:v>
      </x:c>
      <x:c r="D295" s="0" t="s">
        <x:v>141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607</x:v>
      </x:c>
    </x:row>
    <x:row r="296" spans="1:10">
      <x:c r="A296" s="0" t="s">
        <x:v>2</x:v>
      </x:c>
      <x:c r="B296" s="0" t="s">
        <x:v>4</x:v>
      </x:c>
      <x:c r="C296" s="0" t="s">
        <x:v>142</x:v>
      </x:c>
      <x:c r="D296" s="0" t="s">
        <x:v>143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49993</x:v>
      </x:c>
    </x:row>
    <x:row r="297" spans="1:10">
      <x:c r="A297" s="0" t="s">
        <x:v>2</x:v>
      </x:c>
      <x:c r="B297" s="0" t="s">
        <x:v>4</x:v>
      </x:c>
      <x:c r="C297" s="0" t="s">
        <x:v>142</x:v>
      </x:c>
      <x:c r="D297" s="0" t="s">
        <x:v>143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37378</x:v>
      </x:c>
    </x:row>
    <x:row r="298" spans="1:10">
      <x:c r="A298" s="0" t="s">
        <x:v>2</x:v>
      </x:c>
      <x:c r="B298" s="0" t="s">
        <x:v>4</x:v>
      </x:c>
      <x:c r="C298" s="0" t="s">
        <x:v>142</x:v>
      </x:c>
      <x:c r="D298" s="0" t="s">
        <x:v>143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5725</x:v>
      </x:c>
    </x:row>
    <x:row r="299" spans="1:10">
      <x:c r="A299" s="0" t="s">
        <x:v>2</x:v>
      </x:c>
      <x:c r="B299" s="0" t="s">
        <x:v>4</x:v>
      </x:c>
      <x:c r="C299" s="0" t="s">
        <x:v>142</x:v>
      </x:c>
      <x:c r="D299" s="0" t="s">
        <x:v>143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1191</x:v>
      </x:c>
    </x:row>
    <x:row r="300" spans="1:10">
      <x:c r="A300" s="0" t="s">
        <x:v>2</x:v>
      </x:c>
      <x:c r="B300" s="0" t="s">
        <x:v>4</x:v>
      </x:c>
      <x:c r="C300" s="0" t="s">
        <x:v>142</x:v>
      </x:c>
      <x:c r="D300" s="0" t="s">
        <x:v>143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4429</x:v>
      </x:c>
    </x:row>
    <x:row r="301" spans="1:10">
      <x:c r="A301" s="0" t="s">
        <x:v>2</x:v>
      </x:c>
      <x:c r="B301" s="0" t="s">
        <x:v>4</x:v>
      </x:c>
      <x:c r="C301" s="0" t="s">
        <x:v>142</x:v>
      </x:c>
      <x:c r="D301" s="0" t="s">
        <x:v>143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140</x:v>
      </x:c>
    </x:row>
    <x:row r="302" spans="1:10">
      <x:c r="A302" s="0" t="s">
        <x:v>2</x:v>
      </x:c>
      <x:c r="B302" s="0" t="s">
        <x:v>4</x:v>
      </x:c>
      <x:c r="C302" s="0" t="s">
        <x:v>142</x:v>
      </x:c>
      <x:c r="D302" s="0" t="s">
        <x:v>143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1130</x:v>
      </x:c>
    </x:row>
    <x:row r="303" spans="1:10">
      <x:c r="A303" s="0" t="s">
        <x:v>2</x:v>
      </x:c>
      <x:c r="B303" s="0" t="s">
        <x:v>4</x:v>
      </x:c>
      <x:c r="C303" s="0" t="s">
        <x:v>144</x:v>
      </x:c>
      <x:c r="D303" s="0" t="s">
        <x:v>145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18506</x:v>
      </x:c>
    </x:row>
    <x:row r="304" spans="1:10">
      <x:c r="A304" s="0" t="s">
        <x:v>2</x:v>
      </x:c>
      <x:c r="B304" s="0" t="s">
        <x:v>4</x:v>
      </x:c>
      <x:c r="C304" s="0" t="s">
        <x:v>144</x:v>
      </x:c>
      <x:c r="D304" s="0" t="s">
        <x:v>145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7942</x:v>
      </x:c>
    </x:row>
    <x:row r="305" spans="1:10">
      <x:c r="A305" s="0" t="s">
        <x:v>2</x:v>
      </x:c>
      <x:c r="B305" s="0" t="s">
        <x:v>4</x:v>
      </x:c>
      <x:c r="C305" s="0" t="s">
        <x:v>144</x:v>
      </x:c>
      <x:c r="D305" s="0" t="s">
        <x:v>145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4264</x:v>
      </x:c>
    </x:row>
    <x:row r="306" spans="1:10">
      <x:c r="A306" s="0" t="s">
        <x:v>2</x:v>
      </x:c>
      <x:c r="B306" s="0" t="s">
        <x:v>4</x:v>
      </x:c>
      <x:c r="C306" s="0" t="s">
        <x:v>144</x:v>
      </x:c>
      <x:c r="D306" s="0" t="s">
        <x:v>145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2667</x:v>
      </x:c>
    </x:row>
    <x:row r="307" spans="1:10">
      <x:c r="A307" s="0" t="s">
        <x:v>2</x:v>
      </x:c>
      <x:c r="B307" s="0" t="s">
        <x:v>4</x:v>
      </x:c>
      <x:c r="C307" s="0" t="s">
        <x:v>144</x:v>
      </x:c>
      <x:c r="D307" s="0" t="s">
        <x:v>145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3127</x:v>
      </x:c>
    </x:row>
    <x:row r="308" spans="1:10">
      <x:c r="A308" s="0" t="s">
        <x:v>2</x:v>
      </x:c>
      <x:c r="B308" s="0" t="s">
        <x:v>4</x:v>
      </x:c>
      <x:c r="C308" s="0" t="s">
        <x:v>144</x:v>
      </x:c>
      <x:c r="D308" s="0" t="s">
        <x:v>145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47</x:v>
      </x:c>
    </x:row>
    <x:row r="309" spans="1:10">
      <x:c r="A309" s="0" t="s">
        <x:v>2</x:v>
      </x:c>
      <x:c r="B309" s="0" t="s">
        <x:v>4</x:v>
      </x:c>
      <x:c r="C309" s="0" t="s">
        <x:v>144</x:v>
      </x:c>
      <x:c r="D309" s="0" t="s">
        <x:v>145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459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0614"/>
      </x:sharedItems>
    </x:cacheField>
    <x:cacheField name="Statistic Label">
      <x:sharedItems count="1">
        <x:s v="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302">
        <x:n v="1462296"/>
        <x:n v="1093189"/>
        <x:n v="126609"/>
        <x:n v="46458"/>
        <x:n v="145341"/>
        <x:n v="2908"/>
        <x:n v="47791"/>
        <x:n v="791277"/>
        <x:n v="647623"/>
        <x:n v="40860"/>
        <x:n v="10384"/>
        <x:n v="63511"/>
        <x:n v="1070"/>
        <x:n v="27829"/>
        <x:n v="17074"/>
        <x:n v="10911"/>
        <x:n v="1026"/>
        <x:n v="463"/>
        <x:n v="4049"/>
        <x:n v="71"/>
        <x:n v="554"/>
        <x:n v="419529"/>
        <x:n v="387639"/>
        <x:n v="13050"/>
        <x:n v="545"/>
        <x:n v="1278"/>
        <x:n v="107"/>
        <x:n v="16910"/>
        <x:n v="190711"/>
        <x:n v="175178"/>
        <x:n v="6322"/>
        <x:n v="273"/>
        <x:n v="194"/>
        <x:n v="56"/>
        <x:n v="8688"/>
        <x:n v="68375"/>
        <x:n v="64231"/>
        <x:n v="1770"/>
        <x:n v="74"/>
        <x:n v="263"/>
        <x:n v="12"/>
        <x:n v="2025"/>
        <x:n v="80085"/>
        <x:n v="73759"/>
        <x:n v="2692"/>
        <x:n v="114"/>
        <x:n v="224"/>
        <x:n v="19"/>
        <x:n v="3277"/>
        <x:n v="80358"/>
        <x:n v="74471"/>
        <x:n v="2266"/>
        <x:n v="84"/>
        <x:n v="597"/>
        <x:n v="20"/>
        <x:n v="2920"/>
        <x:n v="60578"/>
        <x:n v="50206"/>
        <x:n v="3651"/>
        <x:n v="655"/>
        <x:n v="4068"/>
        <x:n v="66"/>
        <x:n v="1932"/>
        <x:n v="29478"/>
        <x:n v="17584"/>
        <x:n v="2416"/>
        <x:n v="1432"/>
        <x:n v="7162"/>
        <x:n v="70"/>
        <x:n v="814"/>
        <x:n v="22421"/>
        <x:n v="13516"/>
        <x:n v="2063"/>
        <x:n v="913"/>
        <x:n v="5118"/>
        <x:n v="85"/>
        <x:n v="726"/>
        <x:n v="12042"/>
        <x:n v="8062"/>
        <x:n v="1730"/>
        <x:n v="359"/>
        <x:n v="1398"/>
        <x:n v="42"/>
        <x:n v="451"/>
        <x:n v="38598"/>
        <x:n v="30277"/>
        <x:n v="2159"/>
        <x:n v="732"/>
        <x:n v="4256"/>
        <x:n v="59"/>
        <x:n v="1115"/>
        <x:n v="53575"/>
        <x:n v="36611"/>
        <x:n v="3927"/>
        <x:n v="958"/>
        <x:n v="10374"/>
        <x:n v="187"/>
        <x:n v="1518"/>
        <x:n v="23533"/>
        <x:n v="14556"/>
        <x:n v="3453"/>
        <x:n v="1535"/>
        <x:n v="3185"/>
        <x:n v="62"/>
        <x:n v="742"/>
        <x:n v="26881"/>
        <x:n v="18933"/>
        <x:n v="2174"/>
        <x:n v="490"/>
        <x:n v="4305"/>
        <x:n v="106"/>
        <x:n v="873"/>
        <x:n v="45096"/>
        <x:n v="27644"/>
        <x:n v="3307"/>
        <x:n v="1465"/>
        <x:n v="11626"/>
        <x:n v="142"/>
        <x:n v="912"/>
        <x:n v="42472"/>
        <x:n v="31684"/>
        <x:n v="1904"/>
        <x:n v="837"/>
        <x:n v="6692"/>
        <x:n v="73"/>
        <x:n v="1282"/>
        <x:n v="406798"/>
        <x:n v="291604"/>
        <x:n v="37090"/>
        <x:n v="11654"/>
        <x:n v="53227"/>
        <x:n v="941"/>
        <x:n v="12282"/>
        <x:n v="38026"/>
        <x:n v="23576"/>
        <x:n v="6719"/>
        <x:n v="2391"/>
        <x:n v="4005"/>
        <x:n v="159"/>
        <x:n v="1176"/>
        <x:n v="166542"/>
        <x:n v="125001"/>
        <x:n v="7842"/>
        <x:n v="2782"/>
        <x:n v="25580"/>
        <x:n v="344"/>
        <x:n v="4993"/>
        <x:n v="43871"/>
        <x:n v="40649"/>
        <x:n v="1438"/>
        <x:n v="33"/>
        <x:n v="26"/>
        <x:n v="14"/>
        <x:n v="1711"/>
        <x:n v="122671"/>
        <x:n v="84352"/>
        <x:n v="6404"/>
        <x:n v="2749"/>
        <x:n v="25554"/>
        <x:n v="330"/>
        <x:n v="3282"/>
        <x:n v="47743"/>
        <x:n v="32710"/>
        <x:n v="6451"/>
        <x:n v="1081"/>
        <x:n v="5811"/>
        <x:n v="139"/>
        <x:n v="1551"/>
        <x:n v="63956"/>
        <x:n v="45211"/>
        <x:n v="7524"/>
        <x:n v="2690"/>
        <x:n v="6445"/>
        <x:n v="134"/>
        <x:n v="1952"/>
        <x:n v="19513"/>
        <x:n v="18278"/>
        <x:n v="593"/>
        <x:n v="22"/>
        <x:n v="9"/>
        <x:n v="4"/>
        <x:n v="607"/>
        <x:n v="44443"/>
        <x:n v="26933"/>
        <x:n v="6931"/>
        <x:n v="2668"/>
        <x:n v="6436"/>
        <x:n v="130"/>
        <x:n v="1345"/>
        <x:n v="22866"/>
        <x:n v="13402"/>
        <x:n v="2956"/>
        <x:n v="1482"/>
        <x:n v="4319"/>
        <x:n v="641"/>
        <x:n v="29221"/>
        <x:n v="22749"/>
        <x:n v="3475"/>
        <x:n v="429"/>
        <x:n v="1713"/>
        <x:n v="36"/>
        <x:n v="819"/>
        <x:n v="38444"/>
        <x:n v="28955"/>
        <x:n v="2123"/>
        <x:n v="799"/>
        <x:n v="5354"/>
        <x:n v="63"/>
        <x:n v="1150"/>
        <x:n v="17049"/>
        <x:n v="15495"/>
        <x:n v="635"/>
        <x:n v="39"/>
        <x:n v="151"/>
        <x:n v="3"/>
        <x:n v="21395"/>
        <x:n v="13460"/>
        <x:n v="1488"/>
        <x:n v="760"/>
        <x:n v="5203"/>
        <x:n v="60"/>
        <x:n v="424"/>
        <x:n v="173941"/>
        <x:n v="99815"/>
        <x:n v="35103"/>
        <x:n v="17798"/>
        <x:n v="15159"/>
        <x:n v="582"/>
        <x:n v="5484"/>
        <x:n v="78206"/>
        <x:n v="46984"/>
        <x:n v="13594"/>
        <x:n v="7231"/>
        <x:n v="7295"/>
        <x:n v="244"/>
        <x:n v="2858"/>
        <x:n v="25324"/>
        <x:n v="23244"/>
        <x:n v="947"/>
        <x:n v="50"/>
        <x:n v="1060"/>
        <x:n v="52882"/>
        <x:n v="23740"/>
        <x:n v="12647"/>
        <x:n v="7181"/>
        <x:n v="7275"/>
        <x:n v="241"/>
        <x:n v="1798"/>
        <x:n v="10541"/>
        <x:n v="5243"/>
        <x:n v="2901"/>
        <x:n v="1012"/>
        <x:n v="1022"/>
        <x:n v="72"/>
        <x:n v="291"/>
        <x:n v="43218"/>
        <x:n v="21273"/>
        <x:n v="10512"/>
        <x:n v="6605"/>
        <x:n v="3558"/>
        <x:n v="117"/>
        <x:n v="1153"/>
        <x:n v="20624"/>
        <x:n v="12050"/>
        <x:n v="4528"/>
        <x:n v="1633"/>
        <x:n v="1739"/>
        <x:n v="78"/>
        <x:n v="596"/>
        <x:n v="21352"/>
        <x:n v="14265"/>
        <x:n v="3568"/>
        <x:n v="1317"/>
        <x:n v="1545"/>
        <x:n v="586"/>
        <x:n v="90280"/>
        <x:n v="54147"/>
        <x:n v="13556"/>
        <x:n v="6622"/>
        <x:n v="13444"/>
        <x:n v="315"/>
        <x:n v="2196"/>
        <x:n v="21781"/>
        <x:n v="8827"/>
        <x:n v="3567"/>
        <x:n v="2764"/>
        <x:n v="5888"/>
        <x:n v="128"/>
        <x:n v="49993"/>
        <x:n v="37378"/>
        <x:n v="5725"/>
        <x:n v="1191"/>
        <x:n v="4429"/>
        <x:n v="140"/>
        <x:n v="1130"/>
        <x:n v="18506"/>
        <x:n v="7942"/>
        <x:n v="4264"/>
        <x:n v="2667"/>
        <x:n v="3127"/>
        <x:n v="47"/>
        <x:n v="4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