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29cae45f6142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76fda37fec4e078ced63b3dd38e791.psmdcp" Id="Rc3518a586a9b4d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<x:sst xmlns:x="http://schemas.openxmlformats.org/spreadsheetml/2006/main">
  <x:si>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</x:si>
  <x:si>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</x:si>
  <x:si>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C0610</x:t>
  </x:si>
  <x:si>
    <x:t>Name</x:t>
  </x:si>
  <x:si>
    <x:t xml:space="preserve"> Average Number of Persons per Room in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</x:si>
  <x:si>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</x:si>
  <x:si>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</x:si>
  <x:si>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</x:si>
  <x:si>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</x:si>
  <x:si>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</x:si>
  <x:si>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</x:si>
  <x:si>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https://ws.cso.ie/public/api.restful/PxStat.Data.Cube_API.ReadDataset/C0610/XLSX/2007/en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</x:si>
  <x:si>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</x:si>
  <x:si>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</x:si>
  <x:si>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</x:si>
  <x:si>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</x:si>
  <x:si>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</x:si>
  <x:si>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</x:si>
  <x:si>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</x:si>
  <x:si>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</x:si>
  <x:si>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</x:si>
  <x:si>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</x:si>
  <x:si>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</x:si>
  <x:si>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</x:si>
  <x:si>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</x:si>
  <x:si>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</x:si>
  <x:si>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</x:si>
  <x:si>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</x:si>
  <x:si>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</x:si>
  <x:si>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</x:si>
  <x:si>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</x:si>
  <x:si>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</x:si>
  <x:si>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</x:si>
  <x:si>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</x:si>
  <x:si>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</x:si>
  <x:si>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</x:si>
  <x:si>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</x:si>
  <x:si>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</x:si>
  <x:si>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</x:si>
  <x:si>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</x:si>
  <x:si>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</x:si>
  <x:si>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</x:si>
  <x:si>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</x:si>
  <x:si>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</x:si>
  <x:si>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</x:si>
  <x:si>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</x:si>
  <x:si>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</x:si>
  <x:si>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</x:si>
  <x:si>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</x:si>
  <x:si>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</x:si>
  <x:si>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</x:si>
  <x:si>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1971</x:t>
  </x:si>
  <x:si>
    <x:t>%</x:t>
  </x:si>
  <x:si>
    <x:t>1981</x:t>
  </x:si>
  <x:si>
    <x:t>1991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</x:si>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</x:sst>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0.86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0.74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0.64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0.54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0.52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0.87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0.73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0.63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0.55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0.52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0.91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0.77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0.67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0.55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0.53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0.85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0.72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0.61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0.56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0.55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0.9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0.75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0.62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0.58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0.58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0.54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0.48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0.48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0.63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0.55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0.55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0.66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0.58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0.57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0.96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0.76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0.66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0.55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0.53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0.86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0.74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0.64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0.54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0.51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0.9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0.77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0.67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0.55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0.52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0.85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0.74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0.65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0.54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0.52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0.91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0.75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0.65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0.54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0.52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0.89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0.73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0.65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0.54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0.51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0.94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0.8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0.69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0.58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0.54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0.86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0.75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0.65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0.54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0.52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0.83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0.73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0.64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0.53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0.5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0.84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0.71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0.62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0.54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0.52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0.85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0.74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0.64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0.53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0.51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0.86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0.75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0.65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0.52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0.5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0.82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0.72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0.62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0.53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0.51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0.82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0.73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0.61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0.54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0.52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0.82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0.71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0.63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0.52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0.5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0.91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0.78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0.67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0.53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0.51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0.87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0.76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0.64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0.54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0.51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0.89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0.78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0.63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0.55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0.54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0.86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0.74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0.65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0.53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0.5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0.86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0.76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0.65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0.53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0.5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0.85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0.74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0.65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0.54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0.51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0.85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0.73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0.62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0.52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0.49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0.91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0.75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0.63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0.52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0.5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0.82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0.72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0.62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0.52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0.49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0.87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0.75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0.64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0.52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0.5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0.9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0.76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0.65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0.53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0.51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0.61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0.54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0.53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0.66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0.53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0.51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0.8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0.72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0.62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0.51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0.49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0.9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0.78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0.66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0.52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0.5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0.82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0.73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0.63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0.51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0.48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0.84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0.72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0.62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0.51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0.49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0.89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0.79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0.69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0.55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0.52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0.82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0.73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0.65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0.54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0.51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0.95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0.84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0.72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0.57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0.52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0.84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0.75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0.66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0.55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0.52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0.85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0.72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0.62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0.54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0.53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0.86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0.72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0.62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0.55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0.54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0.92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0.75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0.65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0.54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0.54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0.85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0.72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0.61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0.56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0.55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0.9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0.75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0.62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0.58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0.58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0.54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0.48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0.48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0.63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0.56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0.55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0.67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0.58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0.57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0.93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0.72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0.64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0.56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0.54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0.85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0.73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0.6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0.52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0.51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0.94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0.79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0.68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0.55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0.53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0.86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0.75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0.64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0.54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0.55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0.92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0.74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0.64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0.54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0.51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0.88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0.69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0.64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0.53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0.52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0.93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0.78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0.68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0.58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0.56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0.91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0.75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0.64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0.53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0.52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0.86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0.74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0.64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0.53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0.52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0.81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0.69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0.61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0.54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0.53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0.84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0.73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0.62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0.53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0.51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0.83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0.73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0.63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0.52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0.51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0.81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0.72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0.62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0.53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0.51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0.82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0.73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0.61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0.54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0.52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0.8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0.71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0.62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0.52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0.51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0.86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0.76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0.64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0.53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0.52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0.87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0.75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0.62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0.53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0.51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0.89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0.78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0.63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0.55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0.54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0.75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0.66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0.6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0.5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0.49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0.86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0.74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0.63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0.52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0.51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0.86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0.74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0.63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0.54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0.52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0.87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0.74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0.62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0.52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0.49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0.91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0.75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0.63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0.52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0.5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0.77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0.68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0.59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0.5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0.47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0.85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0.72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0.61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0.52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0.51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0.85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0.73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0.62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0.53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0.52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0.61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0.54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0.53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0.63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0.52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0.51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0.79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0.75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0.58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0.48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0.51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0.85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0.72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0.61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0.5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0.49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0.77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0.68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0.6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0.49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0.49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0.87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0.72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0.61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0.52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0.5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0.87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0.76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0.65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0.53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0.51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0.85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0.71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0.63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0.53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0.51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0.91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0.79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0.67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0.54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0.51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0.83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0.74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0.63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0.52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0.52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0.87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0.76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0.66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0.54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0.51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0.88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0.75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0.66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0.54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0.51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0.9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0.79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0.69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0.55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0.52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0.88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0.74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0.62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0.52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0.5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0.56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0.48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0.48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0.63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0.53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0.5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0.63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0.52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0.49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0.98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0.79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0.68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0.55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0.52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0.86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0.74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0.66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0.54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0.51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0.89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0.77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0.67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0.55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0.52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0.85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0.73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0.66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0.54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0.51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0.9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0.77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0.67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0.54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0.5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0.89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0.75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0.65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0.54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0.51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0.95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0.81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0.7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0.58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0.53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0.84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0.75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0.66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0.55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0.52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0.81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0.73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0.64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0.53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0.5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0.86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0.72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0.64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0.54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0.51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0.86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0.75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0.65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0.53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0.5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0.86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0.76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0.65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0.53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0.5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0.83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0.72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0.64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0.52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0.49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0.83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0.72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0.64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0.52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0.49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0.92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0.79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0.68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0.54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0.51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0.87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0.76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0.67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0.54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0.51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0.87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0.76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0.67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0.54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0.51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0.86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0.77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0.66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0.54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0.5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0.84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0.75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0.66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0.54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0.51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0.83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0.73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0.64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0.53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0.5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0.83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0.73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0.64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0.53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0.5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0.88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0.77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0.66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0.53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0.5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0.91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0.78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0.67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0.54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0.51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0.67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0.54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0.51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0.81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0.72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0.62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0.51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0.49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0.91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0.8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0.67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0.53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0.5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0.83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0.73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0.63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0.52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0.48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0.83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0.72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0.63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0.51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0.48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0.89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0.8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0.7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0.56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0.52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0.81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0.73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0.65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0.54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0.51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0.96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0.85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0.73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0.57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0.53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0.84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0.75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0.67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0.56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0.52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C0610"/>
      </x:sharedItems>
    </x:cacheField>
    <x:cacheField name="Statistic Label">
      <x:sharedItems count="1">
        <x:s v=" Average Number of Persons per Room in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71"/>
        <x:s v="1981"/>
        <x:s v="1991"/>
        <x:s v="2002"/>
        <x:s v="2006"/>
      </x:sharedItems>
    </x:cacheField>
    <x:cacheField name="CensusYear">
      <x:sharedItems count="5">
        <x:s v="1971"/>
        <x:s v="1981"/>
        <x:s v="1991"/>
        <x:s v="2002"/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0.98" count="52">
        <x:n v="0.86"/>
        <x:n v="0.74"/>
        <x:n v="0.64"/>
        <x:n v="0.54"/>
        <x:n v="0.52"/>
        <x:n v="0.87"/>
        <x:n v="0.73"/>
        <x:n v="0.63"/>
        <x:n v="0.55"/>
        <x:n v="0.91"/>
        <x:n v="0.77"/>
        <x:n v="0.67"/>
        <x:n v="0.53"/>
        <x:n v="0.85"/>
        <x:n v="0.72"/>
        <x:n v="0.61"/>
        <x:n v="0.56"/>
        <x:n v="0.9"/>
        <x:n v="0.75"/>
        <x:n v="0.62"/>
        <x:n v="0.58"/>
        <x:n v="0"/>
        <x:n v="0.48"/>
        <x:n v="0.66"/>
        <x:n v="0.57"/>
        <x:n v="0.96"/>
        <x:n v="0.76"/>
        <x:n v="0.51"/>
        <x:n v="0.65"/>
        <x:n v="0.89"/>
        <x:n v="0.94"/>
        <x:n v="0.8"/>
        <x:n v="0.69"/>
        <x:n v="0.83"/>
        <x:n v="0.5"/>
        <x:n v="0.84"/>
        <x:n v="0.71"/>
        <x:n v="0.82"/>
        <x:n v="0.78"/>
        <x:n v="0.49"/>
        <x:n v="0.79"/>
        <x:n v="0.95"/>
        <x:n v="0.92"/>
        <x:n v="0.93"/>
        <x:n v="0.6"/>
        <x:n v="0.68"/>
        <x:n v="0.88"/>
        <x:n v="0.81"/>
        <x:n v="0.59"/>
        <x:n v="0.47"/>
        <x:n v="0.98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