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a6b04ed7484c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7767ac7b294536858f3dd1b87a2a5c.psmdcp" Id="R596100e0a6af4b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<x:sst xmlns:x="http://schemas.openxmlformats.org/spreadsheetml/2006/main">
  <x:si>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</x:si>
  <x:si>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</x:si>
  <x:si>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C0603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</x:si>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</x:sst>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9" totalsRowShown="0">
  <x:autoFilter ref="A1:J1639"/>
  <x:tableColumns count="10">
    <x:tableColumn id="1" name="STATISTIC"/>
    <x:tableColumn id="2" name="Statistic Label"/>
    <x:tableColumn id="3" name="C02010V02440"/>
    <x:tableColumn id="4" name="Type of Private Accommodation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9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1469521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373123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143442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67044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32598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216002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11563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10861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8547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8310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7452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6972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6497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6296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6360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4902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4091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5244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4260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4485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96888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3533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3212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3204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3085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2724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2921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2881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3001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2655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2124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2120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1803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1942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39010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1314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1280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1234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1172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1142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1060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1022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45840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1040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962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781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681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641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750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670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606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584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420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550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914305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27727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43237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35506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448746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555216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625988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36898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27953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13933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5017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5473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3530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55131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2646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3446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1010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1770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1933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2917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2452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1938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1872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2057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1334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1787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1549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1613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2365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1495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1464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1556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666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1287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830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1925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1204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1901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1338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1572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1534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1252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833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692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1149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1271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1691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782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27792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1322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763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606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661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883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1256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991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645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622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1079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528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792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812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599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839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464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944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797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797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802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647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669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999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481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832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423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652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498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651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810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380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574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483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284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764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492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571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437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943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11971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524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569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504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556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487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686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722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503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226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476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361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236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160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53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474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491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596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345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416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407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310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341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352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389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255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659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260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289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324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15208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263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365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222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91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133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220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371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242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372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388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137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331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258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179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368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264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333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215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387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170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324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192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193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295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287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211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297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334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168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271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231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205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326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318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244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398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130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290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214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156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165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190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247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308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183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210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166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218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221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335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85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223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239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262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287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175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295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170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154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144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198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141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199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174953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10241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17728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17103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405963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451035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398360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134844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52706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23441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13176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9490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6599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89714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4783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4281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6376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4629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4477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3336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2697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2721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3224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3066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2582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3051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3261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2115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2655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2588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3104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2359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2245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2517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3107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1808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1403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1799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1692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2097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1754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1464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1473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1913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1470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1202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1026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1439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36655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1530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1390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1763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856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1363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1288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934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1264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1400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938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1310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1136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1063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1052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1006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1361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732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1044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1292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994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723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643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564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1019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730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791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847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611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469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633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975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426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926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876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416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786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572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483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449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14551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763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552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605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681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670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502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462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256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701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305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618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696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809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689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292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421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281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459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380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340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551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535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602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395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457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284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322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400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523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16754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552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306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404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507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590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364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284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219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253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423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559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373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385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492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204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277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272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262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217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479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207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451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352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179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229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311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263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228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161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222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182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235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115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221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140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184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340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132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203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250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131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220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192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219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258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214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235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173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242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145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358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234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174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257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134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240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112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218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101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269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132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241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228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345224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8690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13773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10451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20222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53136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257522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109595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39176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20529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8745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4256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5646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45824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3883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4002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2301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2909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1263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1389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2018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2475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1489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601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2021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644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873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2265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631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1361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518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1824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2027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476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374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742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869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746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856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387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708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1092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1436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324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916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1040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463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901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21769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464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1088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607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1389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165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388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803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468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784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434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691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594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719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857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828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429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400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619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333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347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762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736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315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576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326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692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297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770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770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93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192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464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349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698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487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369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476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881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109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7807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133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401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389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252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360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324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189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443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364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461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305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260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160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491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395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140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58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328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342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319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166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168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129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134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267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69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396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239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125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9393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225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305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300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237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277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299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110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394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276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69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91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149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118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183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200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163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172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335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153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68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119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77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118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192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107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125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67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85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153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203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212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144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85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96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163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30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138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156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165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165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332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135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93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74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94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95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109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131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49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95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113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60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137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26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118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135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78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133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129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123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216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104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90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233564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6120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8429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5747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3662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23958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109866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62625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15322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5443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3988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4471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1420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15385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793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523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1477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834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528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658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567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642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474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532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682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459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504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610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397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590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345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340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493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540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107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218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314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616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256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105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215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223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189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396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183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149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100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326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6127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106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144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207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302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501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134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265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439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158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133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210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201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198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180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152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272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190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88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150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71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152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146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120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125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55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88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89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109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90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77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286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148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38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38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135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141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78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47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64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2581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242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60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65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96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43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50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54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89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95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133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44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160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160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201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49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252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104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49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60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62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29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41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33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169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89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13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45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87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7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1885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57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44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65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173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52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27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61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24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26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52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7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61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73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6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13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11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65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25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41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95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27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46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14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21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25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4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11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65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18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36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50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9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44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23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6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8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33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10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17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18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20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10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26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58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15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18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26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20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16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14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50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16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8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12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5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8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9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7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46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16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103925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1050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1244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572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3075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5941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30006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13176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3759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1715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713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903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428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3804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127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123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64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372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123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192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232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156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176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53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150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97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114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207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128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128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24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136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57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27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29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44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134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57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138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34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153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95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123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53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63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60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65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70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1921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44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77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41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19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13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9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67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14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40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30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63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64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64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39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95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30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15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63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27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44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99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103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64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38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52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65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42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70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100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3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9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96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36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7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28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48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52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70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81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965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12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45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26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59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38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73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31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104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25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97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22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19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43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24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12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58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45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60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4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6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36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31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28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8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25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18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11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1224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10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25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35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12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16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27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26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35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30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25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13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39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1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2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16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45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12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96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49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8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18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10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36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24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15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19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41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21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34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19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4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22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19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11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9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5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17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17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17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11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19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25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42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21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23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18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21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17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12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29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7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11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10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4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9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18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5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20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24849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735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933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621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2868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5157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8751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5331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1022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515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197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197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113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948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38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44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32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93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26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45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59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46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42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36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64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23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39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42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12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38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6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28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8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7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5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20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31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54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4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20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20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10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14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12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9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11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8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383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8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14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6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9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18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7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3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11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16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21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21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13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29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17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8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8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9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9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15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14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4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4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8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13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17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12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11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9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14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5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8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10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182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3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14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6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11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6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8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7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12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3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14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13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2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10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8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23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3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4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7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6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5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2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236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1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4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4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22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4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7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7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8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4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9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3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11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2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2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11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2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4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11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1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8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3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1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4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3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4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3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17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18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5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5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2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1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1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1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3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8102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116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110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78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345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649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7225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563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188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87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52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29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20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402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8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6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38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36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27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3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18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11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4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8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4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8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2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14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55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8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2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2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6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22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49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36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2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9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6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4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2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290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14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5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6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88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7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1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12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27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13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2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7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5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17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6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5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7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2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7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4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4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3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3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4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31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70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1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2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2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2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2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2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3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6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1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2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6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2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16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4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3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4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4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3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128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1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3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3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5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5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3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5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5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4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2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4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2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14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3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2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1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2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2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3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5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2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6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2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16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1641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88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135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174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5187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5584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31803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10091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3316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1381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710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633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592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4794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302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317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265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218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170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148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267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223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170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157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131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124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149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128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94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207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42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109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269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81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55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139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114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74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181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59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92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118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75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53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70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87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54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52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1951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22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43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35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66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34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43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119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46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66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72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90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71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80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104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47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65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23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31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98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37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89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23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41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46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37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46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60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58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40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8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35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52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42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32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21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51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18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13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47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883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31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73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29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38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33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48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20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25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27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29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46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21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15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26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19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54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11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35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27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17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21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13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45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31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36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11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52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21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29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1012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33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70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41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16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16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16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34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26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5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21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7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2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15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11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5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15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12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8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19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8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15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37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20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16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31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8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23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34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12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23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13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13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21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12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7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14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25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15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19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11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11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14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24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10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18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12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13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10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19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27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14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12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4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11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11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7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16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7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12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22047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687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885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760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7424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9756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9" sheet="Unpivoted"/>
  </x:cacheSource>
  <x:cacheFields>
    <x:cacheField name="STATISTIC">
      <x:sharedItems count="1">
        <x:s v="C0603"/>
      </x:sharedItems>
    </x:cacheField>
    <x:cacheField name="Statistic Label">
      <x:sharedItems count="1">
        <x:s v="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795">
        <x:n v="1469521"/>
        <x:n v="373123"/>
        <x:n v="143442"/>
        <x:n v="67044"/>
        <x:n v="32598"/>
        <x:n v="25452"/>
        <x:n v="18348"/>
        <x:n v="216002"/>
        <x:n v="12580"/>
        <x:n v="12742"/>
        <x:n v="11563"/>
        <x:n v="10861"/>
        <x:n v="8547"/>
        <x:n v="8688"/>
        <x:n v="8310"/>
        <x:n v="8212"/>
        <x:n v="7452"/>
        <x:n v="6506"/>
        <x:n v="6972"/>
        <x:n v="6189"/>
        <x:n v="6497"/>
        <x:n v="6982"/>
        <x:n v="6296"/>
        <x:n v="6462"/>
        <x:n v="5504"/>
        <x:n v="6360"/>
        <x:n v="5767"/>
        <x:n v="4935"/>
        <x:n v="4509"/>
        <x:n v="4902"/>
        <x:n v="4091"/>
        <x:n v="5244"/>
        <x:n v="4551"/>
        <x:n v="4260"/>
        <x:n v="4485"/>
        <x:n v="4270"/>
        <x:n v="4142"/>
        <x:n v="3447"/>
        <x:n v="3867"/>
        <x:n v="3818"/>
        <x:n v="3412"/>
        <x:n v="3579"/>
        <x:n v="96888"/>
        <x:n v="3496"/>
        <x:n v="3533"/>
        <x:n v="3270"/>
        <x:n v="3302"/>
        <x:n v="2966"/>
        <x:n v="3212"/>
        <x:n v="3204"/>
        <x:n v="2884"/>
        <x:n v="3085"/>
        <x:n v="2724"/>
        <x:n v="2921"/>
        <x:n v="2881"/>
        <x:n v="2958"/>
        <x:n v="2851"/>
        <x:n v="3001"/>
        <x:n v="2655"/>
        <x:n v="2305"/>
        <x:n v="2656"/>
        <x:n v="2706"/>
        <x:n v="2304"/>
        <x:n v="2486"/>
        <x:n v="2335"/>
        <x:n v="2124"/>
        <x:n v="2289"/>
        <x:n v="2038"/>
        <x:n v="2120"/>
        <x:n v="2004"/>
        <x:n v="2135"/>
        <x:n v="2136"/>
        <x:n v="1624"/>
        <x:n v="1878"/>
        <x:n v="1774"/>
        <x:n v="1884"/>
        <x:n v="1939"/>
        <x:n v="1854"/>
        <x:n v="1905"/>
        <x:n v="1803"/>
        <x:n v="1942"/>
        <x:n v="1704"/>
        <x:n v="39010"/>
        <x:n v="1709"/>
        <x:n v="1716"/>
        <x:n v="1626"/>
        <x:n v="1695"/>
        <x:n v="1639"/>
        <x:n v="1693"/>
        <x:n v="1486"/>
        <x:n v="1432"/>
        <x:n v="1443"/>
        <x:n v="1517"/>
        <x:n v="1405"/>
        <x:n v="1395"/>
        <x:n v="1314"/>
        <x:n v="1461"/>
        <x:n v="1285"/>
        <x:n v="1385"/>
        <x:n v="1064"/>
        <x:n v="1280"/>
        <x:n v="1234"/>
        <x:n v="1085"/>
        <x:n v="1107"/>
        <x:n v="1201"/>
        <x:n v="1172"/>
        <x:n v="1142"/>
        <x:n v="1048"/>
        <x:n v="1109"/>
        <x:n v="1060"/>
        <x:n v="1022"/>
        <x:n v="45840"/>
        <x:n v="1146"/>
        <x:n v="1123"/>
        <x:n v="1073"/>
        <x:n v="1040"/>
        <x:n v="1082"/>
        <x:n v="962"/>
        <x:n v="891"/>
        <x:n v="954"/>
        <x:n v="991"/>
        <x:n v="969"/>
        <x:n v="833"/>
        <x:n v="968"/>
        <x:n v="837"/>
        <x:n v="876"/>
        <x:n v="809"/>
        <x:n v="781"/>
        <x:n v="823"/>
        <x:n v="998"/>
        <x:n v="841"/>
        <x:n v="785"/>
        <x:n v="773"/>
        <x:n v="795"/>
        <x:n v="726"/>
        <x:n v="681"/>
        <x:n v="729"/>
        <x:n v="641"/>
        <x:n v="705"/>
        <x:n v="633"/>
        <x:n v="750"/>
        <x:n v="727"/>
        <x:n v="670"/>
        <x:n v="554"/>
        <x:n v="734"/>
        <x:n v="606"/>
        <x:n v="634"/>
        <x:n v="639"/>
        <x:n v="624"/>
        <x:n v="628"/>
        <x:n v="684"/>
        <x:n v="597"/>
        <x:n v="573"/>
        <x:n v="667"/>
        <x:n v="668"/>
        <x:n v="583"/>
        <x:n v="584"/>
        <x:n v="589"/>
        <x:n v="571"/>
        <x:n v="565"/>
        <x:n v="656"/>
        <x:n v="572"/>
        <x:n v="564"/>
        <x:n v="504"/>
        <x:n v="545"/>
        <x:n v="420"/>
        <x:n v="559"/>
        <x:n v="598"/>
        <x:n v="550"/>
        <x:n v="568"/>
        <x:n v="914305"/>
        <x:n v="27727"/>
        <x:n v="43237"/>
        <x:n v="35506"/>
        <x:n v="448746"/>
        <x:n v="555216"/>
        <x:n v="625988"/>
        <x:n v="36898"/>
        <x:n v="27953"/>
        <x:n v="13933"/>
        <x:n v="5017"/>
        <x:n v="5473"/>
        <x:n v="3530"/>
        <x:n v="55131"/>
        <x:n v="2646"/>
        <x:n v="3446"/>
        <x:n v="1010"/>
        <x:n v="1770"/>
        <x:n v="1933"/>
        <x:n v="2917"/>
        <x:n v="2452"/>
        <x:n v="1938"/>
        <x:n v="1872"/>
        <x:n v="2057"/>
        <x:n v="1334"/>
        <x:n v="1787"/>
        <x:n v="1549"/>
        <x:n v="1613"/>
        <x:n v="2365"/>
        <x:n v="1495"/>
        <x:n v="1464"/>
        <x:n v="1556"/>
        <x:n v="666"/>
        <x:n v="1287"/>
        <x:n v="830"/>
        <x:n v="1925"/>
        <x:n v="1204"/>
        <x:n v="1901"/>
        <x:n v="1338"/>
        <x:n v="1572"/>
        <x:n v="1534"/>
        <x:n v="1252"/>
        <x:n v="692"/>
        <x:n v="1149"/>
        <x:n v="1271"/>
        <x:n v="1691"/>
        <x:n v="782"/>
        <x:n v="27792"/>
        <x:n v="1322"/>
        <x:n v="763"/>
        <x:n v="661"/>
        <x:n v="883"/>
        <x:n v="1256"/>
        <x:n v="645"/>
        <x:n v="622"/>
        <x:n v="1079"/>
        <x:n v="528"/>
        <x:n v="792"/>
        <x:n v="812"/>
        <x:n v="599"/>
        <x:n v="839"/>
        <x:n v="464"/>
        <x:n v="944"/>
        <x:n v="797"/>
        <x:n v="802"/>
        <x:n v="647"/>
        <x:n v="669"/>
        <x:n v="999"/>
        <x:n v="481"/>
        <x:n v="832"/>
        <x:n v="423"/>
        <x:n v="652"/>
        <x:n v="498"/>
        <x:n v="651"/>
        <x:n v="810"/>
        <x:n v="380"/>
        <x:n v="574"/>
        <x:n v="483"/>
        <x:n v="284"/>
        <x:n v="764"/>
        <x:n v="492"/>
        <x:n v="437"/>
        <x:n v="943"/>
        <x:n v="11971"/>
        <x:n v="524"/>
        <x:n v="569"/>
        <x:n v="556"/>
        <x:n v="487"/>
        <x:n v="686"/>
        <x:n v="722"/>
        <x:n v="503"/>
        <x:n v="226"/>
        <x:n v="476"/>
        <x:n v="361"/>
        <x:n v="236"/>
        <x:n v="160"/>
        <x:n v="53"/>
        <x:n v="474"/>
        <x:n v="491"/>
        <x:n v="596"/>
        <x:n v="345"/>
        <x:n v="416"/>
        <x:n v="407"/>
        <x:n v="310"/>
        <x:n v="341"/>
        <x:n v="352"/>
        <x:n v="389"/>
        <x:n v="255"/>
        <x:n v="659"/>
        <x:n v="260"/>
        <x:n v="289"/>
        <x:n v="324"/>
        <x:n v="15208"/>
        <x:n v="263"/>
        <x:n v="365"/>
        <x:n v="222"/>
        <x:n v="91"/>
        <x:n v="133"/>
        <x:n v="220"/>
        <x:n v="371"/>
        <x:n v="242"/>
        <x:n v="372"/>
        <x:n v="388"/>
        <x:n v="137"/>
        <x:n v="331"/>
        <x:n v="258"/>
        <x:n v="179"/>
        <x:n v="368"/>
        <x:n v="264"/>
        <x:n v="333"/>
        <x:n v="215"/>
        <x:n v="387"/>
        <x:n v="170"/>
        <x:n v="192"/>
        <x:n v="193"/>
        <x:n v="295"/>
        <x:n v="287"/>
        <x:n v="211"/>
        <x:n v="297"/>
        <x:n v="334"/>
        <x:n v="168"/>
        <x:n v="271"/>
        <x:n v="231"/>
        <x:n v="205"/>
        <x:n v="326"/>
        <x:n v="318"/>
        <x:n v="244"/>
        <x:n v="398"/>
        <x:n v="130"/>
        <x:n v="290"/>
        <x:n v="214"/>
        <x:n v="156"/>
        <x:n v="165"/>
        <x:n v="190"/>
        <x:n v="247"/>
        <x:n v="308"/>
        <x:n v="183"/>
        <x:n v="210"/>
        <x:n v="166"/>
        <x:n v="218"/>
        <x:n v="221"/>
        <x:n v="335"/>
        <x:n v="85"/>
        <x:n v="223"/>
        <x:n v="239"/>
        <x:n v="262"/>
        <x:n v="175"/>
        <x:n v="154"/>
        <x:n v="144"/>
        <x:n v="198"/>
        <x:n v="141"/>
        <x:n v="199"/>
        <x:n v="174953"/>
        <x:n v="10241"/>
        <x:n v="17728"/>
        <x:n v="17103"/>
        <x:n v="405963"/>
        <x:n v="451035"/>
        <x:n v="398360"/>
        <x:n v="134844"/>
        <x:n v="52706"/>
        <x:n v="23441"/>
        <x:n v="13176"/>
        <x:n v="9490"/>
        <x:n v="6599"/>
        <x:n v="89714"/>
        <x:n v="4783"/>
        <x:n v="4281"/>
        <x:n v="6376"/>
        <x:n v="4629"/>
        <x:n v="4477"/>
        <x:n v="3336"/>
        <x:n v="2697"/>
        <x:n v="2721"/>
        <x:n v="3224"/>
        <x:n v="3066"/>
        <x:n v="2582"/>
        <x:n v="3051"/>
        <x:n v="3261"/>
        <x:n v="2115"/>
        <x:n v="2588"/>
        <x:n v="3104"/>
        <x:n v="2359"/>
        <x:n v="2245"/>
        <x:n v="2517"/>
        <x:n v="3107"/>
        <x:n v="1808"/>
        <x:n v="1403"/>
        <x:n v="1799"/>
        <x:n v="1692"/>
        <x:n v="2097"/>
        <x:n v="1754"/>
        <x:n v="1473"/>
        <x:n v="1913"/>
        <x:n v="1470"/>
        <x:n v="1202"/>
        <x:n v="1026"/>
        <x:n v="1439"/>
        <x:n v="36655"/>
        <x:n v="1530"/>
        <x:n v="1390"/>
        <x:n v="1763"/>
        <x:n v="856"/>
        <x:n v="1363"/>
        <x:n v="1288"/>
        <x:n v="934"/>
        <x:n v="1264"/>
        <x:n v="1400"/>
        <x:n v="938"/>
        <x:n v="1310"/>
        <x:n v="1136"/>
        <x:n v="1063"/>
        <x:n v="1052"/>
        <x:n v="1006"/>
        <x:n v="1361"/>
        <x:n v="732"/>
        <x:n v="1044"/>
        <x:n v="1292"/>
        <x:n v="994"/>
        <x:n v="723"/>
        <x:n v="643"/>
        <x:n v="1019"/>
        <x:n v="730"/>
        <x:n v="791"/>
        <x:n v="847"/>
        <x:n v="611"/>
        <x:n v="469"/>
        <x:n v="975"/>
        <x:n v="426"/>
        <x:n v="926"/>
        <x:n v="786"/>
        <x:n v="449"/>
        <x:n v="14551"/>
        <x:n v="552"/>
        <x:n v="605"/>
        <x:n v="502"/>
        <x:n v="462"/>
        <x:n v="256"/>
        <x:n v="701"/>
        <x:n v="305"/>
        <x:n v="618"/>
        <x:n v="696"/>
        <x:n v="689"/>
        <x:n v="292"/>
        <x:n v="421"/>
        <x:n v="281"/>
        <x:n v="459"/>
        <x:n v="340"/>
        <x:n v="551"/>
        <x:n v="535"/>
        <x:n v="602"/>
        <x:n v="395"/>
        <x:n v="457"/>
        <x:n v="322"/>
        <x:n v="400"/>
        <x:n v="523"/>
        <x:n v="16754"/>
        <x:n v="306"/>
        <x:n v="404"/>
        <x:n v="507"/>
        <x:n v="590"/>
        <x:n v="364"/>
        <x:n v="219"/>
        <x:n v="253"/>
        <x:n v="373"/>
        <x:n v="385"/>
        <x:n v="204"/>
        <x:n v="277"/>
        <x:n v="272"/>
        <x:n v="217"/>
        <x:n v="479"/>
        <x:n v="207"/>
        <x:n v="451"/>
        <x:n v="229"/>
        <x:n v="311"/>
        <x:n v="228"/>
        <x:n v="161"/>
        <x:n v="182"/>
        <x:n v="235"/>
        <x:n v="115"/>
        <x:n v="140"/>
        <x:n v="184"/>
        <x:n v="132"/>
        <x:n v="203"/>
        <x:n v="250"/>
        <x:n v="131"/>
        <x:n v="173"/>
        <x:n v="145"/>
        <x:n v="358"/>
        <x:n v="234"/>
        <x:n v="174"/>
        <x:n v="257"/>
        <x:n v="134"/>
        <x:n v="240"/>
        <x:n v="112"/>
        <x:n v="101"/>
        <x:n v="269"/>
        <x:n v="241"/>
        <x:n v="345224"/>
        <x:n v="8690"/>
        <x:n v="13773"/>
        <x:n v="10451"/>
        <x:n v="20222"/>
        <x:n v="53136"/>
        <x:n v="257522"/>
        <x:n v="109595"/>
        <x:n v="39176"/>
        <x:n v="20529"/>
        <x:n v="8745"/>
        <x:n v="4256"/>
        <x:n v="5646"/>
        <x:n v="45824"/>
        <x:n v="3883"/>
        <x:n v="4002"/>
        <x:n v="2301"/>
        <x:n v="2909"/>
        <x:n v="1263"/>
        <x:n v="1389"/>
        <x:n v="2018"/>
        <x:n v="2475"/>
        <x:n v="1489"/>
        <x:n v="601"/>
        <x:n v="2021"/>
        <x:n v="644"/>
        <x:n v="873"/>
        <x:n v="2265"/>
        <x:n v="631"/>
        <x:n v="518"/>
        <x:n v="1824"/>
        <x:n v="2027"/>
        <x:n v="374"/>
        <x:n v="742"/>
        <x:n v="869"/>
        <x:n v="746"/>
        <x:n v="708"/>
        <x:n v="1092"/>
        <x:n v="1436"/>
        <x:n v="916"/>
        <x:n v="463"/>
        <x:n v="901"/>
        <x:n v="21769"/>
        <x:n v="1088"/>
        <x:n v="607"/>
        <x:n v="803"/>
        <x:n v="468"/>
        <x:n v="784"/>
        <x:n v="434"/>
        <x:n v="691"/>
        <x:n v="594"/>
        <x:n v="719"/>
        <x:n v="857"/>
        <x:n v="828"/>
        <x:n v="429"/>
        <x:n v="619"/>
        <x:n v="347"/>
        <x:n v="762"/>
        <x:n v="736"/>
        <x:n v="315"/>
        <x:n v="576"/>
        <x:n v="770"/>
        <x:n v="93"/>
        <x:n v="349"/>
        <x:n v="698"/>
        <x:n v="369"/>
        <x:n v="881"/>
        <x:n v="109"/>
        <x:n v="7807"/>
        <x:n v="401"/>
        <x:n v="252"/>
        <x:n v="360"/>
        <x:n v="189"/>
        <x:n v="443"/>
        <x:n v="461"/>
        <x:n v="58"/>
        <x:n v="328"/>
        <x:n v="342"/>
        <x:n v="319"/>
        <x:n v="129"/>
        <x:n v="267"/>
        <x:n v="69"/>
        <x:n v="396"/>
        <x:n v="125"/>
        <x:n v="9393"/>
        <x:n v="225"/>
        <x:n v="300"/>
        <x:n v="237"/>
        <x:n v="299"/>
        <x:n v="110"/>
        <x:n v="394"/>
        <x:n v="276"/>
        <x:n v="149"/>
        <x:n v="118"/>
        <x:n v="200"/>
        <x:n v="163"/>
        <x:n v="172"/>
        <x:n v="153"/>
        <x:n v="68"/>
        <x:n v="119"/>
        <x:n v="77"/>
        <x:n v="107"/>
        <x:n v="67"/>
        <x:n v="212"/>
        <x:n v="96"/>
        <x:n v="30"/>
        <x:n v="138"/>
        <x:n v="332"/>
        <x:n v="135"/>
        <x:n v="74"/>
        <x:n v="94"/>
        <x:n v="95"/>
        <x:n v="49"/>
        <x:n v="113"/>
        <x:n v="60"/>
        <x:n v="26"/>
        <x:n v="78"/>
        <x:n v="123"/>
        <x:n v="216"/>
        <x:n v="104"/>
        <x:n v="90"/>
        <x:n v="233564"/>
        <x:n v="6120"/>
        <x:n v="8429"/>
        <x:n v="5747"/>
        <x:n v="3662"/>
        <x:n v="23958"/>
        <x:n v="109866"/>
        <x:n v="62625"/>
        <x:n v="15322"/>
        <x:n v="5443"/>
        <x:n v="3988"/>
        <x:n v="4471"/>
        <x:n v="1420"/>
        <x:n v="15385"/>
        <x:n v="793"/>
        <x:n v="1477"/>
        <x:n v="834"/>
        <x:n v="658"/>
        <x:n v="567"/>
        <x:n v="642"/>
        <x:n v="532"/>
        <x:n v="682"/>
        <x:n v="610"/>
        <x:n v="397"/>
        <x:n v="493"/>
        <x:n v="540"/>
        <x:n v="314"/>
        <x:n v="616"/>
        <x:n v="105"/>
        <x:n v="100"/>
        <x:n v="6127"/>
        <x:n v="106"/>
        <x:n v="302"/>
        <x:n v="501"/>
        <x:n v="265"/>
        <x:n v="439"/>
        <x:n v="158"/>
        <x:n v="201"/>
        <x:n v="180"/>
        <x:n v="152"/>
        <x:n v="88"/>
        <x:n v="150"/>
        <x:n v="71"/>
        <x:n v="146"/>
        <x:n v="120"/>
        <x:n v="55"/>
        <x:n v="89"/>
        <x:n v="286"/>
        <x:n v="148"/>
        <x:n v="38"/>
        <x:n v="47"/>
        <x:n v="64"/>
        <x:n v="2581"/>
        <x:n v="65"/>
        <x:n v="43"/>
        <x:n v="50"/>
        <x:n v="54"/>
        <x:n v="44"/>
        <x:n v="62"/>
        <x:n v="29"/>
        <x:n v="41"/>
        <x:n v="33"/>
        <x:n v="169"/>
        <x:n v="13"/>
        <x:n v="45"/>
        <x:n v="87"/>
        <x:n v="7"/>
        <x:n v="1885"/>
        <x:n v="57"/>
        <x:n v="52"/>
        <x:n v="27"/>
        <x:n v="61"/>
        <x:n v="24"/>
        <x:n v="73"/>
        <x:n v="2"/>
        <x:n v="6"/>
        <x:n v="11"/>
        <x:n v="25"/>
        <x:n v="46"/>
        <x:n v="14"/>
        <x:n v="21"/>
        <x:n v="4"/>
        <x:n v="18"/>
        <x:n v="36"/>
        <x:n v="9"/>
        <x:n v="23"/>
        <x:n v="8"/>
        <x:n v="10"/>
        <x:n v="17"/>
        <x:n v="20"/>
        <x:n v="15"/>
        <x:n v="16"/>
        <x:n v="5"/>
        <x:n v="12"/>
        <x:n v="103925"/>
        <x:n v="1050"/>
        <x:n v="1244"/>
        <x:n v="3075"/>
        <x:n v="5941"/>
        <x:n v="30006"/>
        <x:n v="3759"/>
        <x:n v="1715"/>
        <x:n v="713"/>
        <x:n v="903"/>
        <x:n v="428"/>
        <x:n v="3804"/>
        <x:n v="127"/>
        <x:n v="232"/>
        <x:n v="176"/>
        <x:n v="97"/>
        <x:n v="114"/>
        <x:n v="128"/>
        <x:n v="136"/>
        <x:n v="34"/>
        <x:n v="63"/>
        <x:n v="70"/>
        <x:n v="1921"/>
        <x:n v="19"/>
        <x:n v="40"/>
        <x:n v="39"/>
        <x:n v="99"/>
        <x:n v="103"/>
        <x:n v="42"/>
        <x:n v="3"/>
        <x:n v="28"/>
        <x:n v="48"/>
        <x:n v="81"/>
        <x:n v="965"/>
        <x:n v="59"/>
        <x:n v="31"/>
        <x:n v="22"/>
        <x:n v="1"/>
        <x:n v="1224"/>
        <x:n v="35"/>
        <x:n v="0"/>
        <x:n v="24849"/>
        <x:n v="735"/>
        <x:n v="933"/>
        <x:n v="621"/>
        <x:n v="2868"/>
        <x:n v="5157"/>
        <x:n v="8751"/>
        <x:n v="5331"/>
        <x:n v="515"/>
        <x:n v="197"/>
        <x:n v="948"/>
        <x:n v="32"/>
        <x:n v="383"/>
        <x:n v="8102"/>
        <x:n v="116"/>
        <x:n v="649"/>
        <x:n v="7225"/>
        <x:n v="563"/>
        <x:n v="188"/>
        <x:n v="402"/>
        <x:n v="1641"/>
        <x:n v="5187"/>
        <x:n v="5584"/>
        <x:n v="31803"/>
        <x:n v="10091"/>
        <x:n v="3316"/>
        <x:n v="1381"/>
        <x:n v="710"/>
        <x:n v="592"/>
        <x:n v="4794"/>
        <x:n v="317"/>
        <x:n v="157"/>
        <x:n v="124"/>
        <x:n v="139"/>
        <x:n v="181"/>
        <x:n v="92"/>
        <x:n v="75"/>
        <x:n v="1951"/>
        <x:n v="66"/>
        <x:n v="72"/>
        <x:n v="80"/>
        <x:n v="98"/>
        <x:n v="37"/>
        <x:n v="51"/>
        <x:n v="1012"/>
        <x:n v="22047"/>
        <x:n v="687"/>
        <x:n v="885"/>
        <x:n v="760"/>
        <x:n v="7424"/>
        <x:n v="9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