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24506e8894d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f846aa627a4b9aadc9a1c21087f2aa.psmdcp" Id="R8a74fdb6f311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<x:sst xmlns:x="http://schemas.openxmlformats.org/spreadsheetml/2006/main">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</x:sst>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6"/>
    <s v="2006"/>
    <s v="C0546C01"/>
    <s v="All Irish Traveller permanent housing units"/>
    <s v="Number"/>
    <n v="3150"/>
  </r>
  <r>
    <s v="-"/>
    <s v="All types of sewerage"/>
    <s v="2006"/>
    <s v="2006"/>
    <s v="C0546C02"/>
    <s v="Irish Traveller permanent house built before 1919"/>
    <s v="Number"/>
    <n v="80"/>
  </r>
  <r>
    <s v="-"/>
    <s v="All types of sewerage"/>
    <s v="2006"/>
    <s v="2006"/>
    <s v="C0546C03"/>
    <s v="Irish Traveller permanent house built 1919 to 1940"/>
    <s v="Number"/>
    <n v="104"/>
  </r>
  <r>
    <s v="-"/>
    <s v="All types of sewerage"/>
    <s v="2006"/>
    <s v="2006"/>
    <s v="C0546C04"/>
    <s v="Irish Traveller permanent house built 1941 to 1960"/>
    <s v="Number"/>
    <n v="135"/>
  </r>
  <r>
    <s v="-"/>
    <s v="All types of sewerage"/>
    <s v="2006"/>
    <s v="2006"/>
    <s v="C0546C05"/>
    <s v="Irish Traveller permanent house built 1961 to 1970"/>
    <s v="Number"/>
    <n v="138"/>
  </r>
  <r>
    <s v="-"/>
    <s v="All types of sewerage"/>
    <s v="2006"/>
    <s v="2006"/>
    <s v="C0546C06"/>
    <s v="Irish Traveller permanent house built 1971 to 1980"/>
    <s v="Number"/>
    <n v="408"/>
  </r>
  <r>
    <s v="-"/>
    <s v="All types of sewerage"/>
    <s v="2006"/>
    <s v="2006"/>
    <s v="C0546C07"/>
    <s v="Irish Traveller permanent house built 1981 to 1990"/>
    <s v="Number"/>
    <n v="488"/>
  </r>
  <r>
    <s v="-"/>
    <s v="All types of sewerage"/>
    <s v="2006"/>
    <s v="2006"/>
    <s v="C0546C08"/>
    <s v="Irish Traveller permanent house built 1991 to 1995"/>
    <s v="Number"/>
    <n v="262"/>
  </r>
  <r>
    <s v="-"/>
    <s v="All types of sewerage"/>
    <s v="2006"/>
    <s v="2006"/>
    <s v="C0546C09"/>
    <s v="Irish Traveller permanent house built 1996 to 2000"/>
    <s v="Number"/>
    <n v="439"/>
  </r>
  <r>
    <s v="-"/>
    <s v="All types of sewerage"/>
    <s v="2006"/>
    <s v="2006"/>
    <s v="C0546C10"/>
    <s v="Irish Traveller permanent house built 2001 or later"/>
    <s v="Number"/>
    <n v="699"/>
  </r>
  <r>
    <s v="-"/>
    <s v="All types of sewerage"/>
    <s v="2006"/>
    <s v="2006"/>
    <s v="C0546C11"/>
    <s v="Irish Traveller permanent house year built not stated"/>
    <s v="Number"/>
    <n v="397"/>
  </r>
  <r>
    <s v="-"/>
    <s v="All types of sewerage"/>
    <s v="2006"/>
    <s v="2006"/>
    <s v="C0546C12"/>
    <s v="Irish Traveller temporary housing units"/>
    <s v="Number"/>
    <n v="1221"/>
  </r>
  <r>
    <s v="01"/>
    <s v="Public scheme"/>
    <s v="2006"/>
    <s v="2006"/>
    <s v="C0546C01"/>
    <s v="All Irish Traveller permanent housing units"/>
    <s v="Number"/>
    <n v="2525"/>
  </r>
  <r>
    <s v="01"/>
    <s v="Public scheme"/>
    <s v="2006"/>
    <s v="2006"/>
    <s v="C0546C02"/>
    <s v="Irish Traveller permanent house built before 1919"/>
    <s v="Number"/>
    <n v="62"/>
  </r>
  <r>
    <s v="01"/>
    <s v="Public scheme"/>
    <s v="2006"/>
    <s v="2006"/>
    <s v="C0546C03"/>
    <s v="Irish Traveller permanent house built 1919 to 1940"/>
    <s v="Number"/>
    <n v="83"/>
  </r>
  <r>
    <s v="01"/>
    <s v="Public scheme"/>
    <s v="2006"/>
    <s v="2006"/>
    <s v="C0546C04"/>
    <s v="Irish Traveller permanent house built 1941 to 1960"/>
    <s v="Number"/>
    <n v="109"/>
  </r>
  <r>
    <s v="01"/>
    <s v="Public scheme"/>
    <s v="2006"/>
    <s v="2006"/>
    <s v="C0546C05"/>
    <s v="Irish Traveller permanent house built 1961 to 1970"/>
    <s v="Number"/>
    <n v="107"/>
  </r>
  <r>
    <s v="01"/>
    <s v="Public scheme"/>
    <s v="2006"/>
    <s v="2006"/>
    <s v="C0546C06"/>
    <s v="Irish Traveller permanent house built 1971 to 1980"/>
    <s v="Number"/>
    <n v="343"/>
  </r>
  <r>
    <s v="01"/>
    <s v="Public scheme"/>
    <s v="2006"/>
    <s v="2006"/>
    <s v="C0546C07"/>
    <s v="Irish Traveller permanent house built 1981 to 1990"/>
    <s v="Number"/>
    <n v="443"/>
  </r>
  <r>
    <s v="01"/>
    <s v="Public scheme"/>
    <s v="2006"/>
    <s v="2006"/>
    <s v="C0546C08"/>
    <s v="Irish Traveller permanent house built 1991 to 1995"/>
    <s v="Number"/>
    <n v="227"/>
  </r>
  <r>
    <s v="01"/>
    <s v="Public scheme"/>
    <s v="2006"/>
    <s v="2006"/>
    <s v="C0546C09"/>
    <s v="Irish Traveller permanent house built 1996 to 2000"/>
    <s v="Number"/>
    <n v="369"/>
  </r>
  <r>
    <s v="01"/>
    <s v="Public scheme"/>
    <s v="2006"/>
    <s v="2006"/>
    <s v="C0546C10"/>
    <s v="Irish Traveller permanent house built 2001 or later"/>
    <s v="Number"/>
    <n v="597"/>
  </r>
  <r>
    <s v="01"/>
    <s v="Public scheme"/>
    <s v="2006"/>
    <s v="2006"/>
    <s v="C0546C11"/>
    <s v="Irish Traveller permanent house year built not stated"/>
    <s v="Number"/>
    <n v="185"/>
  </r>
  <r>
    <s v="01"/>
    <s v="Public scheme"/>
    <s v="2006"/>
    <s v="2006"/>
    <s v="C0546C12"/>
    <s v="Irish Traveller temporary housing units"/>
    <s v="Number"/>
    <n v="644"/>
  </r>
  <r>
    <s v="02"/>
    <s v="Individual septic tank"/>
    <s v="2006"/>
    <s v="2006"/>
    <s v="C0546C01"/>
    <s v="All Irish Traveller permanent housing units"/>
    <s v="Number"/>
    <n v="236"/>
  </r>
  <r>
    <s v="02"/>
    <s v="Individual septic tank"/>
    <s v="2006"/>
    <s v="2006"/>
    <s v="C0546C02"/>
    <s v="Irish Traveller permanent house built before 1919"/>
    <s v="Number"/>
    <n v="14"/>
  </r>
  <r>
    <s v="02"/>
    <s v="Individual septic tank"/>
    <s v="2006"/>
    <s v="2006"/>
    <s v="C0546C03"/>
    <s v="Irish Traveller permanent house built 1919 to 1940"/>
    <s v="Number"/>
    <n v="13"/>
  </r>
  <r>
    <s v="02"/>
    <s v="Individual septic tank"/>
    <s v="2006"/>
    <s v="2006"/>
    <s v="C0546C04"/>
    <s v="Irish Traveller permanent house built 1941 to 1960"/>
    <s v="Number"/>
    <n v="20"/>
  </r>
  <r>
    <s v="02"/>
    <s v="Individual septic tank"/>
    <s v="2006"/>
    <s v="2006"/>
    <s v="C0546C05"/>
    <s v="Irish Traveller permanent house built 1961 to 1970"/>
    <s v="Number"/>
    <n v="21"/>
  </r>
  <r>
    <s v="02"/>
    <s v="Individual septic tank"/>
    <s v="2006"/>
    <s v="2006"/>
    <s v="C0546C06"/>
    <s v="Irish Traveller permanent house built 1971 to 1980"/>
    <s v="Number"/>
    <n v="43"/>
  </r>
  <r>
    <s v="02"/>
    <s v="Individual septic tank"/>
    <s v="2006"/>
    <s v="2006"/>
    <s v="C0546C07"/>
    <s v="Irish Traveller permanent house built 1981 to 1990"/>
    <s v="Number"/>
    <n v="29"/>
  </r>
  <r>
    <s v="02"/>
    <s v="Individual septic tank"/>
    <s v="2006"/>
    <s v="2006"/>
    <s v="C0546C08"/>
    <s v="Irish Traveller permanent house built 1991 to 1995"/>
    <s v="Number"/>
    <n v="12"/>
  </r>
  <r>
    <s v="02"/>
    <s v="Individual septic tank"/>
    <s v="2006"/>
    <s v="2006"/>
    <s v="C0546C09"/>
    <s v="Irish Traveller permanent house built 1996 to 2000"/>
    <s v="Number"/>
    <n v="28"/>
  </r>
  <r>
    <s v="02"/>
    <s v="Individual septic tank"/>
    <s v="2006"/>
    <s v="2006"/>
    <s v="C0546C10"/>
    <s v="Irish Traveller permanent house built 2001 or later"/>
    <s v="Number"/>
    <n v="38"/>
  </r>
  <r>
    <s v="02"/>
    <s v="Individual septic tank"/>
    <s v="2006"/>
    <s v="2006"/>
    <s v="C0546C11"/>
    <s v="Irish Traveller permanent house year built not stated"/>
    <s v="Number"/>
    <n v="18"/>
  </r>
  <r>
    <s v="02"/>
    <s v="Individual septic tank"/>
    <s v="2006"/>
    <s v="2006"/>
    <s v="C0546C12"/>
    <s v="Irish Traveller temporary housing units"/>
    <s v="Number"/>
    <n v="51"/>
  </r>
  <r>
    <s v="03"/>
    <s v="Individual treatment not septic tank"/>
    <s v="2006"/>
    <s v="2006"/>
    <s v="C0546C01"/>
    <s v="All Irish Traveller permanent housing units"/>
    <s v="Number"/>
    <n v="11"/>
  </r>
  <r>
    <s v="03"/>
    <s v="Individual treatment not septic tank"/>
    <s v="2006"/>
    <s v="2006"/>
    <s v="C0546C02"/>
    <s v="Irish Traveller permanent house built before 1919"/>
    <s v="Number"/>
    <n v="0"/>
  </r>
  <r>
    <s v="03"/>
    <s v="Individual treatment not septic tank"/>
    <s v="2006"/>
    <s v="2006"/>
    <s v="C0546C03"/>
    <s v="Irish Traveller permanent house built 1919 to 1940"/>
    <s v="Number"/>
    <n v="0"/>
  </r>
  <r>
    <s v="03"/>
    <s v="Individual treatment not septic tank"/>
    <s v="2006"/>
    <s v="2006"/>
    <s v="C0546C04"/>
    <s v="Irish Traveller permanent house built 1941 to 1960"/>
    <s v="Number"/>
    <n v="1"/>
  </r>
  <r>
    <s v="03"/>
    <s v="Individual treatment not septic tank"/>
    <s v="2006"/>
    <s v="2006"/>
    <s v="C0546C05"/>
    <s v="Irish Traveller permanent house built 1961 to 1970"/>
    <s v="Number"/>
    <n v="1"/>
  </r>
  <r>
    <s v="03"/>
    <s v="Individual treatment not septic tank"/>
    <s v="2006"/>
    <s v="2006"/>
    <s v="C0546C06"/>
    <s v="Irish Traveller permanent house built 1971 to 1980"/>
    <s v="Number"/>
    <n v="1"/>
  </r>
  <r>
    <s v="03"/>
    <s v="Individual treatment not septic tank"/>
    <s v="2006"/>
    <s v="2006"/>
    <s v="C0546C07"/>
    <s v="Irish Traveller permanent house built 1981 to 1990"/>
    <s v="Number"/>
    <n v="0"/>
  </r>
  <r>
    <s v="03"/>
    <s v="Individual treatment not septic tank"/>
    <s v="2006"/>
    <s v="2006"/>
    <s v="C0546C08"/>
    <s v="Irish Traveller permanent house built 1991 to 1995"/>
    <s v="Number"/>
    <n v="4"/>
  </r>
  <r>
    <s v="03"/>
    <s v="Individual treatment not septic tank"/>
    <s v="2006"/>
    <s v="2006"/>
    <s v="C0546C09"/>
    <s v="Irish Traveller permanent house built 1996 to 2000"/>
    <s v="Number"/>
    <n v="1"/>
  </r>
  <r>
    <s v="03"/>
    <s v="Individual treatment not septic tank"/>
    <s v="2006"/>
    <s v="2006"/>
    <s v="C0546C10"/>
    <s v="Irish Traveller permanent house built 2001 or later"/>
    <s v="Number"/>
    <n v="3"/>
  </r>
  <r>
    <s v="03"/>
    <s v="Individual treatment not septic tank"/>
    <s v="2006"/>
    <s v="2006"/>
    <s v="C0546C11"/>
    <s v="Irish Traveller permanent house year built not stated"/>
    <s v="Number"/>
    <n v="0"/>
  </r>
  <r>
    <s v="03"/>
    <s v="Individual treatment not septic tank"/>
    <s v="2006"/>
    <s v="2006"/>
    <s v="C0546C12"/>
    <s v="Irish Traveller temporary housing units"/>
    <s v="Number"/>
    <n v="16"/>
  </r>
  <r>
    <s v="04"/>
    <s v="Other type of sewerage"/>
    <s v="2006"/>
    <s v="2006"/>
    <s v="C0546C01"/>
    <s v="All Irish Traveller permanent housing units"/>
    <s v="Number"/>
    <n v="30"/>
  </r>
  <r>
    <s v="04"/>
    <s v="Other type of sewerage"/>
    <s v="2006"/>
    <s v="2006"/>
    <s v="C0546C02"/>
    <s v="Irish Traveller permanent house built before 1919"/>
    <s v="Number"/>
    <n v="0"/>
  </r>
  <r>
    <s v="04"/>
    <s v="Other type of sewerage"/>
    <s v="2006"/>
    <s v="2006"/>
    <s v="C0546C03"/>
    <s v="Irish Traveller permanent house built 1919 to 1940"/>
    <s v="Number"/>
    <n v="1"/>
  </r>
  <r>
    <s v="04"/>
    <s v="Other type of sewerage"/>
    <s v="2006"/>
    <s v="2006"/>
    <s v="C0546C04"/>
    <s v="Irish Traveller permanent house built 1941 to 1960"/>
    <s v="Number"/>
    <n v="1"/>
  </r>
  <r>
    <s v="04"/>
    <s v="Other type of sewerage"/>
    <s v="2006"/>
    <s v="2006"/>
    <s v="C0546C05"/>
    <s v="Irish Traveller permanent house built 1961 to 1970"/>
    <s v="Number"/>
    <n v="2"/>
  </r>
  <r>
    <s v="04"/>
    <s v="Other type of sewerage"/>
    <s v="2006"/>
    <s v="2006"/>
    <s v="C0546C06"/>
    <s v="Irish Traveller permanent house built 1971 to 1980"/>
    <s v="Number"/>
    <n v="4"/>
  </r>
  <r>
    <s v="04"/>
    <s v="Other type of sewerage"/>
    <s v="2006"/>
    <s v="2006"/>
    <s v="C0546C07"/>
    <s v="Irish Traveller permanent house built 1981 to 1990"/>
    <s v="Number"/>
    <n v="3"/>
  </r>
  <r>
    <s v="04"/>
    <s v="Other type of sewerage"/>
    <s v="2006"/>
    <s v="2006"/>
    <s v="C0546C08"/>
    <s v="Irish Traveller permanent house built 1991 to 1995"/>
    <s v="Number"/>
    <n v="2"/>
  </r>
  <r>
    <s v="04"/>
    <s v="Other type of sewerage"/>
    <s v="2006"/>
    <s v="2006"/>
    <s v="C0546C09"/>
    <s v="Irish Traveller permanent house built 1996 to 2000"/>
    <s v="Number"/>
    <n v="7"/>
  </r>
  <r>
    <s v="04"/>
    <s v="Other type of sewerage"/>
    <s v="2006"/>
    <s v="2006"/>
    <s v="C0546C10"/>
    <s v="Irish Traveller permanent house built 2001 or later"/>
    <s v="Number"/>
    <n v="8"/>
  </r>
  <r>
    <s v="04"/>
    <s v="Other type of sewerage"/>
    <s v="2006"/>
    <s v="2006"/>
    <s v="C0546C11"/>
    <s v="Irish Traveller permanent house year built not stated"/>
    <s v="Number"/>
    <n v="2"/>
  </r>
  <r>
    <s v="04"/>
    <s v="Other type of sewerage"/>
    <s v="2006"/>
    <s v="2006"/>
    <s v="C0546C12"/>
    <s v="Irish Traveller temporary housing units"/>
    <s v="Number"/>
    <n v="125"/>
  </r>
  <r>
    <s v="05"/>
    <s v="No sewerage facility"/>
    <s v="2006"/>
    <s v="2006"/>
    <s v="C0546C01"/>
    <s v="All Irish Traveller permanent housing units"/>
    <s v="Number"/>
    <n v="16"/>
  </r>
  <r>
    <s v="05"/>
    <s v="No sewerage facility"/>
    <s v="2006"/>
    <s v="2006"/>
    <s v="C0546C02"/>
    <s v="Irish Traveller permanent house built before 1919"/>
    <s v="Number"/>
    <n v="3"/>
  </r>
  <r>
    <s v="05"/>
    <s v="No sewerage facility"/>
    <s v="2006"/>
    <s v="2006"/>
    <s v="C0546C03"/>
    <s v="Irish Traveller permanent house built 1919 to 1940"/>
    <s v="Number"/>
    <n v="3"/>
  </r>
  <r>
    <s v="05"/>
    <s v="No sewerage facility"/>
    <s v="2006"/>
    <s v="2006"/>
    <s v="C0546C04"/>
    <s v="Irish Traveller permanent house built 1941 to 1960"/>
    <s v="Number"/>
    <n v="1"/>
  </r>
  <r>
    <s v="05"/>
    <s v="No sewerage facility"/>
    <s v="2006"/>
    <s v="2006"/>
    <s v="C0546C05"/>
    <s v="Irish Traveller permanent house built 1961 to 1970"/>
    <s v="Number"/>
    <n v="0"/>
  </r>
  <r>
    <s v="05"/>
    <s v="No sewerage facility"/>
    <s v="2006"/>
    <s v="2006"/>
    <s v="C0546C06"/>
    <s v="Irish Traveller permanent house built 1971 to 1980"/>
    <s v="Number"/>
    <n v="1"/>
  </r>
  <r>
    <s v="05"/>
    <s v="No sewerage facility"/>
    <s v="2006"/>
    <s v="2006"/>
    <s v="C0546C07"/>
    <s v="Irish Traveller permanent house built 1981 to 1990"/>
    <s v="Number"/>
    <n v="0"/>
  </r>
  <r>
    <s v="05"/>
    <s v="No sewerage facility"/>
    <s v="2006"/>
    <s v="2006"/>
    <s v="C0546C08"/>
    <s v="Irish Traveller permanent house built 1991 to 1995"/>
    <s v="Number"/>
    <n v="0"/>
  </r>
  <r>
    <s v="05"/>
    <s v="No sewerage facility"/>
    <s v="2006"/>
    <s v="2006"/>
    <s v="C0546C09"/>
    <s v="Irish Traveller permanent house built 1996 to 2000"/>
    <s v="Number"/>
    <n v="1"/>
  </r>
  <r>
    <s v="05"/>
    <s v="No sewerage facility"/>
    <s v="2006"/>
    <s v="2006"/>
    <s v="C0546C10"/>
    <s v="Irish Traveller permanent house built 2001 or later"/>
    <s v="Number"/>
    <n v="0"/>
  </r>
  <r>
    <s v="05"/>
    <s v="No sewerage facility"/>
    <s v="2006"/>
    <s v="2006"/>
    <s v="C0546C11"/>
    <s v="Irish Traveller permanent house year built not stated"/>
    <s v="Number"/>
    <n v="7"/>
  </r>
  <r>
    <s v="05"/>
    <s v="No sewerage facility"/>
    <s v="2006"/>
    <s v="2006"/>
    <s v="C0546C12"/>
    <s v="Irish Traveller temporary housing units"/>
    <s v="Number"/>
    <n v="283"/>
  </r>
  <r>
    <s v="06"/>
    <s v="Not stated"/>
    <s v="2006"/>
    <s v="2006"/>
    <s v="C0546C01"/>
    <s v="All Irish Traveller permanent housing units"/>
    <s v="Number"/>
    <n v="332"/>
  </r>
  <r>
    <s v="06"/>
    <s v="Not stated"/>
    <s v="2006"/>
    <s v="2006"/>
    <s v="C0546C02"/>
    <s v="Irish Traveller permanent house built before 1919"/>
    <s v="Number"/>
    <n v="1"/>
  </r>
  <r>
    <s v="06"/>
    <s v="Not stated"/>
    <s v="2006"/>
    <s v="2006"/>
    <s v="C0546C03"/>
    <s v="Irish Traveller permanent house built 1919 to 1940"/>
    <s v="Number"/>
    <n v="4"/>
  </r>
  <r>
    <s v="06"/>
    <s v="Not stated"/>
    <s v="2006"/>
    <s v="2006"/>
    <s v="C0546C04"/>
    <s v="Irish Traveller permanent house built 1941 to 1960"/>
    <s v="Number"/>
    <n v="3"/>
  </r>
  <r>
    <s v="06"/>
    <s v="Not stated"/>
    <s v="2006"/>
    <s v="2006"/>
    <s v="C0546C05"/>
    <s v="Irish Traveller permanent house built 1961 to 1970"/>
    <s v="Number"/>
    <n v="7"/>
  </r>
  <r>
    <s v="06"/>
    <s v="Not stated"/>
    <s v="2006"/>
    <s v="2006"/>
    <s v="C0546C06"/>
    <s v="Irish Traveller permanent house built 1971 to 1980"/>
    <s v="Number"/>
    <n v="16"/>
  </r>
  <r>
    <s v="06"/>
    <s v="Not stated"/>
    <s v="2006"/>
    <s v="2006"/>
    <s v="C0546C07"/>
    <s v="Irish Traveller permanent house built 1981 to 1990"/>
    <s v="Number"/>
    <n v="13"/>
  </r>
  <r>
    <s v="06"/>
    <s v="Not stated"/>
    <s v="2006"/>
    <s v="2006"/>
    <s v="C0546C08"/>
    <s v="Irish Traveller permanent house built 1991 to 1995"/>
    <s v="Number"/>
    <n v="17"/>
  </r>
  <r>
    <s v="06"/>
    <s v="Not stated"/>
    <s v="2006"/>
    <s v="2006"/>
    <s v="C0546C09"/>
    <s v="Irish Traveller permanent house built 1996 to 2000"/>
    <s v="Number"/>
    <n v="33"/>
  </r>
  <r>
    <s v="06"/>
    <s v="Not stated"/>
    <s v="2006"/>
    <s v="2006"/>
    <s v="C0546C10"/>
    <s v="Irish Traveller permanent house built 2001 or later"/>
    <s v="Number"/>
    <n v="53"/>
  </r>
  <r>
    <s v="06"/>
    <s v="Not stated"/>
    <s v="2006"/>
    <s v="2006"/>
    <s v="C0546C11"/>
    <s v="Irish Traveller permanent house year built not stated"/>
    <s v="Number"/>
    <n v="185"/>
  </r>
  <r>
    <s v="06"/>
    <s v="Not stated"/>
    <s v="2006"/>
    <s v="2006"/>
    <s v="C0546C12"/>
    <s v="Irish Traveller temporary housing units"/>
    <s v="Number"/>
    <n v="102"/>
  </r>
</pivotCacheRecords>
</file>