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60547108e44487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aff47709d344bf79092ea7b5269db23.psmdcp" Id="Rdbf3508088e74cf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<x:sst xmlns:x="http://schemas.openxmlformats.org/spreadsheetml/2006/main">
  <x:si>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</x:si>
  <x:si>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</x:si>
  <x:si>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C0545</x:t>
  </x:si>
  <x:si>
    <x:t>Name</x:t>
  </x:si>
  <x:si>
    <x:t xml:space="preserve"> Irish Traveller Households by Period House was Built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</x:si>
  <x:si>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</x:si>
  <x:si>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</x:si>
  <x:si>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</x:si>
  <x:si>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</x:si>
  <x:si>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</x:si>
  <x:si>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</x:si>
  <x:si>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https://ws.cso.ie/public/api.restful/PxStat.Data.Cube_API.ReadDataset/C0545/XLSX/2007/en</x:t>
  </x:si>
  <x:si>
    <x:t>Product</x:t>
  </x:si>
  <x:si>
    <x:t>C2006P5</x:t>
  </x:si>
  <x:si>
    <x:t>Volume 5 - Ethnic or Cultural Background including the Irish Traveller Community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</x:si>
  <x:si>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</x:si>
  <x:si>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</x:si>
  <x:si>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</x:si>
  <x:si>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</x:si>
  <x:si>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</x:si>
  <x:si>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</x:si>
  <x:si>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</x:si>
  <x:si>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</x:si>
  <x:si>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</x:si>
  <x:si>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</x:si>
  <x:si>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</x:si>
  <x:si>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</x:si>
  <x:si>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</x:si>
  <x:si>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</x:si>
  <x:si>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</x:si>
  <x:si>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</x:si>
  <x:si>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</x:si>
  <x:si>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</x:si>
  <x:si>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</x:si>
  <x:si>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</x:si>
  <x:si>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</x:si>
  <x:si>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</x:si>
  <x:si>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</x:si>
  <x:si>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C02733V03301</x:t>
  </x:si>
  <x:si>
    <x:t>Type of Water Supply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</x:si>
  <x:si>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</x:si>
  <x:si>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</x:si>
  <x:si>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</x:si>
  <x:si>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</x:si>
  <x:si>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</x:si>
  <x:si>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</x:si>
  <x:si>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</x:si>
  <x:si>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types of water supply</x:t>
  </x:si>
  <x:si>
    <x:t>2006</x:t>
  </x:si>
  <x:si>
    <x:t>C0545C01</x:t>
  </x:si>
  <x:si>
    <x:t>All Irish Traveller permanent housing units</x:t>
  </x:si>
  <x:si>
    <x:t>Number</x:t>
  </x:si>
  <x:si>
    <x:t>C0545C02</x:t>
  </x:si>
  <x:si>
    <x:t>Irish Traveller permanent house built before 1919</x:t>
  </x:si>
  <x:si>
    <x:t>C0545C03</x:t>
  </x:si>
  <x:si>
    <x:t>Irish Traveller permanent house built 1919 to 1940</x:t>
  </x:si>
  <x:si>
    <x:t>C0545C04</x:t>
  </x:si>
  <x:si>
    <x:t>Irish Traveller permanent house built 1941 to 1960</x:t>
  </x:si>
  <x:si>
    <x:t>C0545C05</x:t>
  </x:si>
  <x:si>
    <x:t>Irish Traveller permanent house built 1961 to 1970</x:t>
  </x:si>
  <x:si>
    <x:t>C0545C06</x:t>
  </x:si>
  <x:si>
    <x:t>Irish Traveller permanent house built 1971 to 1980</x:t>
  </x:si>
  <x:si>
    <x:t>C0545C07</x:t>
  </x:si>
  <x:si>
    <x:t>Irish Traveller permanent house built 1981 to 1990</x:t>
  </x:si>
  <x:si>
    <x:t>C0545C08</x:t>
  </x:si>
  <x:si>
    <x:t>Irish Traveller permanent house built 1991 to 1995</x:t>
  </x:si>
  <x:si>
    <x:t>C0545C09</x:t>
  </x:si>
  <x:si>
    <x:t>Irish Traveller permanent house built 1996 to 2000</x:t>
  </x:si>
  <x:si>
    <x:t>C0545C10</x:t>
  </x:si>
  <x:si>
    <x:t>Irish Traveller permanent house built 2001 or later</x:t>
  </x:si>
  <x:si>
    <x:t>C0545C11</x:t>
  </x:si>
  <x:si>
    <x:t>Irish Traveller permanent house year built not stated</x:t>
  </x:si>
  <x:si>
    <x:t>C0545C12</x:t>
  </x:si>
  <x:si>
    <x:t>Irish Traveller temporary housing units</x:t>
  </x:si>
  <x:si>
    <x:t>01</x:t>
  </x:si>
  <x:si>
    <x:t>Public mains</x:t>
  </x:si>
  <x:si>
    <x:t>02</x:t>
  </x:si>
  <x:si>
    <x:t>Local authority group scheme</x:t>
  </x:si>
  <x:si>
    <x:t>03</x:t>
  </x:si>
  <x:si>
    <x:t>Private group scheme</x:t>
  </x:si>
  <x:si>
    <x:t>04</x:t>
  </x:si>
  <x:si>
    <x:t>Other private source</x:t>
  </x:si>
  <x:si>
    <x:t>05</x:t>
  </x:si>
  <x:si>
    <x:t>No piped water</x:t>
  </x:si>
  <x:si>
    <x:t>98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</x:si>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</x:sst>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733V0330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Water Supply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tatistic Label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85" totalsRowShown="0">
  <x:autoFilter ref="A1:H85"/>
  <x:tableColumns count="8">
    <x:tableColumn id="1" name="C02733V03301"/>
    <x:tableColumn id="2" name="Type of Water Supply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54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85"/>
  <x:sheetViews>
    <x:sheetView workbookViewId="0"/>
  </x:sheetViews>
  <x:sheetFormatPr defaultRowHeight="15"/>
  <x:cols>
    <x:col min="1" max="1" width="16.139196" style="0" customWidth="1"/>
    <x:col min="2" max="2" width="27.710625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48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3150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80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104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135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138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408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488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262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439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699</x:v>
      </x:c>
    </x:row>
    <x:row r="12" spans="1:8">
      <x:c r="A12" s="0" t="s">
        <x:v>46</x:v>
      </x:c>
      <x:c r="B12" s="0" t="s">
        <x:v>47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397</x:v>
      </x:c>
    </x:row>
    <x:row r="13" spans="1:8">
      <x:c r="A13" s="0" t="s">
        <x:v>46</x:v>
      </x:c>
      <x:c r="B13" s="0" t="s">
        <x:v>47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1221</x:v>
      </x:c>
    </x:row>
    <x:row r="14" spans="1:8">
      <x:c r="A14" s="0" t="s">
        <x:v>74</x:v>
      </x:c>
      <x:c r="B14" s="0" t="s">
        <x:v>75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2421</x:v>
      </x:c>
    </x:row>
    <x:row r="15" spans="1:8">
      <x:c r="A15" s="0" t="s">
        <x:v>74</x:v>
      </x:c>
      <x:c r="B15" s="0" t="s">
        <x:v>75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67</x:v>
      </x:c>
    </x:row>
    <x:row r="16" spans="1:8">
      <x:c r="A16" s="0" t="s">
        <x:v>74</x:v>
      </x:c>
      <x:c r="B16" s="0" t="s">
        <x:v>75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51</x:v>
      </x:c>
      <x:c r="H16" s="0">
        <x:v>88</x:v>
      </x:c>
    </x:row>
    <x:row r="17" spans="1:8">
      <x:c r="A17" s="0" t="s">
        <x:v>74</x:v>
      </x:c>
      <x:c r="B17" s="0" t="s">
        <x:v>75</x:v>
      </x:c>
      <x:c r="C17" s="0" t="s">
        <x:v>48</x:v>
      </x:c>
      <x:c r="D17" s="0" t="s">
        <x:v>48</x:v>
      </x:c>
      <x:c r="E17" s="0" t="s">
        <x:v>56</x:v>
      </x:c>
      <x:c r="F17" s="0" t="s">
        <x:v>57</x:v>
      </x:c>
      <x:c r="G17" s="0" t="s">
        <x:v>51</x:v>
      </x:c>
      <x:c r="H17" s="0">
        <x:v>119</x:v>
      </x:c>
    </x:row>
    <x:row r="18" spans="1:8">
      <x:c r="A18" s="0" t="s">
        <x:v>74</x:v>
      </x:c>
      <x:c r="B18" s="0" t="s">
        <x:v>75</x:v>
      </x:c>
      <x:c r="C18" s="0" t="s">
        <x:v>48</x:v>
      </x:c>
      <x:c r="D18" s="0" t="s">
        <x:v>48</x:v>
      </x:c>
      <x:c r="E18" s="0" t="s">
        <x:v>58</x:v>
      </x:c>
      <x:c r="F18" s="0" t="s">
        <x:v>59</x:v>
      </x:c>
      <x:c r="G18" s="0" t="s">
        <x:v>51</x:v>
      </x:c>
      <x:c r="H18" s="0">
        <x:v>115</x:v>
      </x:c>
    </x:row>
    <x:row r="19" spans="1:8">
      <x:c r="A19" s="0" t="s">
        <x:v>74</x:v>
      </x:c>
      <x:c r="B19" s="0" t="s">
        <x:v>75</x:v>
      </x:c>
      <x:c r="C19" s="0" t="s">
        <x:v>48</x:v>
      </x:c>
      <x:c r="D19" s="0" t="s">
        <x:v>48</x:v>
      </x:c>
      <x:c r="E19" s="0" t="s">
        <x:v>60</x:v>
      </x:c>
      <x:c r="F19" s="0" t="s">
        <x:v>61</x:v>
      </x:c>
      <x:c r="G19" s="0" t="s">
        <x:v>51</x:v>
      </x:c>
      <x:c r="H19" s="0">
        <x:v>336</x:v>
      </x:c>
    </x:row>
    <x:row r="20" spans="1:8">
      <x:c r="A20" s="0" t="s">
        <x:v>74</x:v>
      </x:c>
      <x:c r="B20" s="0" t="s">
        <x:v>75</x:v>
      </x:c>
      <x:c r="C20" s="0" t="s">
        <x:v>48</x:v>
      </x:c>
      <x:c r="D20" s="0" t="s">
        <x:v>48</x:v>
      </x:c>
      <x:c r="E20" s="0" t="s">
        <x:v>62</x:v>
      </x:c>
      <x:c r="F20" s="0" t="s">
        <x:v>63</x:v>
      </x:c>
      <x:c r="G20" s="0" t="s">
        <x:v>51</x:v>
      </x:c>
      <x:c r="H20" s="0">
        <x:v>393</x:v>
      </x:c>
    </x:row>
    <x:row r="21" spans="1:8">
      <x:c r="A21" s="0" t="s">
        <x:v>74</x:v>
      </x:c>
      <x:c r="B21" s="0" t="s">
        <x:v>75</x:v>
      </x:c>
      <x:c r="C21" s="0" t="s">
        <x:v>48</x:v>
      </x:c>
      <x:c r="D21" s="0" t="s">
        <x:v>48</x:v>
      </x:c>
      <x:c r="E21" s="0" t="s">
        <x:v>64</x:v>
      </x:c>
      <x:c r="F21" s="0" t="s">
        <x:v>65</x:v>
      </x:c>
      <x:c r="G21" s="0" t="s">
        <x:v>51</x:v>
      </x:c>
      <x:c r="H21" s="0">
        <x:v>205</x:v>
      </x:c>
    </x:row>
    <x:row r="22" spans="1:8">
      <x:c r="A22" s="0" t="s">
        <x:v>74</x:v>
      </x:c>
      <x:c r="B22" s="0" t="s">
        <x:v>75</x:v>
      </x:c>
      <x:c r="C22" s="0" t="s">
        <x:v>48</x:v>
      </x:c>
      <x:c r="D22" s="0" t="s">
        <x:v>48</x:v>
      </x:c>
      <x:c r="E22" s="0" t="s">
        <x:v>66</x:v>
      </x:c>
      <x:c r="F22" s="0" t="s">
        <x:v>67</x:v>
      </x:c>
      <x:c r="G22" s="0" t="s">
        <x:v>51</x:v>
      </x:c>
      <x:c r="H22" s="0">
        <x:v>344</x:v>
      </x:c>
    </x:row>
    <x:row r="23" spans="1:8">
      <x:c r="A23" s="0" t="s">
        <x:v>74</x:v>
      </x:c>
      <x:c r="B23" s="0" t="s">
        <x:v>75</x:v>
      </x:c>
      <x:c r="C23" s="0" t="s">
        <x:v>48</x:v>
      </x:c>
      <x:c r="D23" s="0" t="s">
        <x:v>48</x:v>
      </x:c>
      <x:c r="E23" s="0" t="s">
        <x:v>68</x:v>
      </x:c>
      <x:c r="F23" s="0" t="s">
        <x:v>69</x:v>
      </x:c>
      <x:c r="G23" s="0" t="s">
        <x:v>51</x:v>
      </x:c>
      <x:c r="H23" s="0">
        <x:v>568</x:v>
      </x:c>
    </x:row>
    <x:row r="24" spans="1:8">
      <x:c r="A24" s="0" t="s">
        <x:v>74</x:v>
      </x:c>
      <x:c r="B24" s="0" t="s">
        <x:v>75</x:v>
      </x:c>
      <x:c r="C24" s="0" t="s">
        <x:v>48</x:v>
      </x:c>
      <x:c r="D24" s="0" t="s">
        <x:v>48</x:v>
      </x:c>
      <x:c r="E24" s="0" t="s">
        <x:v>70</x:v>
      </x:c>
      <x:c r="F24" s="0" t="s">
        <x:v>71</x:v>
      </x:c>
      <x:c r="G24" s="0" t="s">
        <x:v>51</x:v>
      </x:c>
      <x:c r="H24" s="0">
        <x:v>186</x:v>
      </x:c>
    </x:row>
    <x:row r="25" spans="1:8">
      <x:c r="A25" s="0" t="s">
        <x:v>74</x:v>
      </x:c>
      <x:c r="B25" s="0" t="s">
        <x:v>75</x:v>
      </x:c>
      <x:c r="C25" s="0" t="s">
        <x:v>48</x:v>
      </x:c>
      <x:c r="D25" s="0" t="s">
        <x:v>48</x:v>
      </x:c>
      <x:c r="E25" s="0" t="s">
        <x:v>72</x:v>
      </x:c>
      <x:c r="F25" s="0" t="s">
        <x:v>73</x:v>
      </x:c>
      <x:c r="G25" s="0" t="s">
        <x:v>51</x:v>
      </x:c>
      <x:c r="H25" s="0">
        <x:v>681</x:v>
      </x:c>
    </x:row>
    <x:row r="26" spans="1:8">
      <x:c r="A26" s="0" t="s">
        <x:v>76</x:v>
      </x:c>
      <x:c r="B26" s="0" t="s">
        <x:v>77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327</x:v>
      </x:c>
    </x:row>
    <x:row r="27" spans="1:8">
      <x:c r="A27" s="0" t="s">
        <x:v>76</x:v>
      </x:c>
      <x:c r="B27" s="0" t="s">
        <x:v>77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3</x:v>
      </x:c>
    </x:row>
    <x:row r="28" spans="1:8">
      <x:c r="A28" s="0" t="s">
        <x:v>76</x:v>
      </x:c>
      <x:c r="B28" s="0" t="s">
        <x:v>77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51</x:v>
      </x:c>
      <x:c r="H28" s="0">
        <x:v>5</x:v>
      </x:c>
    </x:row>
    <x:row r="29" spans="1:8">
      <x:c r="A29" s="0" t="s">
        <x:v>76</x:v>
      </x:c>
      <x:c r="B29" s="0" t="s">
        <x:v>77</x:v>
      </x:c>
      <x:c r="C29" s="0" t="s">
        <x:v>48</x:v>
      </x:c>
      <x:c r="D29" s="0" t="s">
        <x:v>48</x:v>
      </x:c>
      <x:c r="E29" s="0" t="s">
        <x:v>56</x:v>
      </x:c>
      <x:c r="F29" s="0" t="s">
        <x:v>57</x:v>
      </x:c>
      <x:c r="G29" s="0" t="s">
        <x:v>51</x:v>
      </x:c>
      <x:c r="H29" s="0">
        <x:v>9</x:v>
      </x:c>
    </x:row>
    <x:row r="30" spans="1:8">
      <x:c r="A30" s="0" t="s">
        <x:v>76</x:v>
      </x:c>
      <x:c r="B30" s="0" t="s">
        <x:v>77</x:v>
      </x:c>
      <x:c r="C30" s="0" t="s">
        <x:v>48</x:v>
      </x:c>
      <x:c r="D30" s="0" t="s">
        <x:v>48</x:v>
      </x:c>
      <x:c r="E30" s="0" t="s">
        <x:v>58</x:v>
      </x:c>
      <x:c r="F30" s="0" t="s">
        <x:v>59</x:v>
      </x:c>
      <x:c r="G30" s="0" t="s">
        <x:v>51</x:v>
      </x:c>
      <x:c r="H30" s="0">
        <x:v>13</x:v>
      </x:c>
    </x:row>
    <x:row r="31" spans="1:8">
      <x:c r="A31" s="0" t="s">
        <x:v>76</x:v>
      </x:c>
      <x:c r="B31" s="0" t="s">
        <x:v>77</x:v>
      </x:c>
      <x:c r="C31" s="0" t="s">
        <x:v>48</x:v>
      </x:c>
      <x:c r="D31" s="0" t="s">
        <x:v>48</x:v>
      </x:c>
      <x:c r="E31" s="0" t="s">
        <x:v>60</x:v>
      </x:c>
      <x:c r="F31" s="0" t="s">
        <x:v>61</x:v>
      </x:c>
      <x:c r="G31" s="0" t="s">
        <x:v>51</x:v>
      </x:c>
      <x:c r="H31" s="0">
        <x:v>48</x:v>
      </x:c>
    </x:row>
    <x:row r="32" spans="1:8">
      <x:c r="A32" s="0" t="s">
        <x:v>76</x:v>
      </x:c>
      <x:c r="B32" s="0" t="s">
        <x:v>77</x:v>
      </x:c>
      <x:c r="C32" s="0" t="s">
        <x:v>48</x:v>
      </x:c>
      <x:c r="D32" s="0" t="s">
        <x:v>48</x:v>
      </x:c>
      <x:c r="E32" s="0" t="s">
        <x:v>62</x:v>
      </x:c>
      <x:c r="F32" s="0" t="s">
        <x:v>63</x:v>
      </x:c>
      <x:c r="G32" s="0" t="s">
        <x:v>51</x:v>
      </x:c>
      <x:c r="H32" s="0">
        <x:v>63</x:v>
      </x:c>
    </x:row>
    <x:row r="33" spans="1:8">
      <x:c r="A33" s="0" t="s">
        <x:v>76</x:v>
      </x:c>
      <x:c r="B33" s="0" t="s">
        <x:v>77</x:v>
      </x:c>
      <x:c r="C33" s="0" t="s">
        <x:v>48</x:v>
      </x:c>
      <x:c r="D33" s="0" t="s">
        <x:v>48</x:v>
      </x:c>
      <x:c r="E33" s="0" t="s">
        <x:v>64</x:v>
      </x:c>
      <x:c r="F33" s="0" t="s">
        <x:v>65</x:v>
      </x:c>
      <x:c r="G33" s="0" t="s">
        <x:v>51</x:v>
      </x:c>
      <x:c r="H33" s="0">
        <x:v>36</x:v>
      </x:c>
    </x:row>
    <x:row r="34" spans="1:8">
      <x:c r="A34" s="0" t="s">
        <x:v>76</x:v>
      </x:c>
      <x:c r="B34" s="0" t="s">
        <x:v>77</x:v>
      </x:c>
      <x:c r="C34" s="0" t="s">
        <x:v>48</x:v>
      </x:c>
      <x:c r="D34" s="0" t="s">
        <x:v>48</x:v>
      </x:c>
      <x:c r="E34" s="0" t="s">
        <x:v>66</x:v>
      </x:c>
      <x:c r="F34" s="0" t="s">
        <x:v>67</x:v>
      </x:c>
      <x:c r="G34" s="0" t="s">
        <x:v>51</x:v>
      </x:c>
      <x:c r="H34" s="0">
        <x:v>56</x:v>
      </x:c>
    </x:row>
    <x:row r="35" spans="1:8">
      <x:c r="A35" s="0" t="s">
        <x:v>76</x:v>
      </x:c>
      <x:c r="B35" s="0" t="s">
        <x:v>77</x:v>
      </x:c>
      <x:c r="C35" s="0" t="s">
        <x:v>48</x:v>
      </x:c>
      <x:c r="D35" s="0" t="s">
        <x:v>48</x:v>
      </x:c>
      <x:c r="E35" s="0" t="s">
        <x:v>68</x:v>
      </x:c>
      <x:c r="F35" s="0" t="s">
        <x:v>69</x:v>
      </x:c>
      <x:c r="G35" s="0" t="s">
        <x:v>51</x:v>
      </x:c>
      <x:c r="H35" s="0">
        <x:v>74</x:v>
      </x:c>
    </x:row>
    <x:row r="36" spans="1:8">
      <x:c r="A36" s="0" t="s">
        <x:v>76</x:v>
      </x:c>
      <x:c r="B36" s="0" t="s">
        <x:v>77</x:v>
      </x:c>
      <x:c r="C36" s="0" t="s">
        <x:v>48</x:v>
      </x:c>
      <x:c r="D36" s="0" t="s">
        <x:v>48</x:v>
      </x:c>
      <x:c r="E36" s="0" t="s">
        <x:v>70</x:v>
      </x:c>
      <x:c r="F36" s="0" t="s">
        <x:v>71</x:v>
      </x:c>
      <x:c r="G36" s="0" t="s">
        <x:v>51</x:v>
      </x:c>
      <x:c r="H36" s="0">
        <x:v>20</x:v>
      </x:c>
    </x:row>
    <x:row r="37" spans="1:8">
      <x:c r="A37" s="0" t="s">
        <x:v>76</x:v>
      </x:c>
      <x:c r="B37" s="0" t="s">
        <x:v>77</x:v>
      </x:c>
      <x:c r="C37" s="0" t="s">
        <x:v>48</x:v>
      </x:c>
      <x:c r="D37" s="0" t="s">
        <x:v>48</x:v>
      </x:c>
      <x:c r="E37" s="0" t="s">
        <x:v>72</x:v>
      </x:c>
      <x:c r="F37" s="0" t="s">
        <x:v>73</x:v>
      </x:c>
      <x:c r="G37" s="0" t="s">
        <x:v>51</x:v>
      </x:c>
      <x:c r="H37" s="0">
        <x:v>66</x:v>
      </x:c>
    </x:row>
    <x:row r="38" spans="1:8">
      <x:c r="A38" s="0" t="s">
        <x:v>78</x:v>
      </x:c>
      <x:c r="B38" s="0" t="s">
        <x:v>79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37</x:v>
      </x:c>
    </x:row>
    <x:row r="39" spans="1:8">
      <x:c r="A39" s="0" t="s">
        <x:v>78</x:v>
      </x:c>
      <x:c r="B39" s="0" t="s">
        <x:v>79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51</x:v>
      </x:c>
      <x:c r="H39" s="0">
        <x:v>2</x:v>
      </x:c>
    </x:row>
    <x:row r="40" spans="1:8">
      <x:c r="A40" s="0" t="s">
        <x:v>78</x:v>
      </x:c>
      <x:c r="B40" s="0" t="s">
        <x:v>79</x:v>
      </x:c>
      <x:c r="C40" s="0" t="s">
        <x:v>48</x:v>
      </x:c>
      <x:c r="D40" s="0" t="s">
        <x:v>48</x:v>
      </x:c>
      <x:c r="E40" s="0" t="s">
        <x:v>54</x:v>
      </x:c>
      <x:c r="F40" s="0" t="s">
        <x:v>55</x:v>
      </x:c>
      <x:c r="G40" s="0" t="s">
        <x:v>51</x:v>
      </x:c>
      <x:c r="H40" s="0">
        <x:v>1</x:v>
      </x:c>
    </x:row>
    <x:row r="41" spans="1:8">
      <x:c r="A41" s="0" t="s">
        <x:v>78</x:v>
      </x:c>
      <x:c r="B41" s="0" t="s">
        <x:v>79</x:v>
      </x:c>
      <x:c r="C41" s="0" t="s">
        <x:v>48</x:v>
      </x:c>
      <x:c r="D41" s="0" t="s">
        <x:v>48</x:v>
      </x:c>
      <x:c r="E41" s="0" t="s">
        <x:v>56</x:v>
      </x:c>
      <x:c r="F41" s="0" t="s">
        <x:v>57</x:v>
      </x:c>
      <x:c r="G41" s="0" t="s">
        <x:v>51</x:v>
      </x:c>
      <x:c r="H41" s="0">
        <x:v>2</x:v>
      </x:c>
    </x:row>
    <x:row r="42" spans="1:8">
      <x:c r="A42" s="0" t="s">
        <x:v>78</x:v>
      </x:c>
      <x:c r="B42" s="0" t="s">
        <x:v>79</x:v>
      </x:c>
      <x:c r="C42" s="0" t="s">
        <x:v>48</x:v>
      </x:c>
      <x:c r="D42" s="0" t="s">
        <x:v>48</x:v>
      </x:c>
      <x:c r="E42" s="0" t="s">
        <x:v>58</x:v>
      </x:c>
      <x:c r="F42" s="0" t="s">
        <x:v>59</x:v>
      </x:c>
      <x:c r="G42" s="0" t="s">
        <x:v>51</x:v>
      </x:c>
      <x:c r="H42" s="0">
        <x:v>2</x:v>
      </x:c>
    </x:row>
    <x:row r="43" spans="1:8">
      <x:c r="A43" s="0" t="s">
        <x:v>78</x:v>
      </x:c>
      <x:c r="B43" s="0" t="s">
        <x:v>79</x:v>
      </x:c>
      <x:c r="C43" s="0" t="s">
        <x:v>48</x:v>
      </x:c>
      <x:c r="D43" s="0" t="s">
        <x:v>48</x:v>
      </x:c>
      <x:c r="E43" s="0" t="s">
        <x:v>60</x:v>
      </x:c>
      <x:c r="F43" s="0" t="s">
        <x:v>61</x:v>
      </x:c>
      <x:c r="G43" s="0" t="s">
        <x:v>51</x:v>
      </x:c>
      <x:c r="H43" s="0">
        <x:v>4</x:v>
      </x:c>
    </x:row>
    <x:row r="44" spans="1:8">
      <x:c r="A44" s="0" t="s">
        <x:v>78</x:v>
      </x:c>
      <x:c r="B44" s="0" t="s">
        <x:v>79</x:v>
      </x:c>
      <x:c r="C44" s="0" t="s">
        <x:v>48</x:v>
      </x:c>
      <x:c r="D44" s="0" t="s">
        <x:v>48</x:v>
      </x:c>
      <x:c r="E44" s="0" t="s">
        <x:v>62</x:v>
      </x:c>
      <x:c r="F44" s="0" t="s">
        <x:v>63</x:v>
      </x:c>
      <x:c r="G44" s="0" t="s">
        <x:v>51</x:v>
      </x:c>
      <x:c r="H44" s="0">
        <x:v>8</x:v>
      </x:c>
    </x:row>
    <x:row r="45" spans="1:8">
      <x:c r="A45" s="0" t="s">
        <x:v>78</x:v>
      </x:c>
      <x:c r="B45" s="0" t="s">
        <x:v>79</x:v>
      </x:c>
      <x:c r="C45" s="0" t="s">
        <x:v>48</x:v>
      </x:c>
      <x:c r="D45" s="0" t="s">
        <x:v>48</x:v>
      </x:c>
      <x:c r="E45" s="0" t="s">
        <x:v>64</x:v>
      </x:c>
      <x:c r="F45" s="0" t="s">
        <x:v>65</x:v>
      </x:c>
      <x:c r="G45" s="0" t="s">
        <x:v>51</x:v>
      </x:c>
      <x:c r="H45" s="0">
        <x:v>2</x:v>
      </x:c>
    </x:row>
    <x:row r="46" spans="1:8">
      <x:c r="A46" s="0" t="s">
        <x:v>78</x:v>
      </x:c>
      <x:c r="B46" s="0" t="s">
        <x:v>79</x:v>
      </x:c>
      <x:c r="C46" s="0" t="s">
        <x:v>48</x:v>
      </x:c>
      <x:c r="D46" s="0" t="s">
        <x:v>48</x:v>
      </x:c>
      <x:c r="E46" s="0" t="s">
        <x:v>66</x:v>
      </x:c>
      <x:c r="F46" s="0" t="s">
        <x:v>67</x:v>
      </x:c>
      <x:c r="G46" s="0" t="s">
        <x:v>51</x:v>
      </x:c>
      <x:c r="H46" s="0">
        <x:v>6</x:v>
      </x:c>
    </x:row>
    <x:row r="47" spans="1:8">
      <x:c r="A47" s="0" t="s">
        <x:v>78</x:v>
      </x:c>
      <x:c r="B47" s="0" t="s">
        <x:v>79</x:v>
      </x:c>
      <x:c r="C47" s="0" t="s">
        <x:v>48</x:v>
      </x:c>
      <x:c r="D47" s="0" t="s">
        <x:v>48</x:v>
      </x:c>
      <x:c r="E47" s="0" t="s">
        <x:v>68</x:v>
      </x:c>
      <x:c r="F47" s="0" t="s">
        <x:v>69</x:v>
      </x:c>
      <x:c r="G47" s="0" t="s">
        <x:v>51</x:v>
      </x:c>
      <x:c r="H47" s="0">
        <x:v>7</x:v>
      </x:c>
    </x:row>
    <x:row r="48" spans="1:8">
      <x:c r="A48" s="0" t="s">
        <x:v>78</x:v>
      </x:c>
      <x:c r="B48" s="0" t="s">
        <x:v>79</x:v>
      </x:c>
      <x:c r="C48" s="0" t="s">
        <x:v>48</x:v>
      </x:c>
      <x:c r="D48" s="0" t="s">
        <x:v>48</x:v>
      </x:c>
      <x:c r="E48" s="0" t="s">
        <x:v>70</x:v>
      </x:c>
      <x:c r="F48" s="0" t="s">
        <x:v>71</x:v>
      </x:c>
      <x:c r="G48" s="0" t="s">
        <x:v>51</x:v>
      </x:c>
      <x:c r="H48" s="0">
        <x:v>3</x:v>
      </x:c>
    </x:row>
    <x:row r="49" spans="1:8">
      <x:c r="A49" s="0" t="s">
        <x:v>78</x:v>
      </x:c>
      <x:c r="B49" s="0" t="s">
        <x:v>79</x:v>
      </x:c>
      <x:c r="C49" s="0" t="s">
        <x:v>48</x:v>
      </x:c>
      <x:c r="D49" s="0" t="s">
        <x:v>48</x:v>
      </x:c>
      <x:c r="E49" s="0" t="s">
        <x:v>72</x:v>
      </x:c>
      <x:c r="F49" s="0" t="s">
        <x:v>73</x:v>
      </x:c>
      <x:c r="G49" s="0" t="s">
        <x:v>51</x:v>
      </x:c>
      <x:c r="H49" s="0">
        <x:v>15</x:v>
      </x:c>
    </x:row>
    <x:row r="50" spans="1:8">
      <x:c r="A50" s="0" t="s">
        <x:v>80</x:v>
      </x:c>
      <x:c r="B50" s="0" t="s">
        <x:v>81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54</x:v>
      </x:c>
    </x:row>
    <x:row r="51" spans="1:8">
      <x:c r="A51" s="0" t="s">
        <x:v>80</x:v>
      </x:c>
      <x:c r="B51" s="0" t="s">
        <x:v>81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51</x:v>
      </x:c>
      <x:c r="H51" s="0">
        <x:v>3</x:v>
      </x:c>
    </x:row>
    <x:row r="52" spans="1:8">
      <x:c r="A52" s="0" t="s">
        <x:v>80</x:v>
      </x:c>
      <x:c r="B52" s="0" t="s">
        <x:v>81</x:v>
      </x:c>
      <x:c r="C52" s="0" t="s">
        <x:v>48</x:v>
      </x:c>
      <x:c r="D52" s="0" t="s">
        <x:v>48</x:v>
      </x:c>
      <x:c r="E52" s="0" t="s">
        <x:v>54</x:v>
      </x:c>
      <x:c r="F52" s="0" t="s">
        <x:v>55</x:v>
      </x:c>
      <x:c r="G52" s="0" t="s">
        <x:v>51</x:v>
      </x:c>
      <x:c r="H52" s="0">
        <x:v>2</x:v>
      </x:c>
    </x:row>
    <x:row r="53" spans="1:8">
      <x:c r="A53" s="0" t="s">
        <x:v>80</x:v>
      </x:c>
      <x:c r="B53" s="0" t="s">
        <x:v>81</x:v>
      </x:c>
      <x:c r="C53" s="0" t="s">
        <x:v>48</x:v>
      </x:c>
      <x:c r="D53" s="0" t="s">
        <x:v>48</x:v>
      </x:c>
      <x:c r="E53" s="0" t="s">
        <x:v>56</x:v>
      </x:c>
      <x:c r="F53" s="0" t="s">
        <x:v>57</x:v>
      </x:c>
      <x:c r="G53" s="0" t="s">
        <x:v>51</x:v>
      </x:c>
      <x:c r="H53" s="0">
        <x:v>3</x:v>
      </x:c>
    </x:row>
    <x:row r="54" spans="1:8">
      <x:c r="A54" s="0" t="s">
        <x:v>80</x:v>
      </x:c>
      <x:c r="B54" s="0" t="s">
        <x:v>81</x:v>
      </x:c>
      <x:c r="C54" s="0" t="s">
        <x:v>48</x:v>
      </x:c>
      <x:c r="D54" s="0" t="s">
        <x:v>48</x:v>
      </x:c>
      <x:c r="E54" s="0" t="s">
        <x:v>58</x:v>
      </x:c>
      <x:c r="F54" s="0" t="s">
        <x:v>59</x:v>
      </x:c>
      <x:c r="G54" s="0" t="s">
        <x:v>51</x:v>
      </x:c>
      <x:c r="H54" s="0">
        <x:v>5</x:v>
      </x:c>
    </x:row>
    <x:row r="55" spans="1:8">
      <x:c r="A55" s="0" t="s">
        <x:v>80</x:v>
      </x:c>
      <x:c r="B55" s="0" t="s">
        <x:v>81</x:v>
      </x:c>
      <x:c r="C55" s="0" t="s">
        <x:v>48</x:v>
      </x:c>
      <x:c r="D55" s="0" t="s">
        <x:v>48</x:v>
      </x:c>
      <x:c r="E55" s="0" t="s">
        <x:v>60</x:v>
      </x:c>
      <x:c r="F55" s="0" t="s">
        <x:v>61</x:v>
      </x:c>
      <x:c r="G55" s="0" t="s">
        <x:v>51</x:v>
      </x:c>
      <x:c r="H55" s="0">
        <x:v>6</x:v>
      </x:c>
    </x:row>
    <x:row r="56" spans="1:8">
      <x:c r="A56" s="0" t="s">
        <x:v>80</x:v>
      </x:c>
      <x:c r="B56" s="0" t="s">
        <x:v>81</x:v>
      </x:c>
      <x:c r="C56" s="0" t="s">
        <x:v>48</x:v>
      </x:c>
      <x:c r="D56" s="0" t="s">
        <x:v>48</x:v>
      </x:c>
      <x:c r="E56" s="0" t="s">
        <x:v>62</x:v>
      </x:c>
      <x:c r="F56" s="0" t="s">
        <x:v>63</x:v>
      </x:c>
      <x:c r="G56" s="0" t="s">
        <x:v>51</x:v>
      </x:c>
      <x:c r="H56" s="0">
        <x:v>9</x:v>
      </x:c>
    </x:row>
    <x:row r="57" spans="1:8">
      <x:c r="A57" s="0" t="s">
        <x:v>80</x:v>
      </x:c>
      <x:c r="B57" s="0" t="s">
        <x:v>81</x:v>
      </x:c>
      <x:c r="C57" s="0" t="s">
        <x:v>48</x:v>
      </x:c>
      <x:c r="D57" s="0" t="s">
        <x:v>48</x:v>
      </x:c>
      <x:c r="E57" s="0" t="s">
        <x:v>64</x:v>
      </x:c>
      <x:c r="F57" s="0" t="s">
        <x:v>65</x:v>
      </x:c>
      <x:c r="G57" s="0" t="s">
        <x:v>51</x:v>
      </x:c>
      <x:c r="H57" s="0">
        <x:v>4</x:v>
      </x:c>
    </x:row>
    <x:row r="58" spans="1:8">
      <x:c r="A58" s="0" t="s">
        <x:v>80</x:v>
      </x:c>
      <x:c r="B58" s="0" t="s">
        <x:v>81</x:v>
      </x:c>
      <x:c r="C58" s="0" t="s">
        <x:v>48</x:v>
      </x:c>
      <x:c r="D58" s="0" t="s">
        <x:v>48</x:v>
      </x:c>
      <x:c r="E58" s="0" t="s">
        <x:v>66</x:v>
      </x:c>
      <x:c r="F58" s="0" t="s">
        <x:v>67</x:v>
      </x:c>
      <x:c r="G58" s="0" t="s">
        <x:v>51</x:v>
      </x:c>
      <x:c r="H58" s="0">
        <x:v>10</x:v>
      </x:c>
    </x:row>
    <x:row r="59" spans="1:8">
      <x:c r="A59" s="0" t="s">
        <x:v>80</x:v>
      </x:c>
      <x:c r="B59" s="0" t="s">
        <x:v>81</x:v>
      </x:c>
      <x:c r="C59" s="0" t="s">
        <x:v>48</x:v>
      </x:c>
      <x:c r="D59" s="0" t="s">
        <x:v>48</x:v>
      </x:c>
      <x:c r="E59" s="0" t="s">
        <x:v>68</x:v>
      </x:c>
      <x:c r="F59" s="0" t="s">
        <x:v>69</x:v>
      </x:c>
      <x:c r="G59" s="0" t="s">
        <x:v>51</x:v>
      </x:c>
      <x:c r="H59" s="0">
        <x:v>6</x:v>
      </x:c>
    </x:row>
    <x:row r="60" spans="1:8">
      <x:c r="A60" s="0" t="s">
        <x:v>80</x:v>
      </x:c>
      <x:c r="B60" s="0" t="s">
        <x:v>81</x:v>
      </x:c>
      <x:c r="C60" s="0" t="s">
        <x:v>48</x:v>
      </x:c>
      <x:c r="D60" s="0" t="s">
        <x:v>48</x:v>
      </x:c>
      <x:c r="E60" s="0" t="s">
        <x:v>70</x:v>
      </x:c>
      <x:c r="F60" s="0" t="s">
        <x:v>71</x:v>
      </x:c>
      <x:c r="G60" s="0" t="s">
        <x:v>51</x:v>
      </x:c>
      <x:c r="H60" s="0">
        <x:v>6</x:v>
      </x:c>
    </x:row>
    <x:row r="61" spans="1:8">
      <x:c r="A61" s="0" t="s">
        <x:v>80</x:v>
      </x:c>
      <x:c r="B61" s="0" t="s">
        <x:v>81</x:v>
      </x:c>
      <x:c r="C61" s="0" t="s">
        <x:v>48</x:v>
      </x:c>
      <x:c r="D61" s="0" t="s">
        <x:v>48</x:v>
      </x:c>
      <x:c r="E61" s="0" t="s">
        <x:v>72</x:v>
      </x:c>
      <x:c r="F61" s="0" t="s">
        <x:v>73</x:v>
      </x:c>
      <x:c r="G61" s="0" t="s">
        <x:v>51</x:v>
      </x:c>
      <x:c r="H61" s="0">
        <x:v>62</x:v>
      </x:c>
    </x:row>
    <x:row r="62" spans="1:8">
      <x:c r="A62" s="0" t="s">
        <x:v>82</x:v>
      </x:c>
      <x:c r="B62" s="0" t="s">
        <x:v>83</x:v>
      </x:c>
      <x:c r="C62" s="0" t="s">
        <x:v>48</x:v>
      </x:c>
      <x:c r="D62" s="0" t="s">
        <x:v>48</x:v>
      </x:c>
      <x:c r="E62" s="0" t="s">
        <x:v>49</x:v>
      </x:c>
      <x:c r="F62" s="0" t="s">
        <x:v>50</x:v>
      </x:c>
      <x:c r="G62" s="0" t="s">
        <x:v>51</x:v>
      </x:c>
      <x:c r="H62" s="0">
        <x:v>10</x:v>
      </x:c>
    </x:row>
    <x:row r="63" spans="1:8">
      <x:c r="A63" s="0" t="s">
        <x:v>82</x:v>
      </x:c>
      <x:c r="B63" s="0" t="s">
        <x:v>83</x:v>
      </x:c>
      <x:c r="C63" s="0" t="s">
        <x:v>48</x:v>
      </x:c>
      <x:c r="D63" s="0" t="s">
        <x:v>48</x:v>
      </x:c>
      <x:c r="E63" s="0" t="s">
        <x:v>52</x:v>
      </x:c>
      <x:c r="F63" s="0" t="s">
        <x:v>53</x:v>
      </x:c>
      <x:c r="G63" s="0" t="s">
        <x:v>51</x:v>
      </x:c>
      <x:c r="H63" s="0">
        <x:v>2</x:v>
      </x:c>
    </x:row>
    <x:row r="64" spans="1:8">
      <x:c r="A64" s="0" t="s">
        <x:v>82</x:v>
      </x:c>
      <x:c r="B64" s="0" t="s">
        <x:v>83</x:v>
      </x:c>
      <x:c r="C64" s="0" t="s">
        <x:v>48</x:v>
      </x:c>
      <x:c r="D64" s="0" t="s">
        <x:v>48</x:v>
      </x:c>
      <x:c r="E64" s="0" t="s">
        <x:v>54</x:v>
      </x:c>
      <x:c r="F64" s="0" t="s">
        <x:v>55</x:v>
      </x:c>
      <x:c r="G64" s="0" t="s">
        <x:v>51</x:v>
      </x:c>
      <x:c r="H64" s="0">
        <x:v>4</x:v>
      </x:c>
    </x:row>
    <x:row r="65" spans="1:8">
      <x:c r="A65" s="0" t="s">
        <x:v>82</x:v>
      </x:c>
      <x:c r="B65" s="0" t="s">
        <x:v>83</x:v>
      </x:c>
      <x:c r="C65" s="0" t="s">
        <x:v>48</x:v>
      </x:c>
      <x:c r="D65" s="0" t="s">
        <x:v>48</x:v>
      </x:c>
      <x:c r="E65" s="0" t="s">
        <x:v>56</x:v>
      </x:c>
      <x:c r="F65" s="0" t="s">
        <x:v>57</x:v>
      </x:c>
      <x:c r="G65" s="0" t="s">
        <x:v>51</x:v>
      </x:c>
      <x:c r="H65" s="0">
        <x:v>0</x:v>
      </x:c>
    </x:row>
    <x:row r="66" spans="1:8">
      <x:c r="A66" s="0" t="s">
        <x:v>82</x:v>
      </x:c>
      <x:c r="B66" s="0" t="s">
        <x:v>83</x:v>
      </x:c>
      <x:c r="C66" s="0" t="s">
        <x:v>48</x:v>
      </x:c>
      <x:c r="D66" s="0" t="s">
        <x:v>48</x:v>
      </x:c>
      <x:c r="E66" s="0" t="s">
        <x:v>58</x:v>
      </x:c>
      <x:c r="F66" s="0" t="s">
        <x:v>59</x:v>
      </x:c>
      <x:c r="G66" s="0" t="s">
        <x:v>51</x:v>
      </x:c>
      <x:c r="H66" s="0">
        <x:v>0</x:v>
      </x:c>
    </x:row>
    <x:row r="67" spans="1:8">
      <x:c r="A67" s="0" t="s">
        <x:v>82</x:v>
      </x:c>
      <x:c r="B67" s="0" t="s">
        <x:v>83</x:v>
      </x:c>
      <x:c r="C67" s="0" t="s">
        <x:v>48</x:v>
      </x:c>
      <x:c r="D67" s="0" t="s">
        <x:v>48</x:v>
      </x:c>
      <x:c r="E67" s="0" t="s">
        <x:v>60</x:v>
      </x:c>
      <x:c r="F67" s="0" t="s">
        <x:v>61</x:v>
      </x:c>
      <x:c r="G67" s="0" t="s">
        <x:v>51</x:v>
      </x:c>
      <x:c r="H67" s="0">
        <x:v>0</x:v>
      </x:c>
    </x:row>
    <x:row r="68" spans="1:8">
      <x:c r="A68" s="0" t="s">
        <x:v>82</x:v>
      </x:c>
      <x:c r="B68" s="0" t="s">
        <x:v>83</x:v>
      </x:c>
      <x:c r="C68" s="0" t="s">
        <x:v>48</x:v>
      </x:c>
      <x:c r="D68" s="0" t="s">
        <x:v>48</x:v>
      </x:c>
      <x:c r="E68" s="0" t="s">
        <x:v>62</x:v>
      </x:c>
      <x:c r="F68" s="0" t="s">
        <x:v>63</x:v>
      </x:c>
      <x:c r="G68" s="0" t="s">
        <x:v>51</x:v>
      </x:c>
      <x:c r="H68" s="0">
        <x:v>0</x:v>
      </x:c>
    </x:row>
    <x:row r="69" spans="1:8">
      <x:c r="A69" s="0" t="s">
        <x:v>82</x:v>
      </x:c>
      <x:c r="B69" s="0" t="s">
        <x:v>83</x:v>
      </x:c>
      <x:c r="C69" s="0" t="s">
        <x:v>48</x:v>
      </x:c>
      <x:c r="D69" s="0" t="s">
        <x:v>48</x:v>
      </x:c>
      <x:c r="E69" s="0" t="s">
        <x:v>64</x:v>
      </x:c>
      <x:c r="F69" s="0" t="s">
        <x:v>65</x:v>
      </x:c>
      <x:c r="G69" s="0" t="s">
        <x:v>51</x:v>
      </x:c>
      <x:c r="H69" s="0">
        <x:v>1</x:v>
      </x:c>
    </x:row>
    <x:row r="70" spans="1:8">
      <x:c r="A70" s="0" t="s">
        <x:v>82</x:v>
      </x:c>
      <x:c r="B70" s="0" t="s">
        <x:v>83</x:v>
      </x:c>
      <x:c r="C70" s="0" t="s">
        <x:v>48</x:v>
      </x:c>
      <x:c r="D70" s="0" t="s">
        <x:v>48</x:v>
      </x:c>
      <x:c r="E70" s="0" t="s">
        <x:v>66</x:v>
      </x:c>
      <x:c r="F70" s="0" t="s">
        <x:v>67</x:v>
      </x:c>
      <x:c r="G70" s="0" t="s">
        <x:v>51</x:v>
      </x:c>
      <x:c r="H70" s="0">
        <x:v>0</x:v>
      </x:c>
    </x:row>
    <x:row r="71" spans="1:8">
      <x:c r="A71" s="0" t="s">
        <x:v>82</x:v>
      </x:c>
      <x:c r="B71" s="0" t="s">
        <x:v>83</x:v>
      </x:c>
      <x:c r="C71" s="0" t="s">
        <x:v>48</x:v>
      </x:c>
      <x:c r="D71" s="0" t="s">
        <x:v>48</x:v>
      </x:c>
      <x:c r="E71" s="0" t="s">
        <x:v>68</x:v>
      </x:c>
      <x:c r="F71" s="0" t="s">
        <x:v>69</x:v>
      </x:c>
      <x:c r="G71" s="0" t="s">
        <x:v>51</x:v>
      </x:c>
      <x:c r="H71" s="0">
        <x:v>0</x:v>
      </x:c>
    </x:row>
    <x:row r="72" spans="1:8">
      <x:c r="A72" s="0" t="s">
        <x:v>82</x:v>
      </x:c>
      <x:c r="B72" s="0" t="s">
        <x:v>83</x:v>
      </x:c>
      <x:c r="C72" s="0" t="s">
        <x:v>48</x:v>
      </x:c>
      <x:c r="D72" s="0" t="s">
        <x:v>48</x:v>
      </x:c>
      <x:c r="E72" s="0" t="s">
        <x:v>70</x:v>
      </x:c>
      <x:c r="F72" s="0" t="s">
        <x:v>71</x:v>
      </x:c>
      <x:c r="G72" s="0" t="s">
        <x:v>51</x:v>
      </x:c>
      <x:c r="H72" s="0">
        <x:v>3</x:v>
      </x:c>
    </x:row>
    <x:row r="73" spans="1:8">
      <x:c r="A73" s="0" t="s">
        <x:v>82</x:v>
      </x:c>
      <x:c r="B73" s="0" t="s">
        <x:v>83</x:v>
      </x:c>
      <x:c r="C73" s="0" t="s">
        <x:v>48</x:v>
      </x:c>
      <x:c r="D73" s="0" t="s">
        <x:v>48</x:v>
      </x:c>
      <x:c r="E73" s="0" t="s">
        <x:v>72</x:v>
      </x:c>
      <x:c r="F73" s="0" t="s">
        <x:v>73</x:v>
      </x:c>
      <x:c r="G73" s="0" t="s">
        <x:v>51</x:v>
      </x:c>
      <x:c r="H73" s="0">
        <x:v>295</x:v>
      </x:c>
    </x:row>
    <x:row r="74" spans="1:8">
      <x:c r="A74" s="0" t="s">
        <x:v>84</x:v>
      </x:c>
      <x:c r="B74" s="0" t="s">
        <x:v>85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301</x:v>
      </x:c>
    </x:row>
    <x:row r="75" spans="1:8">
      <x:c r="A75" s="0" t="s">
        <x:v>84</x:v>
      </x:c>
      <x:c r="B75" s="0" t="s">
        <x:v>85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51</x:v>
      </x:c>
      <x:c r="H75" s="0">
        <x:v>3</x:v>
      </x:c>
    </x:row>
    <x:row r="76" spans="1:8">
      <x:c r="A76" s="0" t="s">
        <x:v>84</x:v>
      </x:c>
      <x:c r="B76" s="0" t="s">
        <x:v>85</x:v>
      </x:c>
      <x:c r="C76" s="0" t="s">
        <x:v>48</x:v>
      </x:c>
      <x:c r="D76" s="0" t="s">
        <x:v>48</x:v>
      </x:c>
      <x:c r="E76" s="0" t="s">
        <x:v>54</x:v>
      </x:c>
      <x:c r="F76" s="0" t="s">
        <x:v>55</x:v>
      </x:c>
      <x:c r="G76" s="0" t="s">
        <x:v>51</x:v>
      </x:c>
      <x:c r="H76" s="0">
        <x:v>4</x:v>
      </x:c>
    </x:row>
    <x:row r="77" spans="1:8">
      <x:c r="A77" s="0" t="s">
        <x:v>84</x:v>
      </x:c>
      <x:c r="B77" s="0" t="s">
        <x:v>85</x:v>
      </x:c>
      <x:c r="C77" s="0" t="s">
        <x:v>48</x:v>
      </x:c>
      <x:c r="D77" s="0" t="s">
        <x:v>48</x:v>
      </x:c>
      <x:c r="E77" s="0" t="s">
        <x:v>56</x:v>
      </x:c>
      <x:c r="F77" s="0" t="s">
        <x:v>57</x:v>
      </x:c>
      <x:c r="G77" s="0" t="s">
        <x:v>51</x:v>
      </x:c>
      <x:c r="H77" s="0">
        <x:v>2</x:v>
      </x:c>
    </x:row>
    <x:row r="78" spans="1:8">
      <x:c r="A78" s="0" t="s">
        <x:v>84</x:v>
      </x:c>
      <x:c r="B78" s="0" t="s">
        <x:v>85</x:v>
      </x:c>
      <x:c r="C78" s="0" t="s">
        <x:v>48</x:v>
      </x:c>
      <x:c r="D78" s="0" t="s">
        <x:v>48</x:v>
      </x:c>
      <x:c r="E78" s="0" t="s">
        <x:v>58</x:v>
      </x:c>
      <x:c r="F78" s="0" t="s">
        <x:v>59</x:v>
      </x:c>
      <x:c r="G78" s="0" t="s">
        <x:v>51</x:v>
      </x:c>
      <x:c r="H78" s="0">
        <x:v>3</x:v>
      </x:c>
    </x:row>
    <x:row r="79" spans="1:8">
      <x:c r="A79" s="0" t="s">
        <x:v>84</x:v>
      </x:c>
      <x:c r="B79" s="0" t="s">
        <x:v>85</x:v>
      </x:c>
      <x:c r="C79" s="0" t="s">
        <x:v>48</x:v>
      </x:c>
      <x:c r="D79" s="0" t="s">
        <x:v>48</x:v>
      </x:c>
      <x:c r="E79" s="0" t="s">
        <x:v>60</x:v>
      </x:c>
      <x:c r="F79" s="0" t="s">
        <x:v>61</x:v>
      </x:c>
      <x:c r="G79" s="0" t="s">
        <x:v>51</x:v>
      </x:c>
      <x:c r="H79" s="0">
        <x:v>14</x:v>
      </x:c>
    </x:row>
    <x:row r="80" spans="1:8">
      <x:c r="A80" s="0" t="s">
        <x:v>84</x:v>
      </x:c>
      <x:c r="B80" s="0" t="s">
        <x:v>85</x:v>
      </x:c>
      <x:c r="C80" s="0" t="s">
        <x:v>48</x:v>
      </x:c>
      <x:c r="D80" s="0" t="s">
        <x:v>48</x:v>
      </x:c>
      <x:c r="E80" s="0" t="s">
        <x:v>62</x:v>
      </x:c>
      <x:c r="F80" s="0" t="s">
        <x:v>63</x:v>
      </x:c>
      <x:c r="G80" s="0" t="s">
        <x:v>51</x:v>
      </x:c>
      <x:c r="H80" s="0">
        <x:v>15</x:v>
      </x:c>
    </x:row>
    <x:row r="81" spans="1:8">
      <x:c r="A81" s="0" t="s">
        <x:v>84</x:v>
      </x:c>
      <x:c r="B81" s="0" t="s">
        <x:v>85</x:v>
      </x:c>
      <x:c r="C81" s="0" t="s">
        <x:v>48</x:v>
      </x:c>
      <x:c r="D81" s="0" t="s">
        <x:v>48</x:v>
      </x:c>
      <x:c r="E81" s="0" t="s">
        <x:v>64</x:v>
      </x:c>
      <x:c r="F81" s="0" t="s">
        <x:v>65</x:v>
      </x:c>
      <x:c r="G81" s="0" t="s">
        <x:v>51</x:v>
      </x:c>
      <x:c r="H81" s="0">
        <x:v>14</x:v>
      </x:c>
    </x:row>
    <x:row r="82" spans="1:8">
      <x:c r="A82" s="0" t="s">
        <x:v>84</x:v>
      </x:c>
      <x:c r="B82" s="0" t="s">
        <x:v>85</x:v>
      </x:c>
      <x:c r="C82" s="0" t="s">
        <x:v>48</x:v>
      </x:c>
      <x:c r="D82" s="0" t="s">
        <x:v>48</x:v>
      </x:c>
      <x:c r="E82" s="0" t="s">
        <x:v>66</x:v>
      </x:c>
      <x:c r="F82" s="0" t="s">
        <x:v>67</x:v>
      </x:c>
      <x:c r="G82" s="0" t="s">
        <x:v>51</x:v>
      </x:c>
      <x:c r="H82" s="0">
        <x:v>23</x:v>
      </x:c>
    </x:row>
    <x:row r="83" spans="1:8">
      <x:c r="A83" s="0" t="s">
        <x:v>84</x:v>
      </x:c>
      <x:c r="B83" s="0" t="s">
        <x:v>85</x:v>
      </x:c>
      <x:c r="C83" s="0" t="s">
        <x:v>48</x:v>
      </x:c>
      <x:c r="D83" s="0" t="s">
        <x:v>48</x:v>
      </x:c>
      <x:c r="E83" s="0" t="s">
        <x:v>68</x:v>
      </x:c>
      <x:c r="F83" s="0" t="s">
        <x:v>69</x:v>
      </x:c>
      <x:c r="G83" s="0" t="s">
        <x:v>51</x:v>
      </x:c>
      <x:c r="H83" s="0">
        <x:v>44</x:v>
      </x:c>
    </x:row>
    <x:row r="84" spans="1:8">
      <x:c r="A84" s="0" t="s">
        <x:v>84</x:v>
      </x:c>
      <x:c r="B84" s="0" t="s">
        <x:v>85</x:v>
      </x:c>
      <x:c r="C84" s="0" t="s">
        <x:v>48</x:v>
      </x:c>
      <x:c r="D84" s="0" t="s">
        <x:v>48</x:v>
      </x:c>
      <x:c r="E84" s="0" t="s">
        <x:v>70</x:v>
      </x:c>
      <x:c r="F84" s="0" t="s">
        <x:v>71</x:v>
      </x:c>
      <x:c r="G84" s="0" t="s">
        <x:v>51</x:v>
      </x:c>
      <x:c r="H84" s="0">
        <x:v>179</x:v>
      </x:c>
    </x:row>
    <x:row r="85" spans="1:8">
      <x:c r="A85" s="0" t="s">
        <x:v>84</x:v>
      </x:c>
      <x:c r="B85" s="0" t="s">
        <x:v>85</x:v>
      </x:c>
      <x:c r="C85" s="0" t="s">
        <x:v>48</x:v>
      </x:c>
      <x:c r="D85" s="0" t="s">
        <x:v>48</x:v>
      </x:c>
      <x:c r="E85" s="0" t="s">
        <x:v>72</x:v>
      </x:c>
      <x:c r="F85" s="0" t="s">
        <x:v>73</x:v>
      </x:c>
      <x:c r="G85" s="0" t="s">
        <x:v>51</x:v>
      </x:c>
      <x:c r="H85" s="0">
        <x:v>102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33V03301">
      <x:sharedItems count="7">
        <x:s v="-"/>
        <x:s v="01"/>
        <x:s v="02"/>
        <x:s v="03"/>
        <x:s v="04"/>
        <x:s v="05"/>
        <x:s v="98"/>
      </x:sharedItems>
    </x:cacheField>
    <x:cacheField name="Type of Water Supply">
      <x:sharedItems count="7">
        <x:s v="All types of water supply"/>
        <x:s v="Public mains"/>
        <x:s v="Local authority group scheme"/>
        <x:s v="Private group scheme"/>
        <x:s v="Other private source"/>
        <x:s v="No piped water"/>
        <x:s v="Not stat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STATISTIC">
      <x:sharedItems count="12">
        <x:s v="C0545C01"/>
        <x:s v="C0545C02"/>
        <x:s v="C0545C03"/>
        <x:s v="C0545C04"/>
        <x:s v="C0545C05"/>
        <x:s v="C0545C06"/>
        <x:s v="C0545C07"/>
        <x:s v="C0545C08"/>
        <x:s v="C0545C09"/>
        <x:s v="C0545C10"/>
        <x:s v="C0545C11"/>
        <x:s v="C0545C12"/>
      </x:sharedItems>
    </x:cacheField>
    <x:cacheField name="Statistic Label">
      <x:sharedItems count="12">
        <x:s v="All Irish Traveller permanent housing units"/>
        <x:s v="Irish Traveller permanent house built before 1919"/>
        <x:s v="Irish Traveller permanent house built 1919 to 1940"/>
        <x:s v="Irish Traveller permanent house built 1941 to 1960"/>
        <x:s v="Irish Traveller permanent house built 1961 to 1970"/>
        <x:s v="Irish Traveller permanent house built 1971 to 1980"/>
        <x:s v="Irish Traveller permanent house built 1981 to 1990"/>
        <x:s v="Irish Traveller permanent house built 1991 to 1995"/>
        <x:s v="Irish Traveller permanent house built 1996 to 2000"/>
        <x:s v="Irish Traveller permanent house built 2001 or later"/>
        <x:s v="Irish Traveller permanent house year built not stated"/>
        <x:s v="Irish Traveller temporary housing unit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150" count="55">
        <x:n v="3150"/>
        <x:n v="80"/>
        <x:n v="104"/>
        <x:n v="135"/>
        <x:n v="138"/>
        <x:n v="408"/>
        <x:n v="488"/>
        <x:n v="262"/>
        <x:n v="439"/>
        <x:n v="699"/>
        <x:n v="397"/>
        <x:n v="1221"/>
        <x:n v="2421"/>
        <x:n v="67"/>
        <x:n v="88"/>
        <x:n v="119"/>
        <x:n v="115"/>
        <x:n v="336"/>
        <x:n v="393"/>
        <x:n v="205"/>
        <x:n v="344"/>
        <x:n v="568"/>
        <x:n v="186"/>
        <x:n v="681"/>
        <x:n v="327"/>
        <x:n v="3"/>
        <x:n v="5"/>
        <x:n v="9"/>
        <x:n v="13"/>
        <x:n v="48"/>
        <x:n v="63"/>
        <x:n v="36"/>
        <x:n v="56"/>
        <x:n v="74"/>
        <x:n v="20"/>
        <x:n v="66"/>
        <x:n v="37"/>
        <x:n v="2"/>
        <x:n v="1"/>
        <x:n v="4"/>
        <x:n v="8"/>
        <x:n v="6"/>
        <x:n v="7"/>
        <x:n v="15"/>
        <x:n v="54"/>
        <x:n v="10"/>
        <x:n v="62"/>
        <x:n v="0"/>
        <x:n v="295"/>
        <x:n v="301"/>
        <x:n v="14"/>
        <x:n v="23"/>
        <x:n v="44"/>
        <x:n v="179"/>
        <x:n v="10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types of water supply"/>
    <s v="2006"/>
    <s v="2006"/>
    <s v="C0545C01"/>
    <s v="All Irish Traveller permanent housing units"/>
    <s v="Number"/>
    <n v="3150"/>
  </r>
  <r>
    <s v="-"/>
    <s v="All types of water supply"/>
    <s v="2006"/>
    <s v="2006"/>
    <s v="C0545C02"/>
    <s v="Irish Traveller permanent house built before 1919"/>
    <s v="Number"/>
    <n v="80"/>
  </r>
  <r>
    <s v="-"/>
    <s v="All types of water supply"/>
    <s v="2006"/>
    <s v="2006"/>
    <s v="C0545C03"/>
    <s v="Irish Traveller permanent house built 1919 to 1940"/>
    <s v="Number"/>
    <n v="104"/>
  </r>
  <r>
    <s v="-"/>
    <s v="All types of water supply"/>
    <s v="2006"/>
    <s v="2006"/>
    <s v="C0545C04"/>
    <s v="Irish Traveller permanent house built 1941 to 1960"/>
    <s v="Number"/>
    <n v="135"/>
  </r>
  <r>
    <s v="-"/>
    <s v="All types of water supply"/>
    <s v="2006"/>
    <s v="2006"/>
    <s v="C0545C05"/>
    <s v="Irish Traveller permanent house built 1961 to 1970"/>
    <s v="Number"/>
    <n v="138"/>
  </r>
  <r>
    <s v="-"/>
    <s v="All types of water supply"/>
    <s v="2006"/>
    <s v="2006"/>
    <s v="C0545C06"/>
    <s v="Irish Traveller permanent house built 1971 to 1980"/>
    <s v="Number"/>
    <n v="408"/>
  </r>
  <r>
    <s v="-"/>
    <s v="All types of water supply"/>
    <s v="2006"/>
    <s v="2006"/>
    <s v="C0545C07"/>
    <s v="Irish Traveller permanent house built 1981 to 1990"/>
    <s v="Number"/>
    <n v="488"/>
  </r>
  <r>
    <s v="-"/>
    <s v="All types of water supply"/>
    <s v="2006"/>
    <s v="2006"/>
    <s v="C0545C08"/>
    <s v="Irish Traveller permanent house built 1991 to 1995"/>
    <s v="Number"/>
    <n v="262"/>
  </r>
  <r>
    <s v="-"/>
    <s v="All types of water supply"/>
    <s v="2006"/>
    <s v="2006"/>
    <s v="C0545C09"/>
    <s v="Irish Traveller permanent house built 1996 to 2000"/>
    <s v="Number"/>
    <n v="439"/>
  </r>
  <r>
    <s v="-"/>
    <s v="All types of water supply"/>
    <s v="2006"/>
    <s v="2006"/>
    <s v="C0545C10"/>
    <s v="Irish Traveller permanent house built 2001 or later"/>
    <s v="Number"/>
    <n v="699"/>
  </r>
  <r>
    <s v="-"/>
    <s v="All types of water supply"/>
    <s v="2006"/>
    <s v="2006"/>
    <s v="C0545C11"/>
    <s v="Irish Traveller permanent house year built not stated"/>
    <s v="Number"/>
    <n v="397"/>
  </r>
  <r>
    <s v="-"/>
    <s v="All types of water supply"/>
    <s v="2006"/>
    <s v="2006"/>
    <s v="C0545C12"/>
    <s v="Irish Traveller temporary housing units"/>
    <s v="Number"/>
    <n v="1221"/>
  </r>
  <r>
    <s v="01"/>
    <s v="Public mains"/>
    <s v="2006"/>
    <s v="2006"/>
    <s v="C0545C01"/>
    <s v="All Irish Traveller permanent housing units"/>
    <s v="Number"/>
    <n v="2421"/>
  </r>
  <r>
    <s v="01"/>
    <s v="Public mains"/>
    <s v="2006"/>
    <s v="2006"/>
    <s v="C0545C02"/>
    <s v="Irish Traveller permanent house built before 1919"/>
    <s v="Number"/>
    <n v="67"/>
  </r>
  <r>
    <s v="01"/>
    <s v="Public mains"/>
    <s v="2006"/>
    <s v="2006"/>
    <s v="C0545C03"/>
    <s v="Irish Traveller permanent house built 1919 to 1940"/>
    <s v="Number"/>
    <n v="88"/>
  </r>
  <r>
    <s v="01"/>
    <s v="Public mains"/>
    <s v="2006"/>
    <s v="2006"/>
    <s v="C0545C04"/>
    <s v="Irish Traveller permanent house built 1941 to 1960"/>
    <s v="Number"/>
    <n v="119"/>
  </r>
  <r>
    <s v="01"/>
    <s v="Public mains"/>
    <s v="2006"/>
    <s v="2006"/>
    <s v="C0545C05"/>
    <s v="Irish Traveller permanent house built 1961 to 1970"/>
    <s v="Number"/>
    <n v="115"/>
  </r>
  <r>
    <s v="01"/>
    <s v="Public mains"/>
    <s v="2006"/>
    <s v="2006"/>
    <s v="C0545C06"/>
    <s v="Irish Traveller permanent house built 1971 to 1980"/>
    <s v="Number"/>
    <n v="336"/>
  </r>
  <r>
    <s v="01"/>
    <s v="Public mains"/>
    <s v="2006"/>
    <s v="2006"/>
    <s v="C0545C07"/>
    <s v="Irish Traveller permanent house built 1981 to 1990"/>
    <s v="Number"/>
    <n v="393"/>
  </r>
  <r>
    <s v="01"/>
    <s v="Public mains"/>
    <s v="2006"/>
    <s v="2006"/>
    <s v="C0545C08"/>
    <s v="Irish Traveller permanent house built 1991 to 1995"/>
    <s v="Number"/>
    <n v="205"/>
  </r>
  <r>
    <s v="01"/>
    <s v="Public mains"/>
    <s v="2006"/>
    <s v="2006"/>
    <s v="C0545C09"/>
    <s v="Irish Traveller permanent house built 1996 to 2000"/>
    <s v="Number"/>
    <n v="344"/>
  </r>
  <r>
    <s v="01"/>
    <s v="Public mains"/>
    <s v="2006"/>
    <s v="2006"/>
    <s v="C0545C10"/>
    <s v="Irish Traveller permanent house built 2001 or later"/>
    <s v="Number"/>
    <n v="568"/>
  </r>
  <r>
    <s v="01"/>
    <s v="Public mains"/>
    <s v="2006"/>
    <s v="2006"/>
    <s v="C0545C11"/>
    <s v="Irish Traveller permanent house year built not stated"/>
    <s v="Number"/>
    <n v="186"/>
  </r>
  <r>
    <s v="01"/>
    <s v="Public mains"/>
    <s v="2006"/>
    <s v="2006"/>
    <s v="C0545C12"/>
    <s v="Irish Traveller temporary housing units"/>
    <s v="Number"/>
    <n v="681"/>
  </r>
  <r>
    <s v="02"/>
    <s v="Local authority group scheme"/>
    <s v="2006"/>
    <s v="2006"/>
    <s v="C0545C01"/>
    <s v="All Irish Traveller permanent housing units"/>
    <s v="Number"/>
    <n v="327"/>
  </r>
  <r>
    <s v="02"/>
    <s v="Local authority group scheme"/>
    <s v="2006"/>
    <s v="2006"/>
    <s v="C0545C02"/>
    <s v="Irish Traveller permanent house built before 1919"/>
    <s v="Number"/>
    <n v="3"/>
  </r>
  <r>
    <s v="02"/>
    <s v="Local authority group scheme"/>
    <s v="2006"/>
    <s v="2006"/>
    <s v="C0545C03"/>
    <s v="Irish Traveller permanent house built 1919 to 1940"/>
    <s v="Number"/>
    <n v="5"/>
  </r>
  <r>
    <s v="02"/>
    <s v="Local authority group scheme"/>
    <s v="2006"/>
    <s v="2006"/>
    <s v="C0545C04"/>
    <s v="Irish Traveller permanent house built 1941 to 1960"/>
    <s v="Number"/>
    <n v="9"/>
  </r>
  <r>
    <s v="02"/>
    <s v="Local authority group scheme"/>
    <s v="2006"/>
    <s v="2006"/>
    <s v="C0545C05"/>
    <s v="Irish Traveller permanent house built 1961 to 1970"/>
    <s v="Number"/>
    <n v="13"/>
  </r>
  <r>
    <s v="02"/>
    <s v="Local authority group scheme"/>
    <s v="2006"/>
    <s v="2006"/>
    <s v="C0545C06"/>
    <s v="Irish Traveller permanent house built 1971 to 1980"/>
    <s v="Number"/>
    <n v="48"/>
  </r>
  <r>
    <s v="02"/>
    <s v="Local authority group scheme"/>
    <s v="2006"/>
    <s v="2006"/>
    <s v="C0545C07"/>
    <s v="Irish Traveller permanent house built 1981 to 1990"/>
    <s v="Number"/>
    <n v="63"/>
  </r>
  <r>
    <s v="02"/>
    <s v="Local authority group scheme"/>
    <s v="2006"/>
    <s v="2006"/>
    <s v="C0545C08"/>
    <s v="Irish Traveller permanent house built 1991 to 1995"/>
    <s v="Number"/>
    <n v="36"/>
  </r>
  <r>
    <s v="02"/>
    <s v="Local authority group scheme"/>
    <s v="2006"/>
    <s v="2006"/>
    <s v="C0545C09"/>
    <s v="Irish Traveller permanent house built 1996 to 2000"/>
    <s v="Number"/>
    <n v="56"/>
  </r>
  <r>
    <s v="02"/>
    <s v="Local authority group scheme"/>
    <s v="2006"/>
    <s v="2006"/>
    <s v="C0545C10"/>
    <s v="Irish Traveller permanent house built 2001 or later"/>
    <s v="Number"/>
    <n v="74"/>
  </r>
  <r>
    <s v="02"/>
    <s v="Local authority group scheme"/>
    <s v="2006"/>
    <s v="2006"/>
    <s v="C0545C11"/>
    <s v="Irish Traveller permanent house year built not stated"/>
    <s v="Number"/>
    <n v="20"/>
  </r>
  <r>
    <s v="02"/>
    <s v="Local authority group scheme"/>
    <s v="2006"/>
    <s v="2006"/>
    <s v="C0545C12"/>
    <s v="Irish Traveller temporary housing units"/>
    <s v="Number"/>
    <n v="66"/>
  </r>
  <r>
    <s v="03"/>
    <s v="Private group scheme"/>
    <s v="2006"/>
    <s v="2006"/>
    <s v="C0545C01"/>
    <s v="All Irish Traveller permanent housing units"/>
    <s v="Number"/>
    <n v="37"/>
  </r>
  <r>
    <s v="03"/>
    <s v="Private group scheme"/>
    <s v="2006"/>
    <s v="2006"/>
    <s v="C0545C02"/>
    <s v="Irish Traveller permanent house built before 1919"/>
    <s v="Number"/>
    <n v="2"/>
  </r>
  <r>
    <s v="03"/>
    <s v="Private group scheme"/>
    <s v="2006"/>
    <s v="2006"/>
    <s v="C0545C03"/>
    <s v="Irish Traveller permanent house built 1919 to 1940"/>
    <s v="Number"/>
    <n v="1"/>
  </r>
  <r>
    <s v="03"/>
    <s v="Private group scheme"/>
    <s v="2006"/>
    <s v="2006"/>
    <s v="C0545C04"/>
    <s v="Irish Traveller permanent house built 1941 to 1960"/>
    <s v="Number"/>
    <n v="2"/>
  </r>
  <r>
    <s v="03"/>
    <s v="Private group scheme"/>
    <s v="2006"/>
    <s v="2006"/>
    <s v="C0545C05"/>
    <s v="Irish Traveller permanent house built 1961 to 1970"/>
    <s v="Number"/>
    <n v="2"/>
  </r>
  <r>
    <s v="03"/>
    <s v="Private group scheme"/>
    <s v="2006"/>
    <s v="2006"/>
    <s v="C0545C06"/>
    <s v="Irish Traveller permanent house built 1971 to 1980"/>
    <s v="Number"/>
    <n v="4"/>
  </r>
  <r>
    <s v="03"/>
    <s v="Private group scheme"/>
    <s v="2006"/>
    <s v="2006"/>
    <s v="C0545C07"/>
    <s v="Irish Traveller permanent house built 1981 to 1990"/>
    <s v="Number"/>
    <n v="8"/>
  </r>
  <r>
    <s v="03"/>
    <s v="Private group scheme"/>
    <s v="2006"/>
    <s v="2006"/>
    <s v="C0545C08"/>
    <s v="Irish Traveller permanent house built 1991 to 1995"/>
    <s v="Number"/>
    <n v="2"/>
  </r>
  <r>
    <s v="03"/>
    <s v="Private group scheme"/>
    <s v="2006"/>
    <s v="2006"/>
    <s v="C0545C09"/>
    <s v="Irish Traveller permanent house built 1996 to 2000"/>
    <s v="Number"/>
    <n v="6"/>
  </r>
  <r>
    <s v="03"/>
    <s v="Private group scheme"/>
    <s v="2006"/>
    <s v="2006"/>
    <s v="C0545C10"/>
    <s v="Irish Traveller permanent house built 2001 or later"/>
    <s v="Number"/>
    <n v="7"/>
  </r>
  <r>
    <s v="03"/>
    <s v="Private group scheme"/>
    <s v="2006"/>
    <s v="2006"/>
    <s v="C0545C11"/>
    <s v="Irish Traveller permanent house year built not stated"/>
    <s v="Number"/>
    <n v="3"/>
  </r>
  <r>
    <s v="03"/>
    <s v="Private group scheme"/>
    <s v="2006"/>
    <s v="2006"/>
    <s v="C0545C12"/>
    <s v="Irish Traveller temporary housing units"/>
    <s v="Number"/>
    <n v="15"/>
  </r>
  <r>
    <s v="04"/>
    <s v="Other private source"/>
    <s v="2006"/>
    <s v="2006"/>
    <s v="C0545C01"/>
    <s v="All Irish Traveller permanent housing units"/>
    <s v="Number"/>
    <n v="54"/>
  </r>
  <r>
    <s v="04"/>
    <s v="Other private source"/>
    <s v="2006"/>
    <s v="2006"/>
    <s v="C0545C02"/>
    <s v="Irish Traveller permanent house built before 1919"/>
    <s v="Number"/>
    <n v="3"/>
  </r>
  <r>
    <s v="04"/>
    <s v="Other private source"/>
    <s v="2006"/>
    <s v="2006"/>
    <s v="C0545C03"/>
    <s v="Irish Traveller permanent house built 1919 to 1940"/>
    <s v="Number"/>
    <n v="2"/>
  </r>
  <r>
    <s v="04"/>
    <s v="Other private source"/>
    <s v="2006"/>
    <s v="2006"/>
    <s v="C0545C04"/>
    <s v="Irish Traveller permanent house built 1941 to 1960"/>
    <s v="Number"/>
    <n v="3"/>
  </r>
  <r>
    <s v="04"/>
    <s v="Other private source"/>
    <s v="2006"/>
    <s v="2006"/>
    <s v="C0545C05"/>
    <s v="Irish Traveller permanent house built 1961 to 1970"/>
    <s v="Number"/>
    <n v="5"/>
  </r>
  <r>
    <s v="04"/>
    <s v="Other private source"/>
    <s v="2006"/>
    <s v="2006"/>
    <s v="C0545C06"/>
    <s v="Irish Traveller permanent house built 1971 to 1980"/>
    <s v="Number"/>
    <n v="6"/>
  </r>
  <r>
    <s v="04"/>
    <s v="Other private source"/>
    <s v="2006"/>
    <s v="2006"/>
    <s v="C0545C07"/>
    <s v="Irish Traveller permanent house built 1981 to 1990"/>
    <s v="Number"/>
    <n v="9"/>
  </r>
  <r>
    <s v="04"/>
    <s v="Other private source"/>
    <s v="2006"/>
    <s v="2006"/>
    <s v="C0545C08"/>
    <s v="Irish Traveller permanent house built 1991 to 1995"/>
    <s v="Number"/>
    <n v="4"/>
  </r>
  <r>
    <s v="04"/>
    <s v="Other private source"/>
    <s v="2006"/>
    <s v="2006"/>
    <s v="C0545C09"/>
    <s v="Irish Traveller permanent house built 1996 to 2000"/>
    <s v="Number"/>
    <n v="10"/>
  </r>
  <r>
    <s v="04"/>
    <s v="Other private source"/>
    <s v="2006"/>
    <s v="2006"/>
    <s v="C0545C10"/>
    <s v="Irish Traveller permanent house built 2001 or later"/>
    <s v="Number"/>
    <n v="6"/>
  </r>
  <r>
    <s v="04"/>
    <s v="Other private source"/>
    <s v="2006"/>
    <s v="2006"/>
    <s v="C0545C11"/>
    <s v="Irish Traveller permanent house year built not stated"/>
    <s v="Number"/>
    <n v="6"/>
  </r>
  <r>
    <s v="04"/>
    <s v="Other private source"/>
    <s v="2006"/>
    <s v="2006"/>
    <s v="C0545C12"/>
    <s v="Irish Traveller temporary housing units"/>
    <s v="Number"/>
    <n v="62"/>
  </r>
  <r>
    <s v="05"/>
    <s v="No piped water"/>
    <s v="2006"/>
    <s v="2006"/>
    <s v="C0545C01"/>
    <s v="All Irish Traveller permanent housing units"/>
    <s v="Number"/>
    <n v="10"/>
  </r>
  <r>
    <s v="05"/>
    <s v="No piped water"/>
    <s v="2006"/>
    <s v="2006"/>
    <s v="C0545C02"/>
    <s v="Irish Traveller permanent house built before 1919"/>
    <s v="Number"/>
    <n v="2"/>
  </r>
  <r>
    <s v="05"/>
    <s v="No piped water"/>
    <s v="2006"/>
    <s v="2006"/>
    <s v="C0545C03"/>
    <s v="Irish Traveller permanent house built 1919 to 1940"/>
    <s v="Number"/>
    <n v="4"/>
  </r>
  <r>
    <s v="05"/>
    <s v="No piped water"/>
    <s v="2006"/>
    <s v="2006"/>
    <s v="C0545C04"/>
    <s v="Irish Traveller permanent house built 1941 to 1960"/>
    <s v="Number"/>
    <n v="0"/>
  </r>
  <r>
    <s v="05"/>
    <s v="No piped water"/>
    <s v="2006"/>
    <s v="2006"/>
    <s v="C0545C05"/>
    <s v="Irish Traveller permanent house built 1961 to 1970"/>
    <s v="Number"/>
    <n v="0"/>
  </r>
  <r>
    <s v="05"/>
    <s v="No piped water"/>
    <s v="2006"/>
    <s v="2006"/>
    <s v="C0545C06"/>
    <s v="Irish Traveller permanent house built 1971 to 1980"/>
    <s v="Number"/>
    <n v="0"/>
  </r>
  <r>
    <s v="05"/>
    <s v="No piped water"/>
    <s v="2006"/>
    <s v="2006"/>
    <s v="C0545C07"/>
    <s v="Irish Traveller permanent house built 1981 to 1990"/>
    <s v="Number"/>
    <n v="0"/>
  </r>
  <r>
    <s v="05"/>
    <s v="No piped water"/>
    <s v="2006"/>
    <s v="2006"/>
    <s v="C0545C08"/>
    <s v="Irish Traveller permanent house built 1991 to 1995"/>
    <s v="Number"/>
    <n v="1"/>
  </r>
  <r>
    <s v="05"/>
    <s v="No piped water"/>
    <s v="2006"/>
    <s v="2006"/>
    <s v="C0545C09"/>
    <s v="Irish Traveller permanent house built 1996 to 2000"/>
    <s v="Number"/>
    <n v="0"/>
  </r>
  <r>
    <s v="05"/>
    <s v="No piped water"/>
    <s v="2006"/>
    <s v="2006"/>
    <s v="C0545C10"/>
    <s v="Irish Traveller permanent house built 2001 or later"/>
    <s v="Number"/>
    <n v="0"/>
  </r>
  <r>
    <s v="05"/>
    <s v="No piped water"/>
    <s v="2006"/>
    <s v="2006"/>
    <s v="C0545C11"/>
    <s v="Irish Traveller permanent house year built not stated"/>
    <s v="Number"/>
    <n v="3"/>
  </r>
  <r>
    <s v="05"/>
    <s v="No piped water"/>
    <s v="2006"/>
    <s v="2006"/>
    <s v="C0545C12"/>
    <s v="Irish Traveller temporary housing units"/>
    <s v="Number"/>
    <n v="295"/>
  </r>
  <r>
    <s v="98"/>
    <s v="Not stated"/>
    <s v="2006"/>
    <s v="2006"/>
    <s v="C0545C01"/>
    <s v="All Irish Traveller permanent housing units"/>
    <s v="Number"/>
    <n v="301"/>
  </r>
  <r>
    <s v="98"/>
    <s v="Not stated"/>
    <s v="2006"/>
    <s v="2006"/>
    <s v="C0545C02"/>
    <s v="Irish Traveller permanent house built before 1919"/>
    <s v="Number"/>
    <n v="3"/>
  </r>
  <r>
    <s v="98"/>
    <s v="Not stated"/>
    <s v="2006"/>
    <s v="2006"/>
    <s v="C0545C03"/>
    <s v="Irish Traveller permanent house built 1919 to 1940"/>
    <s v="Number"/>
    <n v="4"/>
  </r>
  <r>
    <s v="98"/>
    <s v="Not stated"/>
    <s v="2006"/>
    <s v="2006"/>
    <s v="C0545C04"/>
    <s v="Irish Traveller permanent house built 1941 to 1960"/>
    <s v="Number"/>
    <n v="2"/>
  </r>
  <r>
    <s v="98"/>
    <s v="Not stated"/>
    <s v="2006"/>
    <s v="2006"/>
    <s v="C0545C05"/>
    <s v="Irish Traveller permanent house built 1961 to 1970"/>
    <s v="Number"/>
    <n v="3"/>
  </r>
  <r>
    <s v="98"/>
    <s v="Not stated"/>
    <s v="2006"/>
    <s v="2006"/>
    <s v="C0545C06"/>
    <s v="Irish Traveller permanent house built 1971 to 1980"/>
    <s v="Number"/>
    <n v="14"/>
  </r>
  <r>
    <s v="98"/>
    <s v="Not stated"/>
    <s v="2006"/>
    <s v="2006"/>
    <s v="C0545C07"/>
    <s v="Irish Traveller permanent house built 1981 to 1990"/>
    <s v="Number"/>
    <n v="15"/>
  </r>
  <r>
    <s v="98"/>
    <s v="Not stated"/>
    <s v="2006"/>
    <s v="2006"/>
    <s v="C0545C08"/>
    <s v="Irish Traveller permanent house built 1991 to 1995"/>
    <s v="Number"/>
    <n v="14"/>
  </r>
  <r>
    <s v="98"/>
    <s v="Not stated"/>
    <s v="2006"/>
    <s v="2006"/>
    <s v="C0545C09"/>
    <s v="Irish Traveller permanent house built 1996 to 2000"/>
    <s v="Number"/>
    <n v="23"/>
  </r>
  <r>
    <s v="98"/>
    <s v="Not stated"/>
    <s v="2006"/>
    <s v="2006"/>
    <s v="C0545C10"/>
    <s v="Irish Traveller permanent house built 2001 or later"/>
    <s v="Number"/>
    <n v="44"/>
  </r>
  <r>
    <s v="98"/>
    <s v="Not stated"/>
    <s v="2006"/>
    <s v="2006"/>
    <s v="C0545C11"/>
    <s v="Irish Traveller permanent house year built not stated"/>
    <s v="Number"/>
    <n v="179"/>
  </r>
  <r>
    <s v="98"/>
    <s v="Not stated"/>
    <s v="2006"/>
    <s v="2006"/>
    <s v="C0545C12"/>
    <s v="Irish Traveller temporary housing units"/>
    <s v="Number"/>
    <n v="102"/>
  </r>
</pivotCacheRecords>
</file>