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1f5650d6744d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3947532bbb489d8fb258f099b173be.psmdcp" Id="R765dbcf93f424b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<x:sst xmlns:x="http://schemas.openxmlformats.org/spreadsheetml/2006/main">
  <x:si>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</x:si>
  <x:si>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</x:si>
  <x:si>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C0542</x:t>
  </x:si>
  <x:si>
    <x:t>Name</x:t>
  </x:si>
  <x:si>
    <x:t xml:space="preserve"> Irish Traveller Households by Period House was Built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</x:si>
  <x:si>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</x:si>
  <x:si>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</x:si>
  <x:si>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</x:si>
  <x:si>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</x:si>
  <x:si>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</x:si>
  <x:si>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</x:si>
  <x:si>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https://ws.cso.ie/public/api.restful/PxStat.Data.Cube_API.ReadDataset/C0542/XLSX/2007/en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</x:si>
  <x:si>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</x:si>
  <x:si>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</x:si>
  <x:si>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</x:si>
  <x:si>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</x:si>
  <x:si>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</x:si>
  <x:si>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</x:si>
  <x:si>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</x:si>
  <x:si>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</x:si>
  <x:si>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</x:si>
  <x:si>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</x:si>
  <x:si>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</x:si>
  <x:si>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</x:si>
  <x:si>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</x:si>
  <x:si>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</x:si>
  <x:si>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</x:si>
  <x:si>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</x:si>
  <x:si>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</x:si>
  <x:si>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</x:si>
  <x:si>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</x:si>
  <x:si>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</x:si>
  <x:si>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</x:si>
  <x:si>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</x:si>
  <x:si>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</x:si>
  <x:si>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</x:si>
  <x:si>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</x:si>
  <x:si>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</x:si>
  <x:si>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</x:si>
  <x:si>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</x:si>
  <x:si>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</x:si>
  <x:si>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</x:si>
  <x:si>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</x:si>
  <x:si>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</x:si>
  <x:si>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</x:si>
  <x:si>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</x:si>
  <x:si>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02</x:t>
  </x:si>
  <x:si>
    <x:t>Owner occupied without loan or mortgage</x:t>
  </x:si>
  <x:si>
    <x:t>2006</x:t>
  </x:si>
  <x:si>
    <x:t>C0542C01</x:t>
  </x:si>
  <x:si>
    <x:t>All Irish Traveller permanent housing units</x:t>
  </x:si>
  <x:si>
    <x:t>Number</x:t>
  </x:si>
  <x:si>
    <x:t>C0542C02</x:t>
  </x:si>
  <x:si>
    <x:t>Irish Traveller permanent house built before 1919</x:t>
  </x:si>
  <x:si>
    <x:t>C0542C03</x:t>
  </x:si>
  <x:si>
    <x:t>Irish Traveller permanent house built 1919 to 1940</x:t>
  </x:si>
  <x:si>
    <x:t>C0542C04</x:t>
  </x:si>
  <x:si>
    <x:t>Irish Traveller permanent house built 1941 to 1960</x:t>
  </x:si>
  <x:si>
    <x:t>C0542C05</x:t>
  </x:si>
  <x:si>
    <x:t>Irish Traveller permanent house built 1961 to 1970</x:t>
  </x:si>
  <x:si>
    <x:t>C0542C06</x:t>
  </x:si>
  <x:si>
    <x:t>Irish Traveller permanent house built 1971 to 1980</x:t>
  </x:si>
  <x:si>
    <x:t>C0542C07</x:t>
  </x:si>
  <x:si>
    <x:t>Irish Traveller permanent house built 1981 to 1990</x:t>
  </x:si>
  <x:si>
    <x:t>C0542C08</x:t>
  </x:si>
  <x:si>
    <x:t>Irish Traveller permanent house built 1991 to 1995</x:t>
  </x:si>
  <x:si>
    <x:t>C0542C09</x:t>
  </x:si>
  <x:si>
    <x:t>Irish Traveller permanent house built 1996 to 2000</x:t>
  </x:si>
  <x:si>
    <x:t>C0542C10</x:t>
  </x:si>
  <x:si>
    <x:t>Irish Traveller permanent house built 2001 or later</x:t>
  </x:si>
  <x:si>
    <x:t>C0542C11</x:t>
  </x:si>
  <x:si>
    <x:t>Irish Traveller permanent house year built not stated</x:t>
  </x:si>
  <x:si>
    <x:t>C0542C12</x:t>
  </x:si>
  <x:si>
    <x:t>Irish Traveller temporary housing units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</x:si>
  <x:si>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</x:si>
  <x:si>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</x:si>
  <x:si>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</x:si>
  <x:si>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</x:si>
  <x:si>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</x:si>
  <x:si>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</x:si>
  <x:si>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05</x:t>
  </x:si>
  <x:si>
    <x:t>Rented from a Voluntary Body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</x:si>
  <x:si>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</x:si>
  <x:si>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</x:si>
  <x:si>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</x:si>
  <x:si>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</x:si>
  <x:si>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</x:si>
  <x:si>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</x:si>
  <x:si>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</x:si>
  <x:si>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</x:si>
  <x:si>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-</x:t>
  </x:si>
  <x:si>
    <x:t>All types of occupancy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</x:si>
</x:sst>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99V0326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ure of Occupanc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1" totalsRowShown="0">
  <x:autoFilter ref="A1:H121"/>
  <x:tableColumns count="8">
    <x:tableColumn id="1" name="C02699V03267"/>
    <x:tableColumn id="2" name="Nature of Occupanc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1"/>
  <x:sheetViews>
    <x:sheetView workbookViewId="0"/>
  </x:sheetViews>
  <x:sheetFormatPr defaultRowHeight="15"/>
  <x:cols>
    <x:col min="1" max="1" width="16.139196" style="0" customWidth="1"/>
    <x:col min="2" max="2" width="39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8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317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54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51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16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20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30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20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461</x:v>
      </x:c>
    </x:row>
    <x:row r="14" spans="1:8">
      <x:c r="A14" s="0" t="s">
        <x:v>74</x:v>
      </x:c>
      <x:c r="B14" s="0" t="s">
        <x:v>75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180</x:v>
      </x:c>
    </x:row>
    <x:row r="15" spans="1:8">
      <x:c r="A15" s="0" t="s">
        <x:v>74</x:v>
      </x:c>
      <x:c r="B15" s="0" t="s">
        <x:v>75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5</x:v>
      </x:c>
    </x:row>
    <x:row r="16" spans="1:8">
      <x:c r="A16" s="0" t="s">
        <x:v>74</x:v>
      </x:c>
      <x:c r="B16" s="0" t="s">
        <x:v>75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14</x:v>
      </x:c>
    </x:row>
    <x:row r="17" spans="1:8">
      <x:c r="A17" s="0" t="s">
        <x:v>74</x:v>
      </x:c>
      <x:c r="B17" s="0" t="s">
        <x:v>75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13</x:v>
      </x:c>
    </x:row>
    <x:row r="18" spans="1:8">
      <x:c r="A18" s="0" t="s">
        <x:v>74</x:v>
      </x:c>
      <x:c r="B18" s="0" t="s">
        <x:v>75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11</x:v>
      </x:c>
    </x:row>
    <x:row r="19" spans="1:8">
      <x:c r="A19" s="0" t="s">
        <x:v>74</x:v>
      </x:c>
      <x:c r="B19" s="0" t="s">
        <x:v>75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37</x:v>
      </x:c>
    </x:row>
    <x:row r="20" spans="1:8">
      <x:c r="A20" s="0" t="s">
        <x:v>74</x:v>
      </x:c>
      <x:c r="B20" s="0" t="s">
        <x:v>75</x:v>
      </x:c>
      <x:c r="C20" s="0" t="s">
        <x:v>48</x:v>
      </x:c>
      <x:c r="D20" s="0" t="s">
        <x:v>48</x:v>
      </x:c>
      <x:c r="E20" s="0" t="s">
        <x:v>62</x:v>
      </x:c>
      <x:c r="F20" s="0" t="s">
        <x:v>63</x:v>
      </x:c>
      <x:c r="G20" s="0" t="s">
        <x:v>51</x:v>
      </x:c>
      <x:c r="H20" s="0">
        <x:v>33</x:v>
      </x:c>
    </x:row>
    <x:row r="21" spans="1:8">
      <x:c r="A21" s="0" t="s">
        <x:v>74</x:v>
      </x:c>
      <x:c r="B21" s="0" t="s">
        <x:v>75</x:v>
      </x:c>
      <x:c r="C21" s="0" t="s">
        <x:v>48</x:v>
      </x:c>
      <x:c r="D21" s="0" t="s">
        <x:v>48</x:v>
      </x:c>
      <x:c r="E21" s="0" t="s">
        <x:v>64</x:v>
      </x:c>
      <x:c r="F21" s="0" t="s">
        <x:v>65</x:v>
      </x:c>
      <x:c r="G21" s="0" t="s">
        <x:v>51</x:v>
      </x:c>
      <x:c r="H21" s="0">
        <x:v>14</x:v>
      </x:c>
    </x:row>
    <x:row r="22" spans="1:8">
      <x:c r="A22" s="0" t="s">
        <x:v>74</x:v>
      </x:c>
      <x:c r="B22" s="0" t="s">
        <x:v>75</x:v>
      </x:c>
      <x:c r="C22" s="0" t="s">
        <x:v>48</x:v>
      </x:c>
      <x:c r="D22" s="0" t="s">
        <x:v>48</x:v>
      </x:c>
      <x:c r="E22" s="0" t="s">
        <x:v>66</x:v>
      </x:c>
      <x:c r="F22" s="0" t="s">
        <x:v>67</x:v>
      </x:c>
      <x:c r="G22" s="0" t="s">
        <x:v>51</x:v>
      </x:c>
      <x:c r="H22" s="0">
        <x:v>23</x:v>
      </x:c>
    </x:row>
    <x:row r="23" spans="1:8">
      <x:c r="A23" s="0" t="s">
        <x:v>74</x:v>
      </x:c>
      <x:c r="B23" s="0" t="s">
        <x:v>75</x:v>
      </x:c>
      <x:c r="C23" s="0" t="s">
        <x:v>48</x:v>
      </x:c>
      <x:c r="D23" s="0" t="s">
        <x:v>48</x:v>
      </x:c>
      <x:c r="E23" s="0" t="s">
        <x:v>68</x:v>
      </x:c>
      <x:c r="F23" s="0" t="s">
        <x:v>69</x:v>
      </x:c>
      <x:c r="G23" s="0" t="s">
        <x:v>51</x:v>
      </x:c>
      <x:c r="H23" s="0">
        <x:v>22</x:v>
      </x:c>
    </x:row>
    <x:row r="24" spans="1:8">
      <x:c r="A24" s="0" t="s">
        <x:v>74</x:v>
      </x:c>
      <x:c r="B24" s="0" t="s">
        <x:v>75</x:v>
      </x:c>
      <x:c r="C24" s="0" t="s">
        <x:v>48</x:v>
      </x:c>
      <x:c r="D24" s="0" t="s">
        <x:v>48</x:v>
      </x:c>
      <x:c r="E24" s="0" t="s">
        <x:v>70</x:v>
      </x:c>
      <x:c r="F24" s="0" t="s">
        <x:v>71</x:v>
      </x:c>
      <x:c r="G24" s="0" t="s">
        <x:v>51</x:v>
      </x:c>
      <x:c r="H24" s="0">
        <x:v>8</x:v>
      </x:c>
    </x:row>
    <x:row r="25" spans="1:8">
      <x:c r="A25" s="0" t="s">
        <x:v>74</x:v>
      </x:c>
      <x:c r="B25" s="0" t="s">
        <x:v>75</x:v>
      </x:c>
      <x:c r="C25" s="0" t="s">
        <x:v>48</x:v>
      </x:c>
      <x:c r="D25" s="0" t="s">
        <x:v>48</x:v>
      </x:c>
      <x:c r="E25" s="0" t="s">
        <x:v>72</x:v>
      </x:c>
      <x:c r="F25" s="0" t="s">
        <x:v>73</x:v>
      </x:c>
      <x:c r="G25" s="0" t="s">
        <x:v>51</x:v>
      </x:c>
      <x:c r="H25" s="0">
        <x:v>107</x:v>
      </x:c>
    </x:row>
    <x:row r="26" spans="1:8">
      <x:c r="A26" s="0" t="s">
        <x:v>76</x:v>
      </x:c>
      <x:c r="B26" s="0" t="s">
        <x:v>77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166</x:v>
      </x:c>
    </x:row>
    <x:row r="27" spans="1:8">
      <x:c r="A27" s="0" t="s">
        <x:v>76</x:v>
      </x:c>
      <x:c r="B27" s="0" t="s">
        <x:v>77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0</x:v>
      </x:c>
    </x:row>
    <x:row r="28" spans="1:8">
      <x:c r="A28" s="0" t="s">
        <x:v>76</x:v>
      </x:c>
      <x:c r="B28" s="0" t="s">
        <x:v>77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4</x:v>
      </x:c>
    </x:row>
    <x:row r="29" spans="1:8">
      <x:c r="A29" s="0" t="s">
        <x:v>76</x:v>
      </x:c>
      <x:c r="B29" s="0" t="s">
        <x:v>77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6</x:v>
      </x:c>
    </x:row>
    <x:row r="30" spans="1:8">
      <x:c r="A30" s="0" t="s">
        <x:v>76</x:v>
      </x:c>
      <x:c r="B30" s="0" t="s">
        <x:v>77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6</x:v>
      </x:c>
    </x:row>
    <x:row r="31" spans="1:8">
      <x:c r="A31" s="0" t="s">
        <x:v>76</x:v>
      </x:c>
      <x:c r="B31" s="0" t="s">
        <x:v>77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17</x:v>
      </x:c>
    </x:row>
    <x:row r="32" spans="1:8">
      <x:c r="A32" s="0" t="s">
        <x:v>76</x:v>
      </x:c>
      <x:c r="B32" s="0" t="s">
        <x:v>77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39</x:v>
      </x:c>
    </x:row>
    <x:row r="33" spans="1:8">
      <x:c r="A33" s="0" t="s">
        <x:v>76</x:v>
      </x:c>
      <x:c r="B33" s="0" t="s">
        <x:v>77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51</x:v>
      </x:c>
      <x:c r="H33" s="0">
        <x:v>15</x:v>
      </x:c>
    </x:row>
    <x:row r="34" spans="1:8">
      <x:c r="A34" s="0" t="s">
        <x:v>76</x:v>
      </x:c>
      <x:c r="B34" s="0" t="s">
        <x:v>77</x:v>
      </x:c>
      <x:c r="C34" s="0" t="s">
        <x:v>48</x:v>
      </x:c>
      <x:c r="D34" s="0" t="s">
        <x:v>48</x:v>
      </x:c>
      <x:c r="E34" s="0" t="s">
        <x:v>66</x:v>
      </x:c>
      <x:c r="F34" s="0" t="s">
        <x:v>67</x:v>
      </x:c>
      <x:c r="G34" s="0" t="s">
        <x:v>51</x:v>
      </x:c>
      <x:c r="H34" s="0">
        <x:v>25</x:v>
      </x:c>
    </x:row>
    <x:row r="35" spans="1:8">
      <x:c r="A35" s="0" t="s">
        <x:v>76</x:v>
      </x:c>
      <x:c r="B35" s="0" t="s">
        <x:v>77</x:v>
      </x:c>
      <x:c r="C35" s="0" t="s">
        <x:v>48</x:v>
      </x:c>
      <x:c r="D35" s="0" t="s">
        <x:v>48</x:v>
      </x:c>
      <x:c r="E35" s="0" t="s">
        <x:v>68</x:v>
      </x:c>
      <x:c r="F35" s="0" t="s">
        <x:v>69</x:v>
      </x:c>
      <x:c r="G35" s="0" t="s">
        <x:v>51</x:v>
      </x:c>
      <x:c r="H35" s="0">
        <x:v>37</x:v>
      </x:c>
    </x:row>
    <x:row r="36" spans="1:8">
      <x:c r="A36" s="0" t="s">
        <x:v>76</x:v>
      </x:c>
      <x:c r="B36" s="0" t="s">
        <x:v>77</x:v>
      </x:c>
      <x:c r="C36" s="0" t="s">
        <x:v>48</x:v>
      </x:c>
      <x:c r="D36" s="0" t="s">
        <x:v>48</x:v>
      </x:c>
      <x:c r="E36" s="0" t="s">
        <x:v>70</x:v>
      </x:c>
      <x:c r="F36" s="0" t="s">
        <x:v>71</x:v>
      </x:c>
      <x:c r="G36" s="0" t="s">
        <x:v>51</x:v>
      </x:c>
      <x:c r="H36" s="0">
        <x:v>17</x:v>
      </x:c>
    </x:row>
    <x:row r="37" spans="1:8">
      <x:c r="A37" s="0" t="s">
        <x:v>76</x:v>
      </x:c>
      <x:c r="B37" s="0" t="s">
        <x:v>77</x:v>
      </x:c>
      <x:c r="C37" s="0" t="s">
        <x:v>48</x:v>
      </x:c>
      <x:c r="D37" s="0" t="s">
        <x:v>48</x:v>
      </x:c>
      <x:c r="E37" s="0" t="s">
        <x:v>72</x:v>
      </x:c>
      <x:c r="F37" s="0" t="s">
        <x:v>73</x:v>
      </x:c>
      <x:c r="G37" s="0" t="s">
        <x:v>51</x:v>
      </x:c>
      <x:c r="H37" s="0">
        <x:v>22</x:v>
      </x:c>
    </x:row>
    <x:row r="38" spans="1:8">
      <x:c r="A38" s="0" t="s">
        <x:v>78</x:v>
      </x:c>
      <x:c r="B38" s="0" t="s">
        <x:v>79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1612</x:v>
      </x:c>
    </x:row>
    <x:row r="39" spans="1:8">
      <x:c r="A39" s="0" t="s">
        <x:v>78</x:v>
      </x:c>
      <x:c r="B39" s="0" t="s">
        <x:v>79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15</x:v>
      </x:c>
    </x:row>
    <x:row r="40" spans="1:8">
      <x:c r="A40" s="0" t="s">
        <x:v>78</x:v>
      </x:c>
      <x:c r="B40" s="0" t="s">
        <x:v>79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32</x:v>
      </x:c>
    </x:row>
    <x:row r="41" spans="1:8">
      <x:c r="A41" s="0" t="s">
        <x:v>78</x:v>
      </x:c>
      <x:c r="B41" s="0" t="s">
        <x:v>79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51</x:v>
      </x:c>
    </x:row>
    <x:row r="42" spans="1:8">
      <x:c r="A42" s="0" t="s">
        <x:v>78</x:v>
      </x:c>
      <x:c r="B42" s="0" t="s">
        <x:v>79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60</x:v>
      </x:c>
    </x:row>
    <x:row r="43" spans="1:8">
      <x:c r="A43" s="0" t="s">
        <x:v>78</x:v>
      </x:c>
      <x:c r="B43" s="0" t="s">
        <x:v>79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51</x:v>
      </x:c>
      <x:c r="H43" s="0">
        <x:v>233</x:v>
      </x:c>
    </x:row>
    <x:row r="44" spans="1:8">
      <x:c r="A44" s="0" t="s">
        <x:v>78</x:v>
      </x:c>
      <x:c r="B44" s="0" t="s">
        <x:v>79</x:v>
      </x:c>
      <x:c r="C44" s="0" t="s">
        <x:v>48</x:v>
      </x:c>
      <x:c r="D44" s="0" t="s">
        <x:v>48</x:v>
      </x:c>
      <x:c r="E44" s="0" t="s">
        <x:v>62</x:v>
      </x:c>
      <x:c r="F44" s="0" t="s">
        <x:v>63</x:v>
      </x:c>
      <x:c r="G44" s="0" t="s">
        <x:v>51</x:v>
      </x:c>
      <x:c r="H44" s="0">
        <x:v>291</x:v>
      </x:c>
    </x:row>
    <x:row r="45" spans="1:8">
      <x:c r="A45" s="0" t="s">
        <x:v>78</x:v>
      </x:c>
      <x:c r="B45" s="0" t="s">
        <x:v>79</x:v>
      </x:c>
      <x:c r="C45" s="0" t="s">
        <x:v>48</x:v>
      </x:c>
      <x:c r="D45" s="0" t="s">
        <x:v>48</x:v>
      </x:c>
      <x:c r="E45" s="0" t="s">
        <x:v>64</x:v>
      </x:c>
      <x:c r="F45" s="0" t="s">
        <x:v>65</x:v>
      </x:c>
      <x:c r="G45" s="0" t="s">
        <x:v>51</x:v>
      </x:c>
      <x:c r="H45" s="0">
        <x:v>163</x:v>
      </x:c>
    </x:row>
    <x:row r="46" spans="1:8">
      <x:c r="A46" s="0" t="s">
        <x:v>78</x:v>
      </x:c>
      <x:c r="B46" s="0" t="s">
        <x:v>79</x:v>
      </x:c>
      <x:c r="C46" s="0" t="s">
        <x:v>48</x:v>
      </x:c>
      <x:c r="D46" s="0" t="s">
        <x:v>48</x:v>
      </x:c>
      <x:c r="E46" s="0" t="s">
        <x:v>66</x:v>
      </x:c>
      <x:c r="F46" s="0" t="s">
        <x:v>67</x:v>
      </x:c>
      <x:c r="G46" s="0" t="s">
        <x:v>51</x:v>
      </x:c>
      <x:c r="H46" s="0">
        <x:v>258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48</x:v>
      </x:c>
      <x:c r="E47" s="0" t="s">
        <x:v>68</x:v>
      </x:c>
      <x:c r="F47" s="0" t="s">
        <x:v>69</x:v>
      </x:c>
      <x:c r="G47" s="0" t="s">
        <x:v>51</x:v>
      </x:c>
      <x:c r="H47" s="0">
        <x:v>403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48</x:v>
      </x:c>
      <x:c r="E48" s="0" t="s">
        <x:v>70</x:v>
      </x:c>
      <x:c r="F48" s="0" t="s">
        <x:v>71</x:v>
      </x:c>
      <x:c r="G48" s="0" t="s">
        <x:v>51</x:v>
      </x:c>
      <x:c r="H48" s="0">
        <x:v>106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48</x:v>
      </x:c>
      <x:c r="E49" s="0" t="s">
        <x:v>72</x:v>
      </x:c>
      <x:c r="F49" s="0" t="s">
        <x:v>73</x:v>
      </x:c>
      <x:c r="G49" s="0" t="s">
        <x:v>51</x:v>
      </x:c>
      <x:c r="H49" s="0">
        <x:v>249</x:v>
      </x:c>
    </x:row>
    <x:row r="50" spans="1:8">
      <x:c r="A50" s="0" t="s">
        <x:v>80</x:v>
      </x:c>
      <x:c r="B50" s="0" t="s">
        <x:v>81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186</x:v>
      </x:c>
    </x:row>
    <x:row r="51" spans="1:8">
      <x:c r="A51" s="0" t="s">
        <x:v>80</x:v>
      </x:c>
      <x:c r="B51" s="0" t="s">
        <x:v>81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7</x:v>
      </x:c>
    </x:row>
    <x:row r="52" spans="1:8">
      <x:c r="A52" s="0" t="s">
        <x:v>80</x:v>
      </x:c>
      <x:c r="B52" s="0" t="s">
        <x:v>81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6</x:v>
      </x:c>
    </x:row>
    <x:row r="53" spans="1:8">
      <x:c r="A53" s="0" t="s">
        <x:v>80</x:v>
      </x:c>
      <x:c r="B53" s="0" t="s">
        <x:v>81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3</x:v>
      </x:c>
    </x:row>
    <x:row r="54" spans="1:8">
      <x:c r="A54" s="0" t="s">
        <x:v>80</x:v>
      </x:c>
      <x:c r="B54" s="0" t="s">
        <x:v>81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8</x:v>
      </x:c>
    </x:row>
    <x:row r="55" spans="1:8">
      <x:c r="A55" s="0" t="s">
        <x:v>80</x:v>
      </x:c>
      <x:c r="B55" s="0" t="s">
        <x:v>81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19</x:v>
      </x:c>
    </x:row>
    <x:row r="56" spans="1:8">
      <x:c r="A56" s="0" t="s">
        <x:v>80</x:v>
      </x:c>
      <x:c r="B56" s="0" t="s">
        <x:v>81</x:v>
      </x:c>
      <x:c r="C56" s="0" t="s">
        <x:v>48</x:v>
      </x:c>
      <x:c r="D56" s="0" t="s">
        <x:v>48</x:v>
      </x:c>
      <x:c r="E56" s="0" t="s">
        <x:v>62</x:v>
      </x:c>
      <x:c r="F56" s="0" t="s">
        <x:v>63</x:v>
      </x:c>
      <x:c r="G56" s="0" t="s">
        <x:v>51</x:v>
      </x:c>
      <x:c r="H56" s="0">
        <x:v>18</x:v>
      </x:c>
    </x:row>
    <x:row r="57" spans="1:8">
      <x:c r="A57" s="0" t="s">
        <x:v>80</x:v>
      </x:c>
      <x:c r="B57" s="0" t="s">
        <x:v>81</x:v>
      </x:c>
      <x:c r="C57" s="0" t="s">
        <x:v>48</x:v>
      </x:c>
      <x:c r="D57" s="0" t="s">
        <x:v>48</x:v>
      </x:c>
      <x:c r="E57" s="0" t="s">
        <x:v>64</x:v>
      </x:c>
      <x:c r="F57" s="0" t="s">
        <x:v>65</x:v>
      </x:c>
      <x:c r="G57" s="0" t="s">
        <x:v>51</x:v>
      </x:c>
      <x:c r="H57" s="0">
        <x:v>14</x:v>
      </x:c>
    </x:row>
    <x:row r="58" spans="1:8">
      <x:c r="A58" s="0" t="s">
        <x:v>80</x:v>
      </x:c>
      <x:c r="B58" s="0" t="s">
        <x:v>81</x:v>
      </x:c>
      <x:c r="C58" s="0" t="s">
        <x:v>48</x:v>
      </x:c>
      <x:c r="D58" s="0" t="s">
        <x:v>48</x:v>
      </x:c>
      <x:c r="E58" s="0" t="s">
        <x:v>66</x:v>
      </x:c>
      <x:c r="F58" s="0" t="s">
        <x:v>67</x:v>
      </x:c>
      <x:c r="G58" s="0" t="s">
        <x:v>51</x:v>
      </x:c>
      <x:c r="H58" s="0">
        <x:v>26</x:v>
      </x:c>
    </x:row>
    <x:row r="59" spans="1:8">
      <x:c r="A59" s="0" t="s">
        <x:v>80</x:v>
      </x:c>
      <x:c r="B59" s="0" t="s">
        <x:v>81</x:v>
      </x:c>
      <x:c r="C59" s="0" t="s">
        <x:v>48</x:v>
      </x:c>
      <x:c r="D59" s="0" t="s">
        <x:v>48</x:v>
      </x:c>
      <x:c r="E59" s="0" t="s">
        <x:v>68</x:v>
      </x:c>
      <x:c r="F59" s="0" t="s">
        <x:v>69</x:v>
      </x:c>
      <x:c r="G59" s="0" t="s">
        <x:v>51</x:v>
      </x:c>
      <x:c r="H59" s="0">
        <x:v>56</x:v>
      </x:c>
    </x:row>
    <x:row r="60" spans="1:8">
      <x:c r="A60" s="0" t="s">
        <x:v>80</x:v>
      </x:c>
      <x:c r="B60" s="0" t="s">
        <x:v>81</x:v>
      </x:c>
      <x:c r="C60" s="0" t="s">
        <x:v>48</x:v>
      </x:c>
      <x:c r="D60" s="0" t="s">
        <x:v>48</x:v>
      </x:c>
      <x:c r="E60" s="0" t="s">
        <x:v>70</x:v>
      </x:c>
      <x:c r="F60" s="0" t="s">
        <x:v>71</x:v>
      </x:c>
      <x:c r="G60" s="0" t="s">
        <x:v>51</x:v>
      </x:c>
      <x:c r="H60" s="0">
        <x:v>29</x:v>
      </x:c>
    </x:row>
    <x:row r="61" spans="1:8">
      <x:c r="A61" s="0" t="s">
        <x:v>80</x:v>
      </x:c>
      <x:c r="B61" s="0" t="s">
        <x:v>81</x:v>
      </x:c>
      <x:c r="C61" s="0" t="s">
        <x:v>48</x:v>
      </x:c>
      <x:c r="D61" s="0" t="s">
        <x:v>48</x:v>
      </x:c>
      <x:c r="E61" s="0" t="s">
        <x:v>72</x:v>
      </x:c>
      <x:c r="F61" s="0" t="s">
        <x:v>73</x:v>
      </x:c>
      <x:c r="G61" s="0" t="s">
        <x:v>51</x:v>
      </x:c>
      <x:c r="H61" s="0">
        <x:v>8</x:v>
      </x:c>
    </x:row>
    <x:row r="62" spans="1:8">
      <x:c r="A62" s="0" t="s">
        <x:v>82</x:v>
      </x:c>
      <x:c r="B62" s="0" t="s">
        <x:v>83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65</x:v>
      </x:c>
    </x:row>
    <x:row r="63" spans="1:8">
      <x:c r="A63" s="0" t="s">
        <x:v>82</x:v>
      </x:c>
      <x:c r="B63" s="0" t="s">
        <x:v>83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2</x:v>
      </x:c>
    </x:row>
    <x:row r="64" spans="1:8">
      <x:c r="A64" s="0" t="s">
        <x:v>82</x:v>
      </x:c>
      <x:c r="B64" s="0" t="s">
        <x:v>83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4</x:v>
      </x:c>
    </x:row>
    <x:row r="65" spans="1:8">
      <x:c r="A65" s="0" t="s">
        <x:v>82</x:v>
      </x:c>
      <x:c r="B65" s="0" t="s">
        <x:v>83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1</x:v>
      </x:c>
    </x:row>
    <x:row r="66" spans="1:8">
      <x:c r="A66" s="0" t="s">
        <x:v>82</x:v>
      </x:c>
      <x:c r="B66" s="0" t="s">
        <x:v>83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2</x:v>
      </x:c>
    </x:row>
    <x:row r="67" spans="1:8">
      <x:c r="A67" s="0" t="s">
        <x:v>82</x:v>
      </x:c>
      <x:c r="B67" s="0" t="s">
        <x:v>83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51</x:v>
      </x:c>
      <x:c r="H67" s="0">
        <x:v>5</x:v>
      </x:c>
    </x:row>
    <x:row r="68" spans="1:8">
      <x:c r="A68" s="0" t="s">
        <x:v>82</x:v>
      </x:c>
      <x:c r="B68" s="0" t="s">
        <x:v>83</x:v>
      </x:c>
      <x:c r="C68" s="0" t="s">
        <x:v>48</x:v>
      </x:c>
      <x:c r="D68" s="0" t="s">
        <x:v>48</x:v>
      </x:c>
      <x:c r="E68" s="0" t="s">
        <x:v>62</x:v>
      </x:c>
      <x:c r="F68" s="0" t="s">
        <x:v>63</x:v>
      </x:c>
      <x:c r="G68" s="0" t="s">
        <x:v>51</x:v>
      </x:c>
      <x:c r="H68" s="0">
        <x:v>4</x:v>
      </x:c>
    </x:row>
    <x:row r="69" spans="1:8">
      <x:c r="A69" s="0" t="s">
        <x:v>82</x:v>
      </x:c>
      <x:c r="B69" s="0" t="s">
        <x:v>83</x:v>
      </x:c>
      <x:c r="C69" s="0" t="s">
        <x:v>48</x:v>
      </x:c>
      <x:c r="D69" s="0" t="s">
        <x:v>48</x:v>
      </x:c>
      <x:c r="E69" s="0" t="s">
        <x:v>64</x:v>
      </x:c>
      <x:c r="F69" s="0" t="s">
        <x:v>65</x:v>
      </x:c>
      <x:c r="G69" s="0" t="s">
        <x:v>51</x:v>
      </x:c>
      <x:c r="H69" s="0">
        <x:v>5</x:v>
      </x:c>
    </x:row>
    <x:row r="70" spans="1:8">
      <x:c r="A70" s="0" t="s">
        <x:v>82</x:v>
      </x:c>
      <x:c r="B70" s="0" t="s">
        <x:v>83</x:v>
      </x:c>
      <x:c r="C70" s="0" t="s">
        <x:v>48</x:v>
      </x:c>
      <x:c r="D70" s="0" t="s">
        <x:v>48</x:v>
      </x:c>
      <x:c r="E70" s="0" t="s">
        <x:v>66</x:v>
      </x:c>
      <x:c r="F70" s="0" t="s">
        <x:v>67</x:v>
      </x:c>
      <x:c r="G70" s="0" t="s">
        <x:v>51</x:v>
      </x:c>
      <x:c r="H70" s="0">
        <x:v>14</x:v>
      </x:c>
    </x:row>
    <x:row r="71" spans="1:8">
      <x:c r="A71" s="0" t="s">
        <x:v>82</x:v>
      </x:c>
      <x:c r="B71" s="0" t="s">
        <x:v>83</x:v>
      </x:c>
      <x:c r="C71" s="0" t="s">
        <x:v>48</x:v>
      </x:c>
      <x:c r="D71" s="0" t="s">
        <x:v>48</x:v>
      </x:c>
      <x:c r="E71" s="0" t="s">
        <x:v>68</x:v>
      </x:c>
      <x:c r="F71" s="0" t="s">
        <x:v>69</x:v>
      </x:c>
      <x:c r="G71" s="0" t="s">
        <x:v>51</x:v>
      </x:c>
      <x:c r="H71" s="0">
        <x:v>20</x:v>
      </x:c>
    </x:row>
    <x:row r="72" spans="1:8">
      <x:c r="A72" s="0" t="s">
        <x:v>82</x:v>
      </x:c>
      <x:c r="B72" s="0" t="s">
        <x:v>83</x:v>
      </x:c>
      <x:c r="C72" s="0" t="s">
        <x:v>48</x:v>
      </x:c>
      <x:c r="D72" s="0" t="s">
        <x:v>48</x:v>
      </x:c>
      <x:c r="E72" s="0" t="s">
        <x:v>70</x:v>
      </x:c>
      <x:c r="F72" s="0" t="s">
        <x:v>71</x:v>
      </x:c>
      <x:c r="G72" s="0" t="s">
        <x:v>51</x:v>
      </x:c>
      <x:c r="H72" s="0">
        <x:v>8</x:v>
      </x:c>
    </x:row>
    <x:row r="73" spans="1:8">
      <x:c r="A73" s="0" t="s">
        <x:v>82</x:v>
      </x:c>
      <x:c r="B73" s="0" t="s">
        <x:v>83</x:v>
      </x:c>
      <x:c r="C73" s="0" t="s">
        <x:v>48</x:v>
      </x:c>
      <x:c r="D73" s="0" t="s">
        <x:v>48</x:v>
      </x:c>
      <x:c r="E73" s="0" t="s">
        <x:v>72</x:v>
      </x:c>
      <x:c r="F73" s="0" t="s">
        <x:v>73</x:v>
      </x:c>
      <x:c r="G73" s="0" t="s">
        <x:v>51</x:v>
      </x:c>
      <x:c r="H73" s="0">
        <x:v>16</x:v>
      </x:c>
    </x:row>
    <x:row r="74" spans="1:8">
      <x:c r="A74" s="0" t="s">
        <x:v>84</x:v>
      </x:c>
      <x:c r="B74" s="0" t="s">
        <x:v>85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228</x:v>
      </x:c>
    </x:row>
    <x:row r="75" spans="1:8">
      <x:c r="A75" s="0" t="s">
        <x:v>84</x:v>
      </x:c>
      <x:c r="B75" s="0" t="s">
        <x:v>85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19</x:v>
      </x:c>
    </x:row>
    <x:row r="76" spans="1:8">
      <x:c r="A76" s="0" t="s">
        <x:v>84</x:v>
      </x:c>
      <x:c r="B76" s="0" t="s">
        <x:v>85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10</x:v>
      </x:c>
    </x:row>
    <x:row r="77" spans="1:8">
      <x:c r="A77" s="0" t="s">
        <x:v>84</x:v>
      </x:c>
      <x:c r="B77" s="0" t="s">
        <x:v>85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4</x:v>
      </x:c>
    </x:row>
    <x:row r="78" spans="1:8">
      <x:c r="A78" s="0" t="s">
        <x:v>84</x:v>
      </x:c>
      <x:c r="B78" s="0" t="s">
        <x:v>85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11</x:v>
      </x:c>
    </x:row>
    <x:row r="79" spans="1:8">
      <x:c r="A79" s="0" t="s">
        <x:v>84</x:v>
      </x:c>
      <x:c r="B79" s="0" t="s">
        <x:v>85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23</x:v>
      </x:c>
    </x:row>
    <x:row r="80" spans="1:8">
      <x:c r="A80" s="0" t="s">
        <x:v>84</x:v>
      </x:c>
      <x:c r="B80" s="0" t="s">
        <x:v>85</x:v>
      </x:c>
      <x:c r="C80" s="0" t="s">
        <x:v>48</x:v>
      </x:c>
      <x:c r="D80" s="0" t="s">
        <x:v>48</x:v>
      </x:c>
      <x:c r="E80" s="0" t="s">
        <x:v>62</x:v>
      </x:c>
      <x:c r="F80" s="0" t="s">
        <x:v>63</x:v>
      </x:c>
      <x:c r="G80" s="0" t="s">
        <x:v>51</x:v>
      </x:c>
      <x:c r="H80" s="0">
        <x:v>27</x:v>
      </x:c>
    </x:row>
    <x:row r="81" spans="1:8">
      <x:c r="A81" s="0" t="s">
        <x:v>84</x:v>
      </x:c>
      <x:c r="B81" s="0" t="s">
        <x:v>85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51</x:v>
      </x:c>
      <x:c r="H81" s="0">
        <x:v>17</x:v>
      </x:c>
    </x:row>
    <x:row r="82" spans="1:8">
      <x:c r="A82" s="0" t="s">
        <x:v>84</x:v>
      </x:c>
      <x:c r="B82" s="0" t="s">
        <x:v>85</x:v>
      </x:c>
      <x:c r="C82" s="0" t="s">
        <x:v>48</x:v>
      </x:c>
      <x:c r="D82" s="0" t="s">
        <x:v>48</x:v>
      </x:c>
      <x:c r="E82" s="0" t="s">
        <x:v>66</x:v>
      </x:c>
      <x:c r="F82" s="0" t="s">
        <x:v>67</x:v>
      </x:c>
      <x:c r="G82" s="0" t="s">
        <x:v>51</x:v>
      </x:c>
      <x:c r="H82" s="0">
        <x:v>37</x:v>
      </x:c>
    </x:row>
    <x:row r="83" spans="1:8">
      <x:c r="A83" s="0" t="s">
        <x:v>84</x:v>
      </x:c>
      <x:c r="B83" s="0" t="s">
        <x:v>85</x:v>
      </x:c>
      <x:c r="C83" s="0" t="s">
        <x:v>48</x:v>
      </x:c>
      <x:c r="D83" s="0" t="s">
        <x:v>48</x:v>
      </x:c>
      <x:c r="E83" s="0" t="s">
        <x:v>68</x:v>
      </x:c>
      <x:c r="F83" s="0" t="s">
        <x:v>69</x:v>
      </x:c>
      <x:c r="G83" s="0" t="s">
        <x:v>51</x:v>
      </x:c>
      <x:c r="H83" s="0">
        <x:v>59</x:v>
      </x:c>
    </x:row>
    <x:row r="84" spans="1:8">
      <x:c r="A84" s="0" t="s">
        <x:v>84</x:v>
      </x:c>
      <x:c r="B84" s="0" t="s">
        <x:v>85</x:v>
      </x:c>
      <x:c r="C84" s="0" t="s">
        <x:v>48</x:v>
      </x:c>
      <x:c r="D84" s="0" t="s">
        <x:v>48</x:v>
      </x:c>
      <x:c r="E84" s="0" t="s">
        <x:v>70</x:v>
      </x:c>
      <x:c r="F84" s="0" t="s">
        <x:v>71</x:v>
      </x:c>
      <x:c r="G84" s="0" t="s">
        <x:v>51</x:v>
      </x:c>
      <x:c r="H84" s="0">
        <x:v>21</x:v>
      </x:c>
    </x:row>
    <x:row r="85" spans="1:8">
      <x:c r="A85" s="0" t="s">
        <x:v>84</x:v>
      </x:c>
      <x:c r="B85" s="0" t="s">
        <x:v>85</x:v>
      </x:c>
      <x:c r="C85" s="0" t="s">
        <x:v>48</x:v>
      </x:c>
      <x:c r="D85" s="0" t="s">
        <x:v>48</x:v>
      </x:c>
      <x:c r="E85" s="0" t="s">
        <x:v>72</x:v>
      </x:c>
      <x:c r="F85" s="0" t="s">
        <x:v>73</x:v>
      </x:c>
      <x:c r="G85" s="0" t="s">
        <x:v>51</x:v>
      </x:c>
      <x:c r="H85" s="0">
        <x:v>4</x:v>
      </x:c>
    </x:row>
    <x:row r="86" spans="1:8">
      <x:c r="A86" s="0" t="s">
        <x:v>86</x:v>
      </x:c>
      <x:c r="B86" s="0" t="s">
        <x:v>87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32</x:v>
      </x:c>
    </x:row>
    <x:row r="87" spans="1:8">
      <x:c r="A87" s="0" t="s">
        <x:v>86</x:v>
      </x:c>
      <x:c r="B87" s="0" t="s">
        <x:v>87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2</x:v>
      </x:c>
    </x:row>
    <x:row r="88" spans="1:8">
      <x:c r="A88" s="0" t="s">
        <x:v>86</x:v>
      </x:c>
      <x:c r="B88" s="0" t="s">
        <x:v>87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5</x:v>
      </x:c>
    </x:row>
    <x:row r="89" spans="1:8">
      <x:c r="A89" s="0" t="s">
        <x:v>86</x:v>
      </x:c>
      <x:c r="B89" s="0" t="s">
        <x:v>87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1</x:v>
      </x:c>
    </x:row>
    <x:row r="90" spans="1:8">
      <x:c r="A90" s="0" t="s">
        <x:v>86</x:v>
      </x:c>
      <x:c r="B90" s="0" t="s">
        <x:v>87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2</x:v>
      </x:c>
    </x:row>
    <x:row r="91" spans="1:8">
      <x:c r="A91" s="0" t="s">
        <x:v>86</x:v>
      </x:c>
      <x:c r="B91" s="0" t="s">
        <x:v>87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51</x:v>
      </x:c>
      <x:c r="H91" s="0">
        <x:v>3</x:v>
      </x:c>
    </x:row>
    <x:row r="92" spans="1:8">
      <x:c r="A92" s="0" t="s">
        <x:v>86</x:v>
      </x:c>
      <x:c r="B92" s="0" t="s">
        <x:v>87</x:v>
      </x:c>
      <x:c r="C92" s="0" t="s">
        <x:v>48</x:v>
      </x:c>
      <x:c r="D92" s="0" t="s">
        <x:v>48</x:v>
      </x:c>
      <x:c r="E92" s="0" t="s">
        <x:v>62</x:v>
      </x:c>
      <x:c r="F92" s="0" t="s">
        <x:v>63</x:v>
      </x:c>
      <x:c r="G92" s="0" t="s">
        <x:v>51</x:v>
      </x:c>
      <x:c r="H92" s="0">
        <x:v>4</x:v>
      </x:c>
    </x:row>
    <x:row r="93" spans="1:8">
      <x:c r="A93" s="0" t="s">
        <x:v>86</x:v>
      </x:c>
      <x:c r="B93" s="0" t="s">
        <x:v>87</x:v>
      </x:c>
      <x:c r="C93" s="0" t="s">
        <x:v>48</x:v>
      </x:c>
      <x:c r="D93" s="0" t="s">
        <x:v>48</x:v>
      </x:c>
      <x:c r="E93" s="0" t="s">
        <x:v>64</x:v>
      </x:c>
      <x:c r="F93" s="0" t="s">
        <x:v>65</x:v>
      </x:c>
      <x:c r="G93" s="0" t="s">
        <x:v>51</x:v>
      </x:c>
      <x:c r="H93" s="0">
        <x:v>2</x:v>
      </x:c>
    </x:row>
    <x:row r="94" spans="1:8">
      <x:c r="A94" s="0" t="s">
        <x:v>86</x:v>
      </x:c>
      <x:c r="B94" s="0" t="s">
        <x:v>87</x:v>
      </x:c>
      <x:c r="C94" s="0" t="s">
        <x:v>48</x:v>
      </x:c>
      <x:c r="D94" s="0" t="s">
        <x:v>48</x:v>
      </x:c>
      <x:c r="E94" s="0" t="s">
        <x:v>66</x:v>
      </x:c>
      <x:c r="F94" s="0" t="s">
        <x:v>67</x:v>
      </x:c>
      <x:c r="G94" s="0" t="s">
        <x:v>51</x:v>
      </x:c>
      <x:c r="H94" s="0">
        <x:v>5</x:v>
      </x:c>
    </x:row>
    <x:row r="95" spans="1:8">
      <x:c r="A95" s="0" t="s">
        <x:v>86</x:v>
      </x:c>
      <x:c r="B95" s="0" t="s">
        <x:v>87</x:v>
      </x:c>
      <x:c r="C95" s="0" t="s">
        <x:v>48</x:v>
      </x:c>
      <x:c r="D95" s="0" t="s">
        <x:v>48</x:v>
      </x:c>
      <x:c r="E95" s="0" t="s">
        <x:v>68</x:v>
      </x:c>
      <x:c r="F95" s="0" t="s">
        <x:v>69</x:v>
      </x:c>
      <x:c r="G95" s="0" t="s">
        <x:v>51</x:v>
      </x:c>
      <x:c r="H95" s="0">
        <x:v>5</x:v>
      </x:c>
    </x:row>
    <x:row r="96" spans="1:8">
      <x:c r="A96" s="0" t="s">
        <x:v>86</x:v>
      </x:c>
      <x:c r="B96" s="0" t="s">
        <x:v>87</x:v>
      </x:c>
      <x:c r="C96" s="0" t="s">
        <x:v>48</x:v>
      </x:c>
      <x:c r="D96" s="0" t="s">
        <x:v>48</x:v>
      </x:c>
      <x:c r="E96" s="0" t="s">
        <x:v>70</x:v>
      </x:c>
      <x:c r="F96" s="0" t="s">
        <x:v>71</x:v>
      </x:c>
      <x:c r="G96" s="0" t="s">
        <x:v>51</x:v>
      </x:c>
      <x:c r="H96" s="0">
        <x:v>3</x:v>
      </x:c>
    </x:row>
    <x:row r="97" spans="1:8">
      <x:c r="A97" s="0" t="s">
        <x:v>86</x:v>
      </x:c>
      <x:c r="B97" s="0" t="s">
        <x:v>87</x:v>
      </x:c>
      <x:c r="C97" s="0" t="s">
        <x:v>48</x:v>
      </x:c>
      <x:c r="D97" s="0" t="s">
        <x:v>48</x:v>
      </x:c>
      <x:c r="E97" s="0" t="s">
        <x:v>72</x:v>
      </x:c>
      <x:c r="F97" s="0" t="s">
        <x:v>73</x:v>
      </x:c>
      <x:c r="G97" s="0" t="s">
        <x:v>51</x:v>
      </x:c>
      <x:c r="H97" s="0">
        <x:v>92</x:v>
      </x:c>
    </x:row>
    <x:row r="98" spans="1:8">
      <x:c r="A98" s="0" t="s">
        <x:v>88</x:v>
      </x:c>
      <x:c r="B98" s="0" t="s">
        <x:v>89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364</x:v>
      </x:c>
    </x:row>
    <x:row r="99" spans="1:8">
      <x:c r="A99" s="0" t="s">
        <x:v>88</x:v>
      </x:c>
      <x:c r="B99" s="0" t="s">
        <x:v>89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3</x:v>
      </x:c>
    </x:row>
    <x:row r="100" spans="1:8">
      <x:c r="A100" s="0" t="s">
        <x:v>88</x:v>
      </x:c>
      <x:c r="B100" s="0" t="s">
        <x:v>89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7</x:v>
      </x:c>
    </x:row>
    <x:row r="101" spans="1:8">
      <x:c r="A101" s="0" t="s">
        <x:v>88</x:v>
      </x:c>
      <x:c r="B101" s="0" t="s">
        <x:v>89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7</x:v>
      </x:c>
    </x:row>
    <x:row r="102" spans="1:8">
      <x:c r="A102" s="0" t="s">
        <x:v>88</x:v>
      </x:c>
      <x:c r="B102" s="0" t="s">
        <x:v>89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10</x:v>
      </x:c>
    </x:row>
    <x:row r="103" spans="1:8">
      <x:c r="A103" s="0" t="s">
        <x:v>88</x:v>
      </x:c>
      <x:c r="B103" s="0" t="s">
        <x:v>89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  <x:c r="H103" s="0">
        <x:v>17</x:v>
      </x:c>
    </x:row>
    <x:row r="104" spans="1:8">
      <x:c r="A104" s="0" t="s">
        <x:v>88</x:v>
      </x:c>
      <x:c r="B104" s="0" t="s">
        <x:v>89</x:v>
      </x:c>
      <x:c r="C104" s="0" t="s">
        <x:v>48</x:v>
      </x:c>
      <x:c r="D104" s="0" t="s">
        <x:v>48</x:v>
      </x:c>
      <x:c r="E104" s="0" t="s">
        <x:v>62</x:v>
      </x:c>
      <x:c r="F104" s="0" t="s">
        <x:v>63</x:v>
      </x:c>
      <x:c r="G104" s="0" t="s">
        <x:v>51</x:v>
      </x:c>
      <x:c r="H104" s="0">
        <x:v>21</x:v>
      </x:c>
    </x:row>
    <x:row r="105" spans="1:8">
      <x:c r="A105" s="0" t="s">
        <x:v>88</x:v>
      </x:c>
      <x:c r="B105" s="0" t="s">
        <x:v>89</x:v>
      </x:c>
      <x:c r="C105" s="0" t="s">
        <x:v>48</x:v>
      </x:c>
      <x:c r="D105" s="0" t="s">
        <x:v>48</x:v>
      </x:c>
      <x:c r="E105" s="0" t="s">
        <x:v>64</x:v>
      </x:c>
      <x:c r="F105" s="0" t="s">
        <x:v>65</x:v>
      </x:c>
      <x:c r="G105" s="0" t="s">
        <x:v>51</x:v>
      </x:c>
      <x:c r="H105" s="0">
        <x:v>16</x:v>
      </x:c>
    </x:row>
    <x:row r="106" spans="1:8">
      <x:c r="A106" s="0" t="s">
        <x:v>88</x:v>
      </x:c>
      <x:c r="B106" s="0" t="s">
        <x:v>89</x:v>
      </x:c>
      <x:c r="C106" s="0" t="s">
        <x:v>48</x:v>
      </x:c>
      <x:c r="D106" s="0" t="s">
        <x:v>48</x:v>
      </x:c>
      <x:c r="E106" s="0" t="s">
        <x:v>66</x:v>
      </x:c>
      <x:c r="F106" s="0" t="s">
        <x:v>67</x:v>
      </x:c>
      <x:c r="G106" s="0" t="s">
        <x:v>51</x:v>
      </x:c>
      <x:c r="H106" s="0">
        <x:v>31</x:v>
      </x:c>
    </x:row>
    <x:row r="107" spans="1:8">
      <x:c r="A107" s="0" t="s">
        <x:v>88</x:v>
      </x:c>
      <x:c r="B107" s="0" t="s">
        <x:v>89</x:v>
      </x:c>
      <x:c r="C107" s="0" t="s">
        <x:v>48</x:v>
      </x:c>
      <x:c r="D107" s="0" t="s">
        <x:v>48</x:v>
      </x:c>
      <x:c r="E107" s="0" t="s">
        <x:v>68</x:v>
      </x:c>
      <x:c r="F107" s="0" t="s">
        <x:v>69</x:v>
      </x:c>
      <x:c r="G107" s="0" t="s">
        <x:v>51</x:v>
      </x:c>
      <x:c r="H107" s="0">
        <x:v>67</x:v>
      </x:c>
    </x:row>
    <x:row r="108" spans="1:8">
      <x:c r="A108" s="0" t="s">
        <x:v>88</x:v>
      </x:c>
      <x:c r="B108" s="0" t="s">
        <x:v>89</x:v>
      </x:c>
      <x:c r="C108" s="0" t="s">
        <x:v>48</x:v>
      </x:c>
      <x:c r="D108" s="0" t="s">
        <x:v>48</x:v>
      </x:c>
      <x:c r="E108" s="0" t="s">
        <x:v>70</x:v>
      </x:c>
      <x:c r="F108" s="0" t="s">
        <x:v>71</x:v>
      </x:c>
      <x:c r="G108" s="0" t="s">
        <x:v>51</x:v>
      </x:c>
      <x:c r="H108" s="0">
        <x:v>185</x:v>
      </x:c>
    </x:row>
    <x:row r="109" spans="1:8">
      <x:c r="A109" s="0" t="s">
        <x:v>88</x:v>
      </x:c>
      <x:c r="B109" s="0" t="s">
        <x:v>89</x:v>
      </x:c>
      <x:c r="C109" s="0" t="s">
        <x:v>48</x:v>
      </x:c>
      <x:c r="D109" s="0" t="s">
        <x:v>48</x:v>
      </x:c>
      <x:c r="E109" s="0" t="s">
        <x:v>72</x:v>
      </x:c>
      <x:c r="F109" s="0" t="s">
        <x:v>73</x:v>
      </x:c>
      <x:c r="G109" s="0" t="s">
        <x:v>51</x:v>
      </x:c>
      <x:c r="H109" s="0">
        <x:v>262</x:v>
      </x:c>
    </x:row>
    <x:row r="110" spans="1:8">
      <x:c r="A110" s="0" t="s">
        <x:v>90</x:v>
      </x:c>
      <x:c r="B110" s="0" t="s">
        <x:v>91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3150</x:v>
      </x:c>
    </x:row>
    <x:row r="111" spans="1:8">
      <x:c r="A111" s="0" t="s">
        <x:v>90</x:v>
      </x:c>
      <x:c r="B111" s="0" t="s">
        <x:v>91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80</x:v>
      </x:c>
    </x:row>
    <x:row r="112" spans="1:8">
      <x:c r="A112" s="0" t="s">
        <x:v>90</x:v>
      </x:c>
      <x:c r="B112" s="0" t="s">
        <x:v>91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104</x:v>
      </x:c>
    </x:row>
    <x:row r="113" spans="1:8">
      <x:c r="A113" s="0" t="s">
        <x:v>90</x:v>
      </x:c>
      <x:c r="B113" s="0" t="s">
        <x:v>91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135</x:v>
      </x:c>
    </x:row>
    <x:row r="114" spans="1:8">
      <x:c r="A114" s="0" t="s">
        <x:v>90</x:v>
      </x:c>
      <x:c r="B114" s="0" t="s">
        <x:v>91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51</x:v>
      </x:c>
      <x:c r="H114" s="0">
        <x:v>138</x:v>
      </x:c>
    </x:row>
    <x:row r="115" spans="1:8">
      <x:c r="A115" s="0" t="s">
        <x:v>90</x:v>
      </x:c>
      <x:c r="B115" s="0" t="s">
        <x:v>91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51</x:v>
      </x:c>
      <x:c r="H115" s="0">
        <x:v>408</x:v>
      </x:c>
    </x:row>
    <x:row r="116" spans="1:8">
      <x:c r="A116" s="0" t="s">
        <x:v>90</x:v>
      </x:c>
      <x:c r="B116" s="0" t="s">
        <x:v>91</x:v>
      </x:c>
      <x:c r="C116" s="0" t="s">
        <x:v>48</x:v>
      </x:c>
      <x:c r="D116" s="0" t="s">
        <x:v>48</x:v>
      </x:c>
      <x:c r="E116" s="0" t="s">
        <x:v>62</x:v>
      </x:c>
      <x:c r="F116" s="0" t="s">
        <x:v>63</x:v>
      </x:c>
      <x:c r="G116" s="0" t="s">
        <x:v>51</x:v>
      </x:c>
      <x:c r="H116" s="0">
        <x:v>488</x:v>
      </x:c>
    </x:row>
    <x:row r="117" spans="1:8">
      <x:c r="A117" s="0" t="s">
        <x:v>90</x:v>
      </x:c>
      <x:c r="B117" s="0" t="s">
        <x:v>91</x:v>
      </x:c>
      <x:c r="C117" s="0" t="s">
        <x:v>48</x:v>
      </x:c>
      <x:c r="D117" s="0" t="s">
        <x:v>48</x:v>
      </x:c>
      <x:c r="E117" s="0" t="s">
        <x:v>64</x:v>
      </x:c>
      <x:c r="F117" s="0" t="s">
        <x:v>65</x:v>
      </x:c>
      <x:c r="G117" s="0" t="s">
        <x:v>51</x:v>
      </x:c>
      <x:c r="H117" s="0">
        <x:v>262</x:v>
      </x:c>
    </x:row>
    <x:row r="118" spans="1:8">
      <x:c r="A118" s="0" t="s">
        <x:v>90</x:v>
      </x:c>
      <x:c r="B118" s="0" t="s">
        <x:v>91</x:v>
      </x:c>
      <x:c r="C118" s="0" t="s">
        <x:v>48</x:v>
      </x:c>
      <x:c r="D118" s="0" t="s">
        <x:v>48</x:v>
      </x:c>
      <x:c r="E118" s="0" t="s">
        <x:v>66</x:v>
      </x:c>
      <x:c r="F118" s="0" t="s">
        <x:v>67</x:v>
      </x:c>
      <x:c r="G118" s="0" t="s">
        <x:v>51</x:v>
      </x:c>
      <x:c r="H118" s="0">
        <x:v>439</x:v>
      </x:c>
    </x:row>
    <x:row r="119" spans="1:8">
      <x:c r="A119" s="0" t="s">
        <x:v>90</x:v>
      </x:c>
      <x:c r="B119" s="0" t="s">
        <x:v>91</x:v>
      </x:c>
      <x:c r="C119" s="0" t="s">
        <x:v>48</x:v>
      </x:c>
      <x:c r="D119" s="0" t="s">
        <x:v>48</x:v>
      </x:c>
      <x:c r="E119" s="0" t="s">
        <x:v>68</x:v>
      </x:c>
      <x:c r="F119" s="0" t="s">
        <x:v>69</x:v>
      </x:c>
      <x:c r="G119" s="0" t="s">
        <x:v>51</x:v>
      </x:c>
      <x:c r="H119" s="0">
        <x:v>699</x:v>
      </x:c>
    </x:row>
    <x:row r="120" spans="1:8">
      <x:c r="A120" s="0" t="s">
        <x:v>90</x:v>
      </x:c>
      <x:c r="B120" s="0" t="s">
        <x:v>91</x:v>
      </x:c>
      <x:c r="C120" s="0" t="s">
        <x:v>48</x:v>
      </x:c>
      <x:c r="D120" s="0" t="s">
        <x:v>48</x:v>
      </x:c>
      <x:c r="E120" s="0" t="s">
        <x:v>70</x:v>
      </x:c>
      <x:c r="F120" s="0" t="s">
        <x:v>71</x:v>
      </x:c>
      <x:c r="G120" s="0" t="s">
        <x:v>51</x:v>
      </x:c>
      <x:c r="H120" s="0">
        <x:v>397</x:v>
      </x:c>
    </x:row>
    <x:row r="121" spans="1:8">
      <x:c r="A121" s="0" t="s">
        <x:v>90</x:v>
      </x:c>
      <x:c r="B121" s="0" t="s">
        <x:v>91</x:v>
      </x:c>
      <x:c r="C121" s="0" t="s">
        <x:v>48</x:v>
      </x:c>
      <x:c r="D121" s="0" t="s">
        <x:v>48</x:v>
      </x:c>
      <x:c r="E121" s="0" t="s">
        <x:v>72</x:v>
      </x:c>
      <x:c r="F121" s="0" t="s">
        <x:v>73</x:v>
      </x:c>
      <x:c r="G121" s="0" t="s">
        <x:v>51</x:v>
      </x:c>
      <x:c r="H121" s="0">
        <x:v>1221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99V03267">
      <x:sharedItems count="10">
        <x:s v="02"/>
        <x:s v="01"/>
        <x:s v="03"/>
        <x:s v="04"/>
        <x:s v="05"/>
        <x:s v="06"/>
        <x:s v="07"/>
        <x:s v="08"/>
        <x:s v="09"/>
        <x:s v="-"/>
      </x:sharedItems>
    </x:cacheField>
    <x:cacheField name="Nature of Occupancy">
      <x:sharedItems count="10">
        <x:s v="Owner occupied without loan or mortgage"/>
        <x:s v="Owner occupied with loan or mortgage"/>
        <x:s v="Being  purchased from a Local Authority"/>
        <x:s v="Rented from a Local Authority"/>
        <x:s v="Rented from a Voluntary Bod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12">
        <x:s v="C0542C01"/>
        <x:s v="C0542C02"/>
        <x:s v="C0542C03"/>
        <x:s v="C0542C04"/>
        <x:s v="C0542C05"/>
        <x:s v="C0542C06"/>
        <x:s v="C0542C07"/>
        <x:s v="C0542C08"/>
        <x:s v="C0542C09"/>
        <x:s v="C0542C10"/>
        <x:s v="C0542C11"/>
        <x:s v="C0542C12"/>
      </x:sharedItems>
    </x:cacheField>
    <x:cacheField name="Statistic Label">
      <x:sharedItems count="12">
        <x:s v="All Irish Traveller permanent housing units"/>
        <x:s v="Irish Traveller permanent house built before 1919"/>
        <x:s v="Irish Traveller permanent house built 1919 to 1940"/>
        <x:s v="Irish Traveller permanent house built 1941 to 1960"/>
        <x:s v="Irish Traveller permanent house built 1961 to 1970"/>
        <x:s v="Irish Traveller permanent house built 1971 to 1980"/>
        <x:s v="Irish Traveller permanent house built 1981 to 1990"/>
        <x:s v="Irish Traveller permanent house built 1991 to 1995"/>
        <x:s v="Irish Traveller permanent house built 1996 to 2000"/>
        <x:s v="Irish Traveller permanent house built 2001 or later"/>
        <x:s v="Irish Traveller permanent house year built not stated"/>
        <x:s v="Irish Traveller temporary housing uni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150" count="71">
        <x:n v="317"/>
        <x:n v="27"/>
        <x:n v="22"/>
        <x:n v="49"/>
        <x:n v="28"/>
        <x:n v="54"/>
        <x:n v="51"/>
        <x:n v="16"/>
        <x:n v="20"/>
        <x:n v="30"/>
        <x:n v="461"/>
        <x:n v="180"/>
        <x:n v="5"/>
        <x:n v="14"/>
        <x:n v="13"/>
        <x:n v="11"/>
        <x:n v="37"/>
        <x:n v="33"/>
        <x:n v="23"/>
        <x:n v="8"/>
        <x:n v="107"/>
        <x:n v="166"/>
        <x:n v="0"/>
        <x:n v="4"/>
        <x:n v="6"/>
        <x:n v="17"/>
        <x:n v="39"/>
        <x:n v="15"/>
        <x:n v="25"/>
        <x:n v="1612"/>
        <x:n v="32"/>
        <x:n v="60"/>
        <x:n v="233"/>
        <x:n v="291"/>
        <x:n v="163"/>
        <x:n v="258"/>
        <x:n v="403"/>
        <x:n v="106"/>
        <x:n v="249"/>
        <x:n v="186"/>
        <x:n v="7"/>
        <x:n v="3"/>
        <x:n v="19"/>
        <x:n v="18"/>
        <x:n v="26"/>
        <x:n v="56"/>
        <x:n v="29"/>
        <x:n v="65"/>
        <x:n v="2"/>
        <x:n v="1"/>
        <x:n v="228"/>
        <x:n v="10"/>
        <x:n v="59"/>
        <x:n v="21"/>
        <x:n v="92"/>
        <x:n v="364"/>
        <x:n v="31"/>
        <x:n v="67"/>
        <x:n v="185"/>
        <x:n v="262"/>
        <x:n v="3150"/>
        <x:n v="80"/>
        <x:n v="104"/>
        <x:n v="135"/>
        <x:n v="138"/>
        <x:n v="408"/>
        <x:n v="488"/>
        <x:n v="439"/>
        <x:n v="699"/>
        <x:n v="397"/>
        <x:n v="12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2"/>
    <s v="Owner occupied without loan or mortgage"/>
    <s v="2006"/>
    <s v="2006"/>
    <s v="C0542C01"/>
    <s v="All Irish Traveller permanent housing units"/>
    <s v="Number"/>
    <n v="317"/>
  </r>
  <r>
    <s v="02"/>
    <s v="Owner occupied without loan or mortgage"/>
    <s v="2006"/>
    <s v="2006"/>
    <s v="C0542C02"/>
    <s v="Irish Traveller permanent house built before 1919"/>
    <s v="Number"/>
    <n v="27"/>
  </r>
  <r>
    <s v="02"/>
    <s v="Owner occupied without loan or mortgage"/>
    <s v="2006"/>
    <s v="2006"/>
    <s v="C0542C03"/>
    <s v="Irish Traveller permanent house built 1919 to 1940"/>
    <s v="Number"/>
    <n v="22"/>
  </r>
  <r>
    <s v="02"/>
    <s v="Owner occupied without loan or mortgage"/>
    <s v="2006"/>
    <s v="2006"/>
    <s v="C0542C04"/>
    <s v="Irish Traveller permanent house built 1941 to 1960"/>
    <s v="Number"/>
    <n v="49"/>
  </r>
  <r>
    <s v="02"/>
    <s v="Owner occupied without loan or mortgage"/>
    <s v="2006"/>
    <s v="2006"/>
    <s v="C0542C05"/>
    <s v="Irish Traveller permanent house built 1961 to 1970"/>
    <s v="Number"/>
    <n v="28"/>
  </r>
  <r>
    <s v="02"/>
    <s v="Owner occupied without loan or mortgage"/>
    <s v="2006"/>
    <s v="2006"/>
    <s v="C0542C06"/>
    <s v="Irish Traveller permanent house built 1971 to 1980"/>
    <s v="Number"/>
    <n v="54"/>
  </r>
  <r>
    <s v="02"/>
    <s v="Owner occupied without loan or mortgage"/>
    <s v="2006"/>
    <s v="2006"/>
    <s v="C0542C07"/>
    <s v="Irish Traveller permanent house built 1981 to 1990"/>
    <s v="Number"/>
    <n v="51"/>
  </r>
  <r>
    <s v="02"/>
    <s v="Owner occupied without loan or mortgage"/>
    <s v="2006"/>
    <s v="2006"/>
    <s v="C0542C08"/>
    <s v="Irish Traveller permanent house built 1991 to 1995"/>
    <s v="Number"/>
    <n v="16"/>
  </r>
  <r>
    <s v="02"/>
    <s v="Owner occupied without loan or mortgage"/>
    <s v="2006"/>
    <s v="2006"/>
    <s v="C0542C09"/>
    <s v="Irish Traveller permanent house built 1996 to 2000"/>
    <s v="Number"/>
    <n v="20"/>
  </r>
  <r>
    <s v="02"/>
    <s v="Owner occupied without loan or mortgage"/>
    <s v="2006"/>
    <s v="2006"/>
    <s v="C0542C10"/>
    <s v="Irish Traveller permanent house built 2001 or later"/>
    <s v="Number"/>
    <n v="30"/>
  </r>
  <r>
    <s v="02"/>
    <s v="Owner occupied without loan or mortgage"/>
    <s v="2006"/>
    <s v="2006"/>
    <s v="C0542C11"/>
    <s v="Irish Traveller permanent house year built not stated"/>
    <s v="Number"/>
    <n v="20"/>
  </r>
  <r>
    <s v="02"/>
    <s v="Owner occupied without loan or mortgage"/>
    <s v="2006"/>
    <s v="2006"/>
    <s v="C0542C12"/>
    <s v="Irish Traveller temporary housing units"/>
    <s v="Number"/>
    <n v="461"/>
  </r>
  <r>
    <s v="01"/>
    <s v="Owner occupied with loan or mortgage"/>
    <s v="2006"/>
    <s v="2006"/>
    <s v="C0542C01"/>
    <s v="All Irish Traveller permanent housing units"/>
    <s v="Number"/>
    <n v="180"/>
  </r>
  <r>
    <s v="01"/>
    <s v="Owner occupied with loan or mortgage"/>
    <s v="2006"/>
    <s v="2006"/>
    <s v="C0542C02"/>
    <s v="Irish Traveller permanent house built before 1919"/>
    <s v="Number"/>
    <n v="5"/>
  </r>
  <r>
    <s v="01"/>
    <s v="Owner occupied with loan or mortgage"/>
    <s v="2006"/>
    <s v="2006"/>
    <s v="C0542C03"/>
    <s v="Irish Traveller permanent house built 1919 to 1940"/>
    <s v="Number"/>
    <n v="14"/>
  </r>
  <r>
    <s v="01"/>
    <s v="Owner occupied with loan or mortgage"/>
    <s v="2006"/>
    <s v="2006"/>
    <s v="C0542C04"/>
    <s v="Irish Traveller permanent house built 1941 to 1960"/>
    <s v="Number"/>
    <n v="13"/>
  </r>
  <r>
    <s v="01"/>
    <s v="Owner occupied with loan or mortgage"/>
    <s v="2006"/>
    <s v="2006"/>
    <s v="C0542C05"/>
    <s v="Irish Traveller permanent house built 1961 to 1970"/>
    <s v="Number"/>
    <n v="11"/>
  </r>
  <r>
    <s v="01"/>
    <s v="Owner occupied with loan or mortgage"/>
    <s v="2006"/>
    <s v="2006"/>
    <s v="C0542C06"/>
    <s v="Irish Traveller permanent house built 1971 to 1980"/>
    <s v="Number"/>
    <n v="37"/>
  </r>
  <r>
    <s v="01"/>
    <s v="Owner occupied with loan or mortgage"/>
    <s v="2006"/>
    <s v="2006"/>
    <s v="C0542C07"/>
    <s v="Irish Traveller permanent house built 1981 to 1990"/>
    <s v="Number"/>
    <n v="33"/>
  </r>
  <r>
    <s v="01"/>
    <s v="Owner occupied with loan or mortgage"/>
    <s v="2006"/>
    <s v="2006"/>
    <s v="C0542C08"/>
    <s v="Irish Traveller permanent house built 1991 to 1995"/>
    <s v="Number"/>
    <n v="14"/>
  </r>
  <r>
    <s v="01"/>
    <s v="Owner occupied with loan or mortgage"/>
    <s v="2006"/>
    <s v="2006"/>
    <s v="C0542C09"/>
    <s v="Irish Traveller permanent house built 1996 to 2000"/>
    <s v="Number"/>
    <n v="23"/>
  </r>
  <r>
    <s v="01"/>
    <s v="Owner occupied with loan or mortgage"/>
    <s v="2006"/>
    <s v="2006"/>
    <s v="C0542C10"/>
    <s v="Irish Traveller permanent house built 2001 or later"/>
    <s v="Number"/>
    <n v="22"/>
  </r>
  <r>
    <s v="01"/>
    <s v="Owner occupied with loan or mortgage"/>
    <s v="2006"/>
    <s v="2006"/>
    <s v="C0542C11"/>
    <s v="Irish Traveller permanent house year built not stated"/>
    <s v="Number"/>
    <n v="8"/>
  </r>
  <r>
    <s v="01"/>
    <s v="Owner occupied with loan or mortgage"/>
    <s v="2006"/>
    <s v="2006"/>
    <s v="C0542C12"/>
    <s v="Irish Traveller temporary housing units"/>
    <s v="Number"/>
    <n v="107"/>
  </r>
  <r>
    <s v="03"/>
    <s v="Being  purchased from a Local Authority"/>
    <s v="2006"/>
    <s v="2006"/>
    <s v="C0542C01"/>
    <s v="All Irish Traveller permanent housing units"/>
    <s v="Number"/>
    <n v="166"/>
  </r>
  <r>
    <s v="03"/>
    <s v="Being  purchased from a Local Authority"/>
    <s v="2006"/>
    <s v="2006"/>
    <s v="C0542C02"/>
    <s v="Irish Traveller permanent house built before 1919"/>
    <s v="Number"/>
    <n v="0"/>
  </r>
  <r>
    <s v="03"/>
    <s v="Being  purchased from a Local Authority"/>
    <s v="2006"/>
    <s v="2006"/>
    <s v="C0542C03"/>
    <s v="Irish Traveller permanent house built 1919 to 1940"/>
    <s v="Number"/>
    <n v="4"/>
  </r>
  <r>
    <s v="03"/>
    <s v="Being  purchased from a Local Authority"/>
    <s v="2006"/>
    <s v="2006"/>
    <s v="C0542C04"/>
    <s v="Irish Traveller permanent house built 1941 to 1960"/>
    <s v="Number"/>
    <n v="6"/>
  </r>
  <r>
    <s v="03"/>
    <s v="Being  purchased from a Local Authority"/>
    <s v="2006"/>
    <s v="2006"/>
    <s v="C0542C05"/>
    <s v="Irish Traveller permanent house built 1961 to 1970"/>
    <s v="Number"/>
    <n v="6"/>
  </r>
  <r>
    <s v="03"/>
    <s v="Being  purchased from a Local Authority"/>
    <s v="2006"/>
    <s v="2006"/>
    <s v="C0542C06"/>
    <s v="Irish Traveller permanent house built 1971 to 1980"/>
    <s v="Number"/>
    <n v="17"/>
  </r>
  <r>
    <s v="03"/>
    <s v="Being  purchased from a Local Authority"/>
    <s v="2006"/>
    <s v="2006"/>
    <s v="C0542C07"/>
    <s v="Irish Traveller permanent house built 1981 to 1990"/>
    <s v="Number"/>
    <n v="39"/>
  </r>
  <r>
    <s v="03"/>
    <s v="Being  purchased from a Local Authority"/>
    <s v="2006"/>
    <s v="2006"/>
    <s v="C0542C08"/>
    <s v="Irish Traveller permanent house built 1991 to 1995"/>
    <s v="Number"/>
    <n v="15"/>
  </r>
  <r>
    <s v="03"/>
    <s v="Being  purchased from a Local Authority"/>
    <s v="2006"/>
    <s v="2006"/>
    <s v="C0542C09"/>
    <s v="Irish Traveller permanent house built 1996 to 2000"/>
    <s v="Number"/>
    <n v="25"/>
  </r>
  <r>
    <s v="03"/>
    <s v="Being  purchased from a Local Authority"/>
    <s v="2006"/>
    <s v="2006"/>
    <s v="C0542C10"/>
    <s v="Irish Traveller permanent house built 2001 or later"/>
    <s v="Number"/>
    <n v="37"/>
  </r>
  <r>
    <s v="03"/>
    <s v="Being  purchased from a Local Authority"/>
    <s v="2006"/>
    <s v="2006"/>
    <s v="C0542C11"/>
    <s v="Irish Traveller permanent house year built not stated"/>
    <s v="Number"/>
    <n v="17"/>
  </r>
  <r>
    <s v="03"/>
    <s v="Being  purchased from a Local Authority"/>
    <s v="2006"/>
    <s v="2006"/>
    <s v="C0542C12"/>
    <s v="Irish Traveller temporary housing units"/>
    <s v="Number"/>
    <n v="22"/>
  </r>
  <r>
    <s v="04"/>
    <s v="Rented from a Local Authority"/>
    <s v="2006"/>
    <s v="2006"/>
    <s v="C0542C01"/>
    <s v="All Irish Traveller permanent housing units"/>
    <s v="Number"/>
    <n v="1612"/>
  </r>
  <r>
    <s v="04"/>
    <s v="Rented from a Local Authority"/>
    <s v="2006"/>
    <s v="2006"/>
    <s v="C0542C02"/>
    <s v="Irish Traveller permanent house built before 1919"/>
    <s v="Number"/>
    <n v="15"/>
  </r>
  <r>
    <s v="04"/>
    <s v="Rented from a Local Authority"/>
    <s v="2006"/>
    <s v="2006"/>
    <s v="C0542C03"/>
    <s v="Irish Traveller permanent house built 1919 to 1940"/>
    <s v="Number"/>
    <n v="32"/>
  </r>
  <r>
    <s v="04"/>
    <s v="Rented from a Local Authority"/>
    <s v="2006"/>
    <s v="2006"/>
    <s v="C0542C04"/>
    <s v="Irish Traveller permanent house built 1941 to 1960"/>
    <s v="Number"/>
    <n v="51"/>
  </r>
  <r>
    <s v="04"/>
    <s v="Rented from a Local Authority"/>
    <s v="2006"/>
    <s v="2006"/>
    <s v="C0542C05"/>
    <s v="Irish Traveller permanent house built 1961 to 1970"/>
    <s v="Number"/>
    <n v="60"/>
  </r>
  <r>
    <s v="04"/>
    <s v="Rented from a Local Authority"/>
    <s v="2006"/>
    <s v="2006"/>
    <s v="C0542C06"/>
    <s v="Irish Traveller permanent house built 1971 to 1980"/>
    <s v="Number"/>
    <n v="233"/>
  </r>
  <r>
    <s v="04"/>
    <s v="Rented from a Local Authority"/>
    <s v="2006"/>
    <s v="2006"/>
    <s v="C0542C07"/>
    <s v="Irish Traveller permanent house built 1981 to 1990"/>
    <s v="Number"/>
    <n v="291"/>
  </r>
  <r>
    <s v="04"/>
    <s v="Rented from a Local Authority"/>
    <s v="2006"/>
    <s v="2006"/>
    <s v="C0542C08"/>
    <s v="Irish Traveller permanent house built 1991 to 1995"/>
    <s v="Number"/>
    <n v="163"/>
  </r>
  <r>
    <s v="04"/>
    <s v="Rented from a Local Authority"/>
    <s v="2006"/>
    <s v="2006"/>
    <s v="C0542C09"/>
    <s v="Irish Traveller permanent house built 1996 to 2000"/>
    <s v="Number"/>
    <n v="258"/>
  </r>
  <r>
    <s v="04"/>
    <s v="Rented from a Local Authority"/>
    <s v="2006"/>
    <s v="2006"/>
    <s v="C0542C10"/>
    <s v="Irish Traveller permanent house built 2001 or later"/>
    <s v="Number"/>
    <n v="403"/>
  </r>
  <r>
    <s v="04"/>
    <s v="Rented from a Local Authority"/>
    <s v="2006"/>
    <s v="2006"/>
    <s v="C0542C11"/>
    <s v="Irish Traveller permanent house year built not stated"/>
    <s v="Number"/>
    <n v="106"/>
  </r>
  <r>
    <s v="04"/>
    <s v="Rented from a Local Authority"/>
    <s v="2006"/>
    <s v="2006"/>
    <s v="C0542C12"/>
    <s v="Irish Traveller temporary housing units"/>
    <s v="Number"/>
    <n v="249"/>
  </r>
  <r>
    <s v="05"/>
    <s v="Rented from a Voluntary Body"/>
    <s v="2006"/>
    <s v="2006"/>
    <s v="C0542C01"/>
    <s v="All Irish Traveller permanent housing units"/>
    <s v="Number"/>
    <n v="186"/>
  </r>
  <r>
    <s v="05"/>
    <s v="Rented from a Voluntary Body"/>
    <s v="2006"/>
    <s v="2006"/>
    <s v="C0542C02"/>
    <s v="Irish Traveller permanent house built before 1919"/>
    <s v="Number"/>
    <n v="7"/>
  </r>
  <r>
    <s v="05"/>
    <s v="Rented from a Voluntary Body"/>
    <s v="2006"/>
    <s v="2006"/>
    <s v="C0542C03"/>
    <s v="Irish Traveller permanent house built 1919 to 1940"/>
    <s v="Number"/>
    <n v="6"/>
  </r>
  <r>
    <s v="05"/>
    <s v="Rented from a Voluntary Body"/>
    <s v="2006"/>
    <s v="2006"/>
    <s v="C0542C04"/>
    <s v="Irish Traveller permanent house built 1941 to 1960"/>
    <s v="Number"/>
    <n v="3"/>
  </r>
  <r>
    <s v="05"/>
    <s v="Rented from a Voluntary Body"/>
    <s v="2006"/>
    <s v="2006"/>
    <s v="C0542C05"/>
    <s v="Irish Traveller permanent house built 1961 to 1970"/>
    <s v="Number"/>
    <n v="8"/>
  </r>
  <r>
    <s v="05"/>
    <s v="Rented from a Voluntary Body"/>
    <s v="2006"/>
    <s v="2006"/>
    <s v="C0542C06"/>
    <s v="Irish Traveller permanent house built 1971 to 1980"/>
    <s v="Number"/>
    <n v="19"/>
  </r>
  <r>
    <s v="05"/>
    <s v="Rented from a Voluntary Body"/>
    <s v="2006"/>
    <s v="2006"/>
    <s v="C0542C07"/>
    <s v="Irish Traveller permanent house built 1981 to 1990"/>
    <s v="Number"/>
    <n v="18"/>
  </r>
  <r>
    <s v="05"/>
    <s v="Rented from a Voluntary Body"/>
    <s v="2006"/>
    <s v="2006"/>
    <s v="C0542C08"/>
    <s v="Irish Traveller permanent house built 1991 to 1995"/>
    <s v="Number"/>
    <n v="14"/>
  </r>
  <r>
    <s v="05"/>
    <s v="Rented from a Voluntary Body"/>
    <s v="2006"/>
    <s v="2006"/>
    <s v="C0542C09"/>
    <s v="Irish Traveller permanent house built 1996 to 2000"/>
    <s v="Number"/>
    <n v="26"/>
  </r>
  <r>
    <s v="05"/>
    <s v="Rented from a Voluntary Body"/>
    <s v="2006"/>
    <s v="2006"/>
    <s v="C0542C10"/>
    <s v="Irish Traveller permanent house built 2001 or later"/>
    <s v="Number"/>
    <n v="56"/>
  </r>
  <r>
    <s v="05"/>
    <s v="Rented from a Voluntary Body"/>
    <s v="2006"/>
    <s v="2006"/>
    <s v="C0542C11"/>
    <s v="Irish Traveller permanent house year built not stated"/>
    <s v="Number"/>
    <n v="29"/>
  </r>
  <r>
    <s v="05"/>
    <s v="Rented from a Voluntary Body"/>
    <s v="2006"/>
    <s v="2006"/>
    <s v="C0542C12"/>
    <s v="Irish Traveller temporary housing units"/>
    <s v="Number"/>
    <n v="8"/>
  </r>
  <r>
    <s v="06"/>
    <s v="Private rented unfurnished"/>
    <s v="2006"/>
    <s v="2006"/>
    <s v="C0542C01"/>
    <s v="All Irish Traveller permanent housing units"/>
    <s v="Number"/>
    <n v="65"/>
  </r>
  <r>
    <s v="06"/>
    <s v="Private rented unfurnished"/>
    <s v="2006"/>
    <s v="2006"/>
    <s v="C0542C02"/>
    <s v="Irish Traveller permanent house built before 1919"/>
    <s v="Number"/>
    <n v="2"/>
  </r>
  <r>
    <s v="06"/>
    <s v="Private rented unfurnished"/>
    <s v="2006"/>
    <s v="2006"/>
    <s v="C0542C03"/>
    <s v="Irish Traveller permanent house built 1919 to 1940"/>
    <s v="Number"/>
    <n v="4"/>
  </r>
  <r>
    <s v="06"/>
    <s v="Private rented unfurnished"/>
    <s v="2006"/>
    <s v="2006"/>
    <s v="C0542C04"/>
    <s v="Irish Traveller permanent house built 1941 to 1960"/>
    <s v="Number"/>
    <n v="1"/>
  </r>
  <r>
    <s v="06"/>
    <s v="Private rented unfurnished"/>
    <s v="2006"/>
    <s v="2006"/>
    <s v="C0542C05"/>
    <s v="Irish Traveller permanent house built 1961 to 1970"/>
    <s v="Number"/>
    <n v="2"/>
  </r>
  <r>
    <s v="06"/>
    <s v="Private rented unfurnished"/>
    <s v="2006"/>
    <s v="2006"/>
    <s v="C0542C06"/>
    <s v="Irish Traveller permanent house built 1971 to 1980"/>
    <s v="Number"/>
    <n v="5"/>
  </r>
  <r>
    <s v="06"/>
    <s v="Private rented unfurnished"/>
    <s v="2006"/>
    <s v="2006"/>
    <s v="C0542C07"/>
    <s v="Irish Traveller permanent house built 1981 to 1990"/>
    <s v="Number"/>
    <n v="4"/>
  </r>
  <r>
    <s v="06"/>
    <s v="Private rented unfurnished"/>
    <s v="2006"/>
    <s v="2006"/>
    <s v="C0542C08"/>
    <s v="Irish Traveller permanent house built 1991 to 1995"/>
    <s v="Number"/>
    <n v="5"/>
  </r>
  <r>
    <s v="06"/>
    <s v="Private rented unfurnished"/>
    <s v="2006"/>
    <s v="2006"/>
    <s v="C0542C09"/>
    <s v="Irish Traveller permanent house built 1996 to 2000"/>
    <s v="Number"/>
    <n v="14"/>
  </r>
  <r>
    <s v="06"/>
    <s v="Private rented unfurnished"/>
    <s v="2006"/>
    <s v="2006"/>
    <s v="C0542C10"/>
    <s v="Irish Traveller permanent house built 2001 or later"/>
    <s v="Number"/>
    <n v="20"/>
  </r>
  <r>
    <s v="06"/>
    <s v="Private rented unfurnished"/>
    <s v="2006"/>
    <s v="2006"/>
    <s v="C0542C11"/>
    <s v="Irish Traveller permanent house year built not stated"/>
    <s v="Number"/>
    <n v="8"/>
  </r>
  <r>
    <s v="06"/>
    <s v="Private rented unfurnished"/>
    <s v="2006"/>
    <s v="2006"/>
    <s v="C0542C12"/>
    <s v="Irish Traveller temporary housing units"/>
    <s v="Number"/>
    <n v="16"/>
  </r>
  <r>
    <s v="07"/>
    <s v="Private rented furnished or part furnished"/>
    <s v="2006"/>
    <s v="2006"/>
    <s v="C0542C01"/>
    <s v="All Irish Traveller permanent housing units"/>
    <s v="Number"/>
    <n v="228"/>
  </r>
  <r>
    <s v="07"/>
    <s v="Private rented furnished or part furnished"/>
    <s v="2006"/>
    <s v="2006"/>
    <s v="C0542C02"/>
    <s v="Irish Traveller permanent house built before 1919"/>
    <s v="Number"/>
    <n v="19"/>
  </r>
  <r>
    <s v="07"/>
    <s v="Private rented furnished or part furnished"/>
    <s v="2006"/>
    <s v="2006"/>
    <s v="C0542C03"/>
    <s v="Irish Traveller permanent house built 1919 to 1940"/>
    <s v="Number"/>
    <n v="10"/>
  </r>
  <r>
    <s v="07"/>
    <s v="Private rented furnished or part furnished"/>
    <s v="2006"/>
    <s v="2006"/>
    <s v="C0542C04"/>
    <s v="Irish Traveller permanent house built 1941 to 1960"/>
    <s v="Number"/>
    <n v="4"/>
  </r>
  <r>
    <s v="07"/>
    <s v="Private rented furnished or part furnished"/>
    <s v="2006"/>
    <s v="2006"/>
    <s v="C0542C05"/>
    <s v="Irish Traveller permanent house built 1961 to 1970"/>
    <s v="Number"/>
    <n v="11"/>
  </r>
  <r>
    <s v="07"/>
    <s v="Private rented furnished or part furnished"/>
    <s v="2006"/>
    <s v="2006"/>
    <s v="C0542C06"/>
    <s v="Irish Traveller permanent house built 1971 to 1980"/>
    <s v="Number"/>
    <n v="23"/>
  </r>
  <r>
    <s v="07"/>
    <s v="Private rented furnished or part furnished"/>
    <s v="2006"/>
    <s v="2006"/>
    <s v="C0542C07"/>
    <s v="Irish Traveller permanent house built 1981 to 1990"/>
    <s v="Number"/>
    <n v="27"/>
  </r>
  <r>
    <s v="07"/>
    <s v="Private rented furnished or part furnished"/>
    <s v="2006"/>
    <s v="2006"/>
    <s v="C0542C08"/>
    <s v="Irish Traveller permanent house built 1991 to 1995"/>
    <s v="Number"/>
    <n v="17"/>
  </r>
  <r>
    <s v="07"/>
    <s v="Private rented furnished or part furnished"/>
    <s v="2006"/>
    <s v="2006"/>
    <s v="C0542C09"/>
    <s v="Irish Traveller permanent house built 1996 to 2000"/>
    <s v="Number"/>
    <n v="37"/>
  </r>
  <r>
    <s v="07"/>
    <s v="Private rented furnished or part furnished"/>
    <s v="2006"/>
    <s v="2006"/>
    <s v="C0542C10"/>
    <s v="Irish Traveller permanent house built 2001 or later"/>
    <s v="Number"/>
    <n v="59"/>
  </r>
  <r>
    <s v="07"/>
    <s v="Private rented furnished or part furnished"/>
    <s v="2006"/>
    <s v="2006"/>
    <s v="C0542C11"/>
    <s v="Irish Traveller permanent house year built not stated"/>
    <s v="Number"/>
    <n v="21"/>
  </r>
  <r>
    <s v="07"/>
    <s v="Private rented furnished or part furnished"/>
    <s v="2006"/>
    <s v="2006"/>
    <s v="C0542C12"/>
    <s v="Irish Traveller temporary housing units"/>
    <s v="Number"/>
    <n v="4"/>
  </r>
  <r>
    <s v="08"/>
    <s v="Occupied free of rent"/>
    <s v="2006"/>
    <s v="2006"/>
    <s v="C0542C01"/>
    <s v="All Irish Traveller permanent housing units"/>
    <s v="Number"/>
    <n v="32"/>
  </r>
  <r>
    <s v="08"/>
    <s v="Occupied free of rent"/>
    <s v="2006"/>
    <s v="2006"/>
    <s v="C0542C02"/>
    <s v="Irish Traveller permanent house built before 1919"/>
    <s v="Number"/>
    <n v="2"/>
  </r>
  <r>
    <s v="08"/>
    <s v="Occupied free of rent"/>
    <s v="2006"/>
    <s v="2006"/>
    <s v="C0542C03"/>
    <s v="Irish Traveller permanent house built 1919 to 1940"/>
    <s v="Number"/>
    <n v="5"/>
  </r>
  <r>
    <s v="08"/>
    <s v="Occupied free of rent"/>
    <s v="2006"/>
    <s v="2006"/>
    <s v="C0542C04"/>
    <s v="Irish Traveller permanent house built 1941 to 1960"/>
    <s v="Number"/>
    <n v="1"/>
  </r>
  <r>
    <s v="08"/>
    <s v="Occupied free of rent"/>
    <s v="2006"/>
    <s v="2006"/>
    <s v="C0542C05"/>
    <s v="Irish Traveller permanent house built 1961 to 1970"/>
    <s v="Number"/>
    <n v="2"/>
  </r>
  <r>
    <s v="08"/>
    <s v="Occupied free of rent"/>
    <s v="2006"/>
    <s v="2006"/>
    <s v="C0542C06"/>
    <s v="Irish Traveller permanent house built 1971 to 1980"/>
    <s v="Number"/>
    <n v="3"/>
  </r>
  <r>
    <s v="08"/>
    <s v="Occupied free of rent"/>
    <s v="2006"/>
    <s v="2006"/>
    <s v="C0542C07"/>
    <s v="Irish Traveller permanent house built 1981 to 1990"/>
    <s v="Number"/>
    <n v="4"/>
  </r>
  <r>
    <s v="08"/>
    <s v="Occupied free of rent"/>
    <s v="2006"/>
    <s v="2006"/>
    <s v="C0542C08"/>
    <s v="Irish Traveller permanent house built 1991 to 1995"/>
    <s v="Number"/>
    <n v="2"/>
  </r>
  <r>
    <s v="08"/>
    <s v="Occupied free of rent"/>
    <s v="2006"/>
    <s v="2006"/>
    <s v="C0542C09"/>
    <s v="Irish Traveller permanent house built 1996 to 2000"/>
    <s v="Number"/>
    <n v="5"/>
  </r>
  <r>
    <s v="08"/>
    <s v="Occupied free of rent"/>
    <s v="2006"/>
    <s v="2006"/>
    <s v="C0542C10"/>
    <s v="Irish Traveller permanent house built 2001 or later"/>
    <s v="Number"/>
    <n v="5"/>
  </r>
  <r>
    <s v="08"/>
    <s v="Occupied free of rent"/>
    <s v="2006"/>
    <s v="2006"/>
    <s v="C0542C11"/>
    <s v="Irish Traveller permanent house year built not stated"/>
    <s v="Number"/>
    <n v="3"/>
  </r>
  <r>
    <s v="08"/>
    <s v="Occupied free of rent"/>
    <s v="2006"/>
    <s v="2006"/>
    <s v="C0542C12"/>
    <s v="Irish Traveller temporary housing units"/>
    <s v="Number"/>
    <n v="92"/>
  </r>
  <r>
    <s v="09"/>
    <s v="Not stated"/>
    <s v="2006"/>
    <s v="2006"/>
    <s v="C0542C01"/>
    <s v="All Irish Traveller permanent housing units"/>
    <s v="Number"/>
    <n v="364"/>
  </r>
  <r>
    <s v="09"/>
    <s v="Not stated"/>
    <s v="2006"/>
    <s v="2006"/>
    <s v="C0542C02"/>
    <s v="Irish Traveller permanent house built before 1919"/>
    <s v="Number"/>
    <n v="3"/>
  </r>
  <r>
    <s v="09"/>
    <s v="Not stated"/>
    <s v="2006"/>
    <s v="2006"/>
    <s v="C0542C03"/>
    <s v="Irish Traveller permanent house built 1919 to 1940"/>
    <s v="Number"/>
    <n v="7"/>
  </r>
  <r>
    <s v="09"/>
    <s v="Not stated"/>
    <s v="2006"/>
    <s v="2006"/>
    <s v="C0542C04"/>
    <s v="Irish Traveller permanent house built 1941 to 1960"/>
    <s v="Number"/>
    <n v="7"/>
  </r>
  <r>
    <s v="09"/>
    <s v="Not stated"/>
    <s v="2006"/>
    <s v="2006"/>
    <s v="C0542C05"/>
    <s v="Irish Traveller permanent house built 1961 to 1970"/>
    <s v="Number"/>
    <n v="10"/>
  </r>
  <r>
    <s v="09"/>
    <s v="Not stated"/>
    <s v="2006"/>
    <s v="2006"/>
    <s v="C0542C06"/>
    <s v="Irish Traveller permanent house built 1971 to 1980"/>
    <s v="Number"/>
    <n v="17"/>
  </r>
  <r>
    <s v="09"/>
    <s v="Not stated"/>
    <s v="2006"/>
    <s v="2006"/>
    <s v="C0542C07"/>
    <s v="Irish Traveller permanent house built 1981 to 1990"/>
    <s v="Number"/>
    <n v="21"/>
  </r>
  <r>
    <s v="09"/>
    <s v="Not stated"/>
    <s v="2006"/>
    <s v="2006"/>
    <s v="C0542C08"/>
    <s v="Irish Traveller permanent house built 1991 to 1995"/>
    <s v="Number"/>
    <n v="16"/>
  </r>
  <r>
    <s v="09"/>
    <s v="Not stated"/>
    <s v="2006"/>
    <s v="2006"/>
    <s v="C0542C09"/>
    <s v="Irish Traveller permanent house built 1996 to 2000"/>
    <s v="Number"/>
    <n v="31"/>
  </r>
  <r>
    <s v="09"/>
    <s v="Not stated"/>
    <s v="2006"/>
    <s v="2006"/>
    <s v="C0542C10"/>
    <s v="Irish Traveller permanent house built 2001 or later"/>
    <s v="Number"/>
    <n v="67"/>
  </r>
  <r>
    <s v="09"/>
    <s v="Not stated"/>
    <s v="2006"/>
    <s v="2006"/>
    <s v="C0542C11"/>
    <s v="Irish Traveller permanent house year built not stated"/>
    <s v="Number"/>
    <n v="185"/>
  </r>
  <r>
    <s v="09"/>
    <s v="Not stated"/>
    <s v="2006"/>
    <s v="2006"/>
    <s v="C0542C12"/>
    <s v="Irish Traveller temporary housing units"/>
    <s v="Number"/>
    <n v="262"/>
  </r>
  <r>
    <s v="-"/>
    <s v="All types of occupancy"/>
    <s v="2006"/>
    <s v="2006"/>
    <s v="C0542C01"/>
    <s v="All Irish Traveller permanent housing units"/>
    <s v="Number"/>
    <n v="3150"/>
  </r>
  <r>
    <s v="-"/>
    <s v="All types of occupancy"/>
    <s v="2006"/>
    <s v="2006"/>
    <s v="C0542C02"/>
    <s v="Irish Traveller permanent house built before 1919"/>
    <s v="Number"/>
    <n v="80"/>
  </r>
  <r>
    <s v="-"/>
    <s v="All types of occupancy"/>
    <s v="2006"/>
    <s v="2006"/>
    <s v="C0542C03"/>
    <s v="Irish Traveller permanent house built 1919 to 1940"/>
    <s v="Number"/>
    <n v="104"/>
  </r>
  <r>
    <s v="-"/>
    <s v="All types of occupancy"/>
    <s v="2006"/>
    <s v="2006"/>
    <s v="C0542C04"/>
    <s v="Irish Traveller permanent house built 1941 to 1960"/>
    <s v="Number"/>
    <n v="135"/>
  </r>
  <r>
    <s v="-"/>
    <s v="All types of occupancy"/>
    <s v="2006"/>
    <s v="2006"/>
    <s v="C0542C05"/>
    <s v="Irish Traveller permanent house built 1961 to 1970"/>
    <s v="Number"/>
    <n v="138"/>
  </r>
  <r>
    <s v="-"/>
    <s v="All types of occupancy"/>
    <s v="2006"/>
    <s v="2006"/>
    <s v="C0542C06"/>
    <s v="Irish Traveller permanent house built 1971 to 1980"/>
    <s v="Number"/>
    <n v="408"/>
  </r>
  <r>
    <s v="-"/>
    <s v="All types of occupancy"/>
    <s v="2006"/>
    <s v="2006"/>
    <s v="C0542C07"/>
    <s v="Irish Traveller permanent house built 1981 to 1990"/>
    <s v="Number"/>
    <n v="488"/>
  </r>
  <r>
    <s v="-"/>
    <s v="All types of occupancy"/>
    <s v="2006"/>
    <s v="2006"/>
    <s v="C0542C08"/>
    <s v="Irish Traveller permanent house built 1991 to 1995"/>
    <s v="Number"/>
    <n v="262"/>
  </r>
  <r>
    <s v="-"/>
    <s v="All types of occupancy"/>
    <s v="2006"/>
    <s v="2006"/>
    <s v="C0542C09"/>
    <s v="Irish Traveller permanent house built 1996 to 2000"/>
    <s v="Number"/>
    <n v="439"/>
  </r>
  <r>
    <s v="-"/>
    <s v="All types of occupancy"/>
    <s v="2006"/>
    <s v="2006"/>
    <s v="C0542C10"/>
    <s v="Irish Traveller permanent house built 2001 or later"/>
    <s v="Number"/>
    <n v="699"/>
  </r>
  <r>
    <s v="-"/>
    <s v="All types of occupancy"/>
    <s v="2006"/>
    <s v="2006"/>
    <s v="C0542C11"/>
    <s v="Irish Traveller permanent house year built not stated"/>
    <s v="Number"/>
    <n v="397"/>
  </r>
  <r>
    <s v="-"/>
    <s v="All types of occupancy"/>
    <s v="2006"/>
    <s v="2006"/>
    <s v="C0542C12"/>
    <s v="Irish Traveller temporary housing units"/>
    <s v="Number"/>
    <n v="1221"/>
  </r>
</pivotCacheRecords>
</file>