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fb8facf91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71d41ef1624156a1b84d3a9b635d89.psmdcp" Id="Ra6f49a69e4b1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<x:sst xmlns:x="http://schemas.openxmlformats.org/spreadsheetml/2006/main">
  <x:si>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</x:si>
  <x:si>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</x:si>
  <x:si>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C0539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</x:si>
  <x:si>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</x:si>
  <x:si>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</x:si>
  <x:si>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</x:si>
  <x:si>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</x:si>
  <x:si>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</x:si>
  <x:si>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</x:si>
  <x:si>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</x:si>
  <x:si>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</x:si>
  <x:si>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</x:si>
  <x:si>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</x:si>
  <x:si>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</x:si>
  <x:si>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</x:si>
  <x:si>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</x:si>
  <x:si>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</x:si>
  <x:si>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</x:si>
  <x:si>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</x:si>
  <x:si>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</x:si>
  <x:si>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</x:si>
  <x:si>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</x:si>
  <x:si>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</x:si>
  <x:si>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</x:si>
  <x:si>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</x:si>
  <x:si>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</x:si>
  <x:si>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</x:si>
  <x:si>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</x:si>
  <x:si>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</x:si>
  <x:si>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</x:si>
  <x:si>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</x:si>
  <x:si>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</x:si>
  <x:si>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</x:si>
  <x:si>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</x:si>
  <x:si>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</x:si>
  <x:si>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</x:si>
  <x:si>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</x:si>
  <x:si>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</x:si>
  <x:si>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</x:si>
  <x:si>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</x:si>
  <x:si>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</x:si>
  <x:si>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</x:si>
  <x:si>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</x:si>
  <x:si>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</x:si>
  <x:si>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</x:si>
  <x:si>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</x:si>
  <x:si>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</x:si>
  <x:si>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</x:si>
  <x:si>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</x:si>
  <x:si>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C0539C1</x:t>
  </x:si>
  <x:si>
    <x:t>Private households</x:t>
  </x:si>
  <x:si>
    <x:t>Number</x:t>
  </x:si>
  <x:si>
    <x:t>C0539C2</x:t>
  </x:si>
  <x:si>
    <x:t>Percentage of private households</x:t>
  </x:si>
  <x:si>
    <x:t>%</x:t>
  </x:si>
  <x:si>
    <x:t>C0539C3</x:t>
  </x:si>
  <x:si>
    <x:t>Traveller households</x:t>
  </x:si>
  <x:si>
    <x:t>C0539C4</x:t>
  </x:si>
  <x:si>
    <x:t>Percentage of Traveller households</x:t>
  </x:si>
  <x:si>
    <x:t>C0539C5</x:t>
  </x:si>
  <x:si>
    <x:t>Households with both Irish Travellers and other persons</x:t>
  </x:si>
  <x:si>
    <x:t>C0539C6</x:t>
  </x:si>
  <x:si>
    <x:t>Percentage of households with both Irish Travellers and other persons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</x:si>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</x:sst>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204487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86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5.9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65055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4.4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76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5.2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477705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1901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43.5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578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39626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130853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17.5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14.9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21689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95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1.7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12887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1.2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28247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1.9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3.4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93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6.3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10990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0.7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3467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0.2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17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13994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45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3.1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3244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0.3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19822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72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1.6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47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435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0.1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43426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118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38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2.6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64144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4.4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16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0.4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44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9C1"/>
        <x:s v="C0539C2"/>
        <x:s v="C0539C3"/>
        <x:s v="C0539C4"/>
        <x:s v="C0539C5"/>
        <x:s v="C053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88">
        <x:n v="1469521"/>
        <x:n v="100"/>
        <x:n v="4371"/>
        <x:n v="1465"/>
        <x:n v="329450"/>
        <x:n v="22.4"/>
        <x:n v="614"/>
        <x:n v="14"/>
        <x:n v="0"/>
        <x:n v="204487"/>
        <x:n v="13.9"/>
        <x:n v="369"/>
        <x:n v="8.4"/>
        <x:n v="86"/>
        <x:n v="5.9"/>
        <x:n v="65055"/>
        <x:n v="4.4"/>
        <x:n v="30"/>
        <x:n v="0.7"/>
        <x:n v="76"/>
        <x:n v="5.2"/>
        <x:n v="477705"/>
        <x:n v="32.5"/>
        <x:n v="1901"/>
        <x:n v="43.5"/>
        <x:n v="578"/>
        <x:n v="39.5"/>
        <x:n v="39626"/>
        <x:n v="2.7"/>
        <x:n v="88"/>
        <x:n v="2"/>
        <x:n v="164"/>
        <x:n v="11.2"/>
        <x:n v="130853"/>
        <x:n v="8.9"/>
        <x:n v="763"/>
        <x:n v="17.5"/>
        <x:n v="219"/>
        <x:n v="14.9"/>
        <x:n v="21689"/>
        <x:n v="1.5"/>
        <x:n v="95"/>
        <x:n v="2.2"/>
        <x:n v="25"/>
        <x:n v="1.7"/>
        <x:n v="12887"/>
        <x:n v="0.9"/>
        <x:n v="42"/>
        <x:n v="1"/>
        <x:n v="17"/>
        <x:n v="1.2"/>
        <x:n v="28247"/>
        <x:n v="1.9"/>
        <x:n v="150"/>
        <x:n v="3.4"/>
        <x:n v="93"/>
        <x:n v="6.3"/>
        <x:n v="10990"/>
        <x:n v="10"/>
        <x:n v="3467"/>
        <x:n v="0.2"/>
        <x:n v="7"/>
        <x:n v="13994"/>
        <x:n v="89"/>
        <x:n v="45"/>
        <x:n v="3.1"/>
        <x:n v="3244"/>
        <x:n v="11"/>
        <x:n v="0.3"/>
        <x:n v="4"/>
        <x:n v="19822"/>
        <x:n v="1.3"/>
        <x:n v="72"/>
        <x:n v="1.6"/>
        <x:n v="47"/>
        <x:n v="3.2"/>
        <x:n v="435"/>
        <x:n v="5"/>
        <x:n v="0.1"/>
        <x:n v="43426"/>
        <x:n v="3"/>
        <x:n v="118"/>
        <x:n v="38"/>
        <x:n v="2.6"/>
        <x:n v="64144"/>
        <x:n v="16"/>
        <x:n v="0.4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6"/>
    <s v="2006"/>
    <s v="C0539C1"/>
    <s v="Private households"/>
    <s v="Number"/>
    <n v="1469521"/>
  </r>
  <r>
    <s v="-"/>
    <s v="All private households"/>
    <s v="2006"/>
    <s v="2006"/>
    <s v="C0539C2"/>
    <s v="Percentage of private households"/>
    <s v="%"/>
    <n v="100"/>
  </r>
  <r>
    <s v="-"/>
    <s v="All private households"/>
    <s v="2006"/>
    <s v="2006"/>
    <s v="C0539C3"/>
    <s v="Traveller households"/>
    <s v="Number"/>
    <n v="4371"/>
  </r>
  <r>
    <s v="-"/>
    <s v="All private households"/>
    <s v="2006"/>
    <s v="2006"/>
    <s v="C0539C4"/>
    <s v="Percentage of Traveller households"/>
    <s v="%"/>
    <n v="100"/>
  </r>
  <r>
    <s v="-"/>
    <s v="All private households"/>
    <s v="2006"/>
    <s v="2006"/>
    <s v="C0539C5"/>
    <s v="Households with both Irish Travellers and other persons"/>
    <s v="Number"/>
    <n v="1465"/>
  </r>
  <r>
    <s v="-"/>
    <s v="All private households"/>
    <s v="2006"/>
    <s v="2006"/>
    <s v="C0539C6"/>
    <s v="Percentage of households with both Irish Travellers and other persons"/>
    <s v="%"/>
    <n v="100"/>
  </r>
  <r>
    <s v="02"/>
    <s v="One person"/>
    <s v="2006"/>
    <s v="2006"/>
    <s v="C0539C1"/>
    <s v="Private households"/>
    <s v="Number"/>
    <n v="329450"/>
  </r>
  <r>
    <s v="02"/>
    <s v="One person"/>
    <s v="2006"/>
    <s v="2006"/>
    <s v="C0539C2"/>
    <s v="Percentage of private households"/>
    <s v="%"/>
    <n v="22.4"/>
  </r>
  <r>
    <s v="02"/>
    <s v="One person"/>
    <s v="2006"/>
    <s v="2006"/>
    <s v="C0539C3"/>
    <s v="Traveller households"/>
    <s v="Number"/>
    <n v="614"/>
  </r>
  <r>
    <s v="02"/>
    <s v="One person"/>
    <s v="2006"/>
    <s v="2006"/>
    <s v="C0539C4"/>
    <s v="Percentage of Traveller households"/>
    <s v="%"/>
    <n v="14"/>
  </r>
  <r>
    <s v="02"/>
    <s v="One person"/>
    <s v="2006"/>
    <s v="2006"/>
    <s v="C0539C5"/>
    <s v="Households with both Irish Travellers and other persons"/>
    <s v="Number"/>
    <n v="0"/>
  </r>
  <r>
    <s v="02"/>
    <s v="One person"/>
    <s v="2006"/>
    <s v="2006"/>
    <s v="C0539C6"/>
    <s v="Percentage of households with both Irish Travellers and other persons"/>
    <s v="%"/>
    <n v="0"/>
  </r>
  <r>
    <s v="03"/>
    <s v="Husband and wife"/>
    <s v="2006"/>
    <s v="2006"/>
    <s v="C0539C1"/>
    <s v="Private households"/>
    <s v="Number"/>
    <n v="204487"/>
  </r>
  <r>
    <s v="03"/>
    <s v="Husband and wife"/>
    <s v="2006"/>
    <s v="2006"/>
    <s v="C0539C2"/>
    <s v="Percentage of private households"/>
    <s v="%"/>
    <n v="13.9"/>
  </r>
  <r>
    <s v="03"/>
    <s v="Husband and wife"/>
    <s v="2006"/>
    <s v="2006"/>
    <s v="C0539C3"/>
    <s v="Traveller households"/>
    <s v="Number"/>
    <n v="369"/>
  </r>
  <r>
    <s v="03"/>
    <s v="Husband and wife"/>
    <s v="2006"/>
    <s v="2006"/>
    <s v="C0539C4"/>
    <s v="Percentage of Traveller households"/>
    <s v="%"/>
    <n v="8.4"/>
  </r>
  <r>
    <s v="03"/>
    <s v="Husband and wife"/>
    <s v="2006"/>
    <s v="2006"/>
    <s v="C0539C5"/>
    <s v="Households with both Irish Travellers and other persons"/>
    <s v="Number"/>
    <n v="86"/>
  </r>
  <r>
    <s v="03"/>
    <s v="Husband and wife"/>
    <s v="2006"/>
    <s v="2006"/>
    <s v="C0539C6"/>
    <s v="Percentage of households with both Irish Travellers and other persons"/>
    <s v="%"/>
    <n v="5.9"/>
  </r>
  <r>
    <s v="04"/>
    <s v="Cohabiting couple"/>
    <s v="2006"/>
    <s v="2006"/>
    <s v="C0539C1"/>
    <s v="Private households"/>
    <s v="Number"/>
    <n v="65055"/>
  </r>
  <r>
    <s v="04"/>
    <s v="Cohabiting couple"/>
    <s v="2006"/>
    <s v="2006"/>
    <s v="C0539C2"/>
    <s v="Percentage of private households"/>
    <s v="%"/>
    <n v="4.4"/>
  </r>
  <r>
    <s v="04"/>
    <s v="Cohabiting couple"/>
    <s v="2006"/>
    <s v="2006"/>
    <s v="C0539C3"/>
    <s v="Traveller households"/>
    <s v="Number"/>
    <n v="30"/>
  </r>
  <r>
    <s v="04"/>
    <s v="Cohabiting couple"/>
    <s v="2006"/>
    <s v="2006"/>
    <s v="C0539C4"/>
    <s v="Percentage of Traveller households"/>
    <s v="%"/>
    <n v="0.7"/>
  </r>
  <r>
    <s v="04"/>
    <s v="Cohabiting couple"/>
    <s v="2006"/>
    <s v="2006"/>
    <s v="C0539C5"/>
    <s v="Households with both Irish Travellers and other persons"/>
    <s v="Number"/>
    <n v="76"/>
  </r>
  <r>
    <s v="04"/>
    <s v="Cohabiting couple"/>
    <s v="2006"/>
    <s v="2006"/>
    <s v="C0539C6"/>
    <s v="Percentage of households with both Irish Travellers and other persons"/>
    <s v="%"/>
    <n v="5.2"/>
  </r>
  <r>
    <s v="06"/>
    <s v="Husband and wife with children"/>
    <s v="2006"/>
    <s v="2006"/>
    <s v="C0539C1"/>
    <s v="Private households"/>
    <s v="Number"/>
    <n v="477705"/>
  </r>
  <r>
    <s v="06"/>
    <s v="Husband and wife with children"/>
    <s v="2006"/>
    <s v="2006"/>
    <s v="C0539C2"/>
    <s v="Percentage of private households"/>
    <s v="%"/>
    <n v="32.5"/>
  </r>
  <r>
    <s v="06"/>
    <s v="Husband and wife with children"/>
    <s v="2006"/>
    <s v="2006"/>
    <s v="C0539C3"/>
    <s v="Traveller households"/>
    <s v="Number"/>
    <n v="1901"/>
  </r>
  <r>
    <s v="06"/>
    <s v="Husband and wife with children"/>
    <s v="2006"/>
    <s v="2006"/>
    <s v="C0539C4"/>
    <s v="Percentage of Traveller households"/>
    <s v="%"/>
    <n v="43.5"/>
  </r>
  <r>
    <s v="06"/>
    <s v="Husband and wife with children"/>
    <s v="2006"/>
    <s v="2006"/>
    <s v="C0539C5"/>
    <s v="Households with both Irish Travellers and other persons"/>
    <s v="Number"/>
    <n v="578"/>
  </r>
  <r>
    <s v="06"/>
    <s v="Husband and wife with children"/>
    <s v="2006"/>
    <s v="2006"/>
    <s v="C0539C6"/>
    <s v="Percentage of households with both Irish Travellers and other persons"/>
    <s v="%"/>
    <n v="39.5"/>
  </r>
  <r>
    <s v="07"/>
    <s v="Cohabiting couple with children"/>
    <s v="2006"/>
    <s v="2006"/>
    <s v="C0539C1"/>
    <s v="Private households"/>
    <s v="Number"/>
    <n v="39626"/>
  </r>
  <r>
    <s v="07"/>
    <s v="Cohabiting couple with children"/>
    <s v="2006"/>
    <s v="2006"/>
    <s v="C0539C2"/>
    <s v="Percentage of private households"/>
    <s v="%"/>
    <n v="2.7"/>
  </r>
  <r>
    <s v="07"/>
    <s v="Cohabiting couple with children"/>
    <s v="2006"/>
    <s v="2006"/>
    <s v="C0539C3"/>
    <s v="Traveller households"/>
    <s v="Number"/>
    <n v="88"/>
  </r>
  <r>
    <s v="07"/>
    <s v="Cohabiting couple with children"/>
    <s v="2006"/>
    <s v="2006"/>
    <s v="C0539C4"/>
    <s v="Percentage of Traveller households"/>
    <s v="%"/>
    <n v="2"/>
  </r>
  <r>
    <s v="07"/>
    <s v="Cohabiting couple with children"/>
    <s v="2006"/>
    <s v="2006"/>
    <s v="C0539C5"/>
    <s v="Households with both Irish Travellers and other persons"/>
    <s v="Number"/>
    <n v="164"/>
  </r>
  <r>
    <s v="07"/>
    <s v="Cohabiting couple with children"/>
    <s v="2006"/>
    <s v="2006"/>
    <s v="C0539C6"/>
    <s v="Percentage of households with both Irish Travellers and other persons"/>
    <s v="%"/>
    <n v="11.2"/>
  </r>
  <r>
    <s v="08"/>
    <s v="Lone mother with children"/>
    <s v="2006"/>
    <s v="2006"/>
    <s v="C0539C1"/>
    <s v="Private households"/>
    <s v="Number"/>
    <n v="130853"/>
  </r>
  <r>
    <s v="08"/>
    <s v="Lone mother with children"/>
    <s v="2006"/>
    <s v="2006"/>
    <s v="C0539C2"/>
    <s v="Percentage of private households"/>
    <s v="%"/>
    <n v="8.9"/>
  </r>
  <r>
    <s v="08"/>
    <s v="Lone mother with children"/>
    <s v="2006"/>
    <s v="2006"/>
    <s v="C0539C3"/>
    <s v="Traveller households"/>
    <s v="Number"/>
    <n v="763"/>
  </r>
  <r>
    <s v="08"/>
    <s v="Lone mother with children"/>
    <s v="2006"/>
    <s v="2006"/>
    <s v="C0539C4"/>
    <s v="Percentage of Traveller households"/>
    <s v="%"/>
    <n v="17.5"/>
  </r>
  <r>
    <s v="08"/>
    <s v="Lone mother with children"/>
    <s v="2006"/>
    <s v="2006"/>
    <s v="C0539C5"/>
    <s v="Households with both Irish Travellers and other persons"/>
    <s v="Number"/>
    <n v="219"/>
  </r>
  <r>
    <s v="08"/>
    <s v="Lone mother with children"/>
    <s v="2006"/>
    <s v="2006"/>
    <s v="C0539C6"/>
    <s v="Percentage of households with both Irish Travellers and other persons"/>
    <s v="%"/>
    <n v="14.9"/>
  </r>
  <r>
    <s v="09"/>
    <s v="Lone father with children"/>
    <s v="2006"/>
    <s v="2006"/>
    <s v="C0539C1"/>
    <s v="Private households"/>
    <s v="Number"/>
    <n v="21689"/>
  </r>
  <r>
    <s v="09"/>
    <s v="Lone father with children"/>
    <s v="2006"/>
    <s v="2006"/>
    <s v="C0539C2"/>
    <s v="Percentage of private households"/>
    <s v="%"/>
    <n v="1.5"/>
  </r>
  <r>
    <s v="09"/>
    <s v="Lone father with children"/>
    <s v="2006"/>
    <s v="2006"/>
    <s v="C0539C3"/>
    <s v="Traveller households"/>
    <s v="Number"/>
    <n v="95"/>
  </r>
  <r>
    <s v="09"/>
    <s v="Lone father with children"/>
    <s v="2006"/>
    <s v="2006"/>
    <s v="C0539C4"/>
    <s v="Percentage of Traveller households"/>
    <s v="%"/>
    <n v="2.2"/>
  </r>
  <r>
    <s v="09"/>
    <s v="Lone father with children"/>
    <s v="2006"/>
    <s v="2006"/>
    <s v="C0539C5"/>
    <s v="Households with both Irish Travellers and other persons"/>
    <s v="Number"/>
    <n v="25"/>
  </r>
  <r>
    <s v="09"/>
    <s v="Lone father with children"/>
    <s v="2006"/>
    <s v="2006"/>
    <s v="C0539C6"/>
    <s v="Percentage of households with both Irish Travellers and other persons"/>
    <s v="%"/>
    <n v="1.7"/>
  </r>
  <r>
    <s v="11"/>
    <s v="Husband and wife with other persons"/>
    <s v="2006"/>
    <s v="2006"/>
    <s v="C0539C1"/>
    <s v="Private households"/>
    <s v="Number"/>
    <n v="12887"/>
  </r>
  <r>
    <s v="11"/>
    <s v="Husband and wife with other persons"/>
    <s v="2006"/>
    <s v="2006"/>
    <s v="C0539C2"/>
    <s v="Percentage of private households"/>
    <s v="%"/>
    <n v="0.9"/>
  </r>
  <r>
    <s v="11"/>
    <s v="Husband and wife with other persons"/>
    <s v="2006"/>
    <s v="2006"/>
    <s v="C0539C3"/>
    <s v="Traveller households"/>
    <s v="Number"/>
    <n v="42"/>
  </r>
  <r>
    <s v="11"/>
    <s v="Husband and wife with other persons"/>
    <s v="2006"/>
    <s v="2006"/>
    <s v="C0539C4"/>
    <s v="Percentage of Traveller households"/>
    <s v="%"/>
    <n v="1"/>
  </r>
  <r>
    <s v="11"/>
    <s v="Husband and wife with other persons"/>
    <s v="2006"/>
    <s v="2006"/>
    <s v="C0539C5"/>
    <s v="Households with both Irish Travellers and other persons"/>
    <s v="Number"/>
    <n v="17"/>
  </r>
  <r>
    <s v="11"/>
    <s v="Husband and wife with other persons"/>
    <s v="2006"/>
    <s v="2006"/>
    <s v="C0539C6"/>
    <s v="Percentage of households with both Irish Travellers and other persons"/>
    <s v="%"/>
    <n v="1.2"/>
  </r>
  <r>
    <s v="12"/>
    <s v="Husband and wife with children and other persons"/>
    <s v="2006"/>
    <s v="2006"/>
    <s v="C0539C1"/>
    <s v="Private households"/>
    <s v="Number"/>
    <n v="28247"/>
  </r>
  <r>
    <s v="12"/>
    <s v="Husband and wife with children and other persons"/>
    <s v="2006"/>
    <s v="2006"/>
    <s v="C0539C2"/>
    <s v="Percentage of private households"/>
    <s v="%"/>
    <n v="1.9"/>
  </r>
  <r>
    <s v="12"/>
    <s v="Husband and wife with children and other persons"/>
    <s v="2006"/>
    <s v="2006"/>
    <s v="C0539C3"/>
    <s v="Traveller households"/>
    <s v="Number"/>
    <n v="150"/>
  </r>
  <r>
    <s v="12"/>
    <s v="Husband and wife with children and other persons"/>
    <s v="2006"/>
    <s v="2006"/>
    <s v="C0539C4"/>
    <s v="Percentage of Traveller households"/>
    <s v="%"/>
    <n v="3.4"/>
  </r>
  <r>
    <s v="12"/>
    <s v="Husband and wife with children and other persons"/>
    <s v="2006"/>
    <s v="2006"/>
    <s v="C0539C5"/>
    <s v="Households with both Irish Travellers and other persons"/>
    <s v="Number"/>
    <n v="93"/>
  </r>
  <r>
    <s v="12"/>
    <s v="Husband and wife with children and other persons"/>
    <s v="2006"/>
    <s v="2006"/>
    <s v="C0539C6"/>
    <s v="Percentage of households with both Irish Travellers and other persons"/>
    <s v="%"/>
    <n v="6.3"/>
  </r>
  <r>
    <s v="13"/>
    <s v="Cohabiting couple with other persons"/>
    <s v="2006"/>
    <s v="2006"/>
    <s v="C0539C1"/>
    <s v="Private households"/>
    <s v="Number"/>
    <n v="10990"/>
  </r>
  <r>
    <s v="13"/>
    <s v="Cohabiting couple with other persons"/>
    <s v="2006"/>
    <s v="2006"/>
    <s v="C0539C2"/>
    <s v="Percentage of private households"/>
    <s v="%"/>
    <n v="0.7"/>
  </r>
  <r>
    <s v="13"/>
    <s v="Cohabiting couple with other persons"/>
    <s v="2006"/>
    <s v="2006"/>
    <s v="C0539C3"/>
    <s v="Traveller households"/>
    <s v="Number"/>
    <n v="1"/>
  </r>
  <r>
    <s v="13"/>
    <s v="Cohabiting couple with other persons"/>
    <s v="2006"/>
    <s v="2006"/>
    <s v="C0539C4"/>
    <s v="Percentage of Traveller households"/>
    <s v="%"/>
    <n v="0"/>
  </r>
  <r>
    <s v="13"/>
    <s v="Cohabiting couple with other persons"/>
    <s v="2006"/>
    <s v="2006"/>
    <s v="C0539C5"/>
    <s v="Households with both Irish Travellers and other persons"/>
    <s v="Number"/>
    <n v="10"/>
  </r>
  <r>
    <s v="13"/>
    <s v="Cohabiting couple with other persons"/>
    <s v="2006"/>
    <s v="2006"/>
    <s v="C0539C6"/>
    <s v="Percentage of households with both Irish Travellers and other persons"/>
    <s v="%"/>
    <n v="0.7"/>
  </r>
  <r>
    <s v="18"/>
    <s v="Cohabiting couple with children and other persons"/>
    <s v="2006"/>
    <s v="2006"/>
    <s v="C0539C1"/>
    <s v="Private households"/>
    <s v="Number"/>
    <n v="3467"/>
  </r>
  <r>
    <s v="18"/>
    <s v="Cohabiting couple with children and other persons"/>
    <s v="2006"/>
    <s v="2006"/>
    <s v="C0539C2"/>
    <s v="Percentage of private households"/>
    <s v="%"/>
    <n v="0.2"/>
  </r>
  <r>
    <s v="18"/>
    <s v="Cohabiting couple with children and other persons"/>
    <s v="2006"/>
    <s v="2006"/>
    <s v="C0539C3"/>
    <s v="Traveller households"/>
    <s v="Number"/>
    <n v="7"/>
  </r>
  <r>
    <s v="18"/>
    <s v="Cohabiting couple with children and other persons"/>
    <s v="2006"/>
    <s v="2006"/>
    <s v="C0539C4"/>
    <s v="Percentage of Traveller households"/>
    <s v="%"/>
    <n v="0.2"/>
  </r>
  <r>
    <s v="18"/>
    <s v="Cohabiting couple with children and other persons"/>
    <s v="2006"/>
    <s v="2006"/>
    <s v="C0539C5"/>
    <s v="Households with both Irish Travellers and other persons"/>
    <s v="Number"/>
    <n v="17"/>
  </r>
  <r>
    <s v="18"/>
    <s v="Cohabiting couple with children and other persons"/>
    <s v="2006"/>
    <s v="2006"/>
    <s v="C0539C6"/>
    <s v="Percentage of households with both Irish Travellers and other persons"/>
    <s v="%"/>
    <n v="1.2"/>
  </r>
  <r>
    <s v="22"/>
    <s v="Lone mother with children and other persons"/>
    <s v="2006"/>
    <s v="2006"/>
    <s v="C0539C1"/>
    <s v="Private households"/>
    <s v="Number"/>
    <n v="13994"/>
  </r>
  <r>
    <s v="22"/>
    <s v="Lone mother with children and other persons"/>
    <s v="2006"/>
    <s v="2006"/>
    <s v="C0539C2"/>
    <s v="Percentage of private households"/>
    <s v="%"/>
    <n v="1"/>
  </r>
  <r>
    <s v="22"/>
    <s v="Lone mother with children and other persons"/>
    <s v="2006"/>
    <s v="2006"/>
    <s v="C0539C3"/>
    <s v="Traveller households"/>
    <s v="Number"/>
    <n v="89"/>
  </r>
  <r>
    <s v="22"/>
    <s v="Lone mother with children and other persons"/>
    <s v="2006"/>
    <s v="2006"/>
    <s v="C0539C4"/>
    <s v="Percentage of Traveller households"/>
    <s v="%"/>
    <n v="2"/>
  </r>
  <r>
    <s v="22"/>
    <s v="Lone mother with children and other persons"/>
    <s v="2006"/>
    <s v="2006"/>
    <s v="C0539C5"/>
    <s v="Households with both Irish Travellers and other persons"/>
    <s v="Number"/>
    <n v="45"/>
  </r>
  <r>
    <s v="22"/>
    <s v="Lone mother with children and other persons"/>
    <s v="2006"/>
    <s v="2006"/>
    <s v="C0539C6"/>
    <s v="Percentage of households with both Irish Travellers and other persons"/>
    <s v="%"/>
    <n v="3.1"/>
  </r>
  <r>
    <s v="26"/>
    <s v="Lone father with children and other persons"/>
    <s v="2006"/>
    <s v="2006"/>
    <s v="C0539C1"/>
    <s v="Private households"/>
    <s v="Number"/>
    <n v="3244"/>
  </r>
  <r>
    <s v="26"/>
    <s v="Lone father with children and other persons"/>
    <s v="2006"/>
    <s v="2006"/>
    <s v="C0539C2"/>
    <s v="Percentage of private households"/>
    <s v="%"/>
    <n v="0.2"/>
  </r>
  <r>
    <s v="26"/>
    <s v="Lone father with children and other persons"/>
    <s v="2006"/>
    <s v="2006"/>
    <s v="C0539C3"/>
    <s v="Traveller households"/>
    <s v="Number"/>
    <n v="11"/>
  </r>
  <r>
    <s v="26"/>
    <s v="Lone father with children and other persons"/>
    <s v="2006"/>
    <s v="2006"/>
    <s v="C0539C4"/>
    <s v="Percentage of Traveller households"/>
    <s v="%"/>
    <n v="0.3"/>
  </r>
  <r>
    <s v="26"/>
    <s v="Lone father with children and other persons"/>
    <s v="2006"/>
    <s v="2006"/>
    <s v="C0539C5"/>
    <s v="Households with both Irish Travellers and other persons"/>
    <s v="Number"/>
    <n v="4"/>
  </r>
  <r>
    <s v="26"/>
    <s v="Lone father with children and other persons"/>
    <s v="2006"/>
    <s v="2006"/>
    <s v="C0539C6"/>
    <s v="Percentage of households with both Irish Travellers and other persons"/>
    <s v="%"/>
    <n v="0.3"/>
  </r>
  <r>
    <s v="31"/>
    <s v="Two family units with/without other persons"/>
    <s v="2006"/>
    <s v="2006"/>
    <s v="C0539C1"/>
    <s v="Private households"/>
    <s v="Number"/>
    <n v="19822"/>
  </r>
  <r>
    <s v="31"/>
    <s v="Two family units with/without other persons"/>
    <s v="2006"/>
    <s v="2006"/>
    <s v="C0539C2"/>
    <s v="Percentage of private households"/>
    <s v="%"/>
    <n v="1.3"/>
  </r>
  <r>
    <s v="31"/>
    <s v="Two family units with/without other persons"/>
    <s v="2006"/>
    <s v="2006"/>
    <s v="C0539C3"/>
    <s v="Traveller households"/>
    <s v="Number"/>
    <n v="72"/>
  </r>
  <r>
    <s v="31"/>
    <s v="Two family units with/without other persons"/>
    <s v="2006"/>
    <s v="2006"/>
    <s v="C0539C4"/>
    <s v="Percentage of Traveller households"/>
    <s v="%"/>
    <n v="1.6"/>
  </r>
  <r>
    <s v="31"/>
    <s v="Two family units with/without other persons"/>
    <s v="2006"/>
    <s v="2006"/>
    <s v="C0539C5"/>
    <s v="Households with both Irish Travellers and other persons"/>
    <s v="Number"/>
    <n v="47"/>
  </r>
  <r>
    <s v="31"/>
    <s v="Two family units with/without other persons"/>
    <s v="2006"/>
    <s v="2006"/>
    <s v="C0539C6"/>
    <s v="Percentage of households with both Irish Travellers and other persons"/>
    <s v="%"/>
    <n v="3.2"/>
  </r>
  <r>
    <s v="32"/>
    <s v="Three or more family units with/without other persons"/>
    <s v="2006"/>
    <s v="2006"/>
    <s v="C0539C1"/>
    <s v="Private households"/>
    <s v="Number"/>
    <n v="435"/>
  </r>
  <r>
    <s v="32"/>
    <s v="Three or more family units with/without other persons"/>
    <s v="2006"/>
    <s v="2006"/>
    <s v="C0539C2"/>
    <s v="Percentage of private households"/>
    <s v="%"/>
    <n v="0"/>
  </r>
  <r>
    <s v="32"/>
    <s v="Three or more family units with/without other persons"/>
    <s v="2006"/>
    <s v="2006"/>
    <s v="C0539C3"/>
    <s v="Traveller households"/>
    <s v="Number"/>
    <n v="5"/>
  </r>
  <r>
    <s v="32"/>
    <s v="Three or more family units with/without other persons"/>
    <s v="2006"/>
    <s v="2006"/>
    <s v="C0539C4"/>
    <s v="Percentage of Traveller households"/>
    <s v="%"/>
    <n v="0.1"/>
  </r>
  <r>
    <s v="32"/>
    <s v="Three or more family units with/without other persons"/>
    <s v="2006"/>
    <s v="2006"/>
    <s v="C0539C5"/>
    <s v="Households with both Irish Travellers and other persons"/>
    <s v="Number"/>
    <n v="2"/>
  </r>
  <r>
    <s v="32"/>
    <s v="Three or more family units with/without other persons"/>
    <s v="2006"/>
    <s v="2006"/>
    <s v="C0539C6"/>
    <s v="Percentage of households with both Irish Travellers and other persons"/>
    <s v="%"/>
    <n v="0.1"/>
  </r>
  <r>
    <s v="33"/>
    <s v="Non-family households containing related persons"/>
    <s v="2006"/>
    <s v="2006"/>
    <s v="C0539C1"/>
    <s v="Private households"/>
    <s v="Number"/>
    <n v="43426"/>
  </r>
  <r>
    <s v="33"/>
    <s v="Non-family households containing related persons"/>
    <s v="2006"/>
    <s v="2006"/>
    <s v="C0539C2"/>
    <s v="Percentage of private households"/>
    <s v="%"/>
    <n v="3"/>
  </r>
  <r>
    <s v="33"/>
    <s v="Non-family households containing related persons"/>
    <s v="2006"/>
    <s v="2006"/>
    <s v="C0539C3"/>
    <s v="Traveller households"/>
    <s v="Number"/>
    <n v="118"/>
  </r>
  <r>
    <s v="33"/>
    <s v="Non-family households containing related persons"/>
    <s v="2006"/>
    <s v="2006"/>
    <s v="C0539C4"/>
    <s v="Percentage of Traveller households"/>
    <s v="%"/>
    <n v="2.7"/>
  </r>
  <r>
    <s v="33"/>
    <s v="Non-family households containing related persons"/>
    <s v="2006"/>
    <s v="2006"/>
    <s v="C0539C5"/>
    <s v="Households with both Irish Travellers and other persons"/>
    <s v="Number"/>
    <n v="38"/>
  </r>
  <r>
    <s v="33"/>
    <s v="Non-family households containing related persons"/>
    <s v="2006"/>
    <s v="2006"/>
    <s v="C0539C6"/>
    <s v="Percentage of households with both Irish Travellers and other persons"/>
    <s v="%"/>
    <n v="2.6"/>
  </r>
  <r>
    <s v="37"/>
    <s v="Households comprised of unrelated persons only"/>
    <s v="2006"/>
    <s v="2006"/>
    <s v="C0539C1"/>
    <s v="Private households"/>
    <s v="Number"/>
    <n v="64144"/>
  </r>
  <r>
    <s v="37"/>
    <s v="Households comprised of unrelated persons only"/>
    <s v="2006"/>
    <s v="2006"/>
    <s v="C0539C2"/>
    <s v="Percentage of private households"/>
    <s v="%"/>
    <n v="4.4"/>
  </r>
  <r>
    <s v="37"/>
    <s v="Households comprised of unrelated persons only"/>
    <s v="2006"/>
    <s v="2006"/>
    <s v="C0539C3"/>
    <s v="Traveller households"/>
    <s v="Number"/>
    <n v="16"/>
  </r>
  <r>
    <s v="37"/>
    <s v="Households comprised of unrelated persons only"/>
    <s v="2006"/>
    <s v="2006"/>
    <s v="C0539C4"/>
    <s v="Percentage of Traveller households"/>
    <s v="%"/>
    <n v="0.4"/>
  </r>
  <r>
    <s v="37"/>
    <s v="Households comprised of unrelated persons only"/>
    <s v="2006"/>
    <s v="2006"/>
    <s v="C0539C5"/>
    <s v="Households with both Irish Travellers and other persons"/>
    <s v="Number"/>
    <n v="44"/>
  </r>
  <r>
    <s v="37"/>
    <s v="Households comprised of unrelated persons only"/>
    <s v="2006"/>
    <s v="2006"/>
    <s v="C0539C6"/>
    <s v="Percentage of households with both Irish Travellers and other persons"/>
    <s v="%"/>
    <n v="3"/>
  </r>
</pivotCacheRecords>
</file>