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42b46f5b6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24f1785bd48fc8d96b50b7aa15ef4.psmdcp" Id="Re97100d0f030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<x:sst xmlns:x="http://schemas.openxmlformats.org/spreadsheetml/2006/main">
  <x:si>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</x:si>
  <x:si>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</x:si>
  <x:si>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C0538</x:t>
  </x:si>
  <x:si>
    <x:t>Name</x:t>
  </x:si>
  <x:si>
    <x:t xml:space="preserve"> Percentage of Private Households with Irish Travellers and Other Persons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</x:si>
  <x:si>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</x:si>
  <x:si>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</x:si>
  <x:si>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</x:si>
  <x:si>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</x:si>
  <x:si>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</x:si>
  <x:si>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</x:si>
  <x:si>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https://ws.cso.ie/public/api.restful/PxStat.Data.Cube_API.ReadDataset/C0538/XLSX/2007/en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</x:si>
  <x:si>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</x:si>
  <x:si>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</x:si>
  <x:si>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</x:si>
  <x:si>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</x:si>
  <x:si>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</x:si>
  <x:si>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</x:si>
  <x:si>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</x:si>
  <x:si>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</x:si>
  <x:si>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</x:si>
  <x:si>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</x:si>
  <x:si>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</x:si>
  <x:si>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</x:si>
  <x:si>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</x:si>
  <x:si>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</x:si>
  <x:si>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</x:si>
  <x:si>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</x:si>
  <x:si>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</x:si>
  <x:si>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</x:si>
  <x:si>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</x:si>
  <x:si>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</x:si>
  <x:si>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</x:si>
  <x:si>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</x:si>
  <x:si>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</x:si>
  <x:si>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</x:si>
  <x:si>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</x:si>
  <x:si>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</x:si>
  <x:si>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C02254V02726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</x:si>
  <x:si>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</x:si>
  <x:si>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</x:si>
  <x:si>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</x:si>
  <x:si>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</x:si>
  <x:si>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</x:si>
  <x:si>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</x:si>
  <x:si>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</x:si>
  <x:si>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</x:si>
  <x:si>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</x:si>
  <x:si>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2006</x:t>
  </x:si>
  <x:si>
    <x:t>C0538C1</x:t>
  </x:si>
  <x:si>
    <x:t>Private households</x:t>
  </x:si>
  <x:si>
    <x:t>Number</x:t>
  </x:si>
  <x:si>
    <x:t>C0538C2</x:t>
  </x:si>
  <x:si>
    <x:t>Percentage of private households</x:t>
  </x:si>
  <x:si>
    <x:t>%</x:t>
  </x:si>
  <x:si>
    <x:t>C0538C3</x:t>
  </x:si>
  <x:si>
    <x:t>Traveller households</x:t>
  </x:si>
  <x:si>
    <x:t>C0538C4</x:t>
  </x:si>
  <x:si>
    <x:t>Percentage of Traveller households</x:t>
  </x:si>
  <x:si>
    <x:t>C0538C5</x:t>
  </x:si>
  <x:si>
    <x:t>Households with both Irish Travellers and other persons</x:t>
  </x:si>
  <x:si>
    <x:t>C0538C6</x:t>
  </x:si>
  <x:si>
    <x:t>Percentage of households with both Irish Travellers and other persons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</x:si>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</x:sst>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4V0272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C02254V02726"/>
    <x:tableColumn id="2" name="Persons per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6.139196" style="0" customWidth="1"/>
    <x:col min="2" max="2" width="39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1469521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4371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1465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329450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22.4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614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54</x:v>
      </x:c>
      <x:c r="H11" s="0">
        <x:v>14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>
        <x:v>0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415454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28.3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688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15.7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277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18.9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265367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18.1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629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14.4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249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54</x:v>
      </x:c>
      <x:c r="H25" s="0">
        <x:v>17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243838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16.6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622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14.2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266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18.2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137288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9.3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557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54</x:v>
      </x:c>
      <x:c r="H35" s="0">
        <x:v>12.7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213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54</x:v>
      </x:c>
      <x:c r="H37" s="0">
        <x:v>14.5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54823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3.7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512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11.7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186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12.7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15245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1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305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54</x:v>
      </x:c>
      <x:c r="H47" s="0">
        <x:v>7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117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54</x:v>
      </x:c>
      <x:c r="H49" s="0">
        <x:v>8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5123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0.3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201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54</x:v>
      </x:c>
      <x:c r="H53" s="0">
        <x:v>4.6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72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54</x:v>
      </x:c>
      <x:c r="H55" s="0">
        <x:v>4.9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1750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0.1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96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54</x:v>
      </x:c>
      <x:c r="H59" s="0">
        <x:v>2.2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40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54</x:v>
      </x:c>
      <x:c r="H61" s="0">
        <x:v>2.7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1183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0.1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147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54</x:v>
      </x:c>
      <x:c r="H65" s="0">
        <x:v>3.4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45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54</x:v>
      </x:c>
      <x:c r="H67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4V02726">
      <x:sharedItems count="11">
        <x:s v="-"/>
        <x:s v="01"/>
        <x:s v="02"/>
        <x:s v="03"/>
        <x:s v="04"/>
        <x:s v="06"/>
        <x:s v="08"/>
        <x:s v="09"/>
        <x:s v="10"/>
        <x:s v="12"/>
        <x:s v="14"/>
      </x:sharedItems>
    </x:cacheField>
    <x:cacheField name="Persons per Household">
      <x:sharedItems count="11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0538C1"/>
        <x:s v="C0538C2"/>
        <x:s v="C0538C3"/>
        <x:s v="C0538C4"/>
        <x:s v="C0538C5"/>
        <x:s v="C0538C6"/>
      </x:sharedItems>
    </x:cacheField>
    <x:cacheField name="Statistic Label">
      <x:sharedItems count="6">
        <x:s v="Private households"/>
        <x:s v="Percentage of private households"/>
        <x:s v="Traveller households"/>
        <x:s v="Percentage of Traveller households"/>
        <x:s v="Households with both Irish Travellers and other persons"/>
        <x:s v="Percentage of households with both Irish Travellers and other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469521" count="61">
        <x:n v="1469521"/>
        <x:n v="100"/>
        <x:n v="4371"/>
        <x:n v="1465"/>
        <x:n v="329450"/>
        <x:n v="22.4"/>
        <x:n v="614"/>
        <x:n v="14"/>
        <x:n v="0"/>
        <x:n v="415454"/>
        <x:n v="28.3"/>
        <x:n v="688"/>
        <x:n v="15.7"/>
        <x:n v="277"/>
        <x:n v="18.9"/>
        <x:n v="265367"/>
        <x:n v="18.1"/>
        <x:n v="629"/>
        <x:n v="14.4"/>
        <x:n v="249"/>
        <x:n v="17"/>
        <x:n v="243838"/>
        <x:n v="16.6"/>
        <x:n v="622"/>
        <x:n v="14.2"/>
        <x:n v="266"/>
        <x:n v="18.2"/>
        <x:n v="137288"/>
        <x:n v="9.3"/>
        <x:n v="557"/>
        <x:n v="12.7"/>
        <x:n v="213"/>
        <x:n v="14.5"/>
        <x:n v="54823"/>
        <x:n v="3.7"/>
        <x:n v="512"/>
        <x:n v="11.7"/>
        <x:n v="186"/>
        <x:n v="15245"/>
        <x:n v="1"/>
        <x:n v="305"/>
        <x:n v="7"/>
        <x:n v="117"/>
        <x:n v="8"/>
        <x:n v="5123"/>
        <x:n v="0.3"/>
        <x:n v="201"/>
        <x:n v="4.6"/>
        <x:n v="72"/>
        <x:n v="4.9"/>
        <x:n v="1750"/>
        <x:n v="0.1"/>
        <x:n v="96"/>
        <x:n v="2.2"/>
        <x:n v="40"/>
        <x:n v="2.7"/>
        <x:n v="1183"/>
        <x:n v="147"/>
        <x:n v="3.4"/>
        <x:n v="45"/>
        <x:n v="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06"/>
    <s v="2006"/>
    <s v="C0538C1"/>
    <s v="Private households"/>
    <s v="Number"/>
    <n v="1469521"/>
  </r>
  <r>
    <s v="-"/>
    <s v="All private households"/>
    <s v="2006"/>
    <s v="2006"/>
    <s v="C0538C2"/>
    <s v="Percentage of private households"/>
    <s v="%"/>
    <n v="100"/>
  </r>
  <r>
    <s v="-"/>
    <s v="All private households"/>
    <s v="2006"/>
    <s v="2006"/>
    <s v="C0538C3"/>
    <s v="Traveller households"/>
    <s v="Number"/>
    <n v="4371"/>
  </r>
  <r>
    <s v="-"/>
    <s v="All private households"/>
    <s v="2006"/>
    <s v="2006"/>
    <s v="C0538C4"/>
    <s v="Percentage of Traveller households"/>
    <s v="%"/>
    <n v="100"/>
  </r>
  <r>
    <s v="-"/>
    <s v="All private households"/>
    <s v="2006"/>
    <s v="2006"/>
    <s v="C0538C5"/>
    <s v="Households with both Irish Travellers and other persons"/>
    <s v="Number"/>
    <n v="1465"/>
  </r>
  <r>
    <s v="-"/>
    <s v="All private households"/>
    <s v="2006"/>
    <s v="2006"/>
    <s v="C0538C6"/>
    <s v="Percentage of households with both Irish Travellers and other persons"/>
    <s v="%"/>
    <n v="100"/>
  </r>
  <r>
    <s v="01"/>
    <s v="Households - 1 person household"/>
    <s v="2006"/>
    <s v="2006"/>
    <s v="C0538C1"/>
    <s v="Private households"/>
    <s v="Number"/>
    <n v="329450"/>
  </r>
  <r>
    <s v="01"/>
    <s v="Households - 1 person household"/>
    <s v="2006"/>
    <s v="2006"/>
    <s v="C0538C2"/>
    <s v="Percentage of private households"/>
    <s v="%"/>
    <n v="22.4"/>
  </r>
  <r>
    <s v="01"/>
    <s v="Households - 1 person household"/>
    <s v="2006"/>
    <s v="2006"/>
    <s v="C0538C3"/>
    <s v="Traveller households"/>
    <s v="Number"/>
    <n v="614"/>
  </r>
  <r>
    <s v="01"/>
    <s v="Households - 1 person household"/>
    <s v="2006"/>
    <s v="2006"/>
    <s v="C0538C4"/>
    <s v="Percentage of Traveller households"/>
    <s v="%"/>
    <n v="14"/>
  </r>
  <r>
    <s v="01"/>
    <s v="Households - 1 person household"/>
    <s v="2006"/>
    <s v="2006"/>
    <s v="C0538C5"/>
    <s v="Households with both Irish Travellers and other persons"/>
    <s v="Number"/>
    <n v="0"/>
  </r>
  <r>
    <s v="01"/>
    <s v="Households - 1 person household"/>
    <s v="2006"/>
    <s v="2006"/>
    <s v="C0538C6"/>
    <s v="Percentage of households with both Irish Travellers and other persons"/>
    <s v="%"/>
    <n v="0"/>
  </r>
  <r>
    <s v="02"/>
    <s v="Households - 2 person household"/>
    <s v="2006"/>
    <s v="2006"/>
    <s v="C0538C1"/>
    <s v="Private households"/>
    <s v="Number"/>
    <n v="415454"/>
  </r>
  <r>
    <s v="02"/>
    <s v="Households - 2 person household"/>
    <s v="2006"/>
    <s v="2006"/>
    <s v="C0538C2"/>
    <s v="Percentage of private households"/>
    <s v="%"/>
    <n v="28.3"/>
  </r>
  <r>
    <s v="02"/>
    <s v="Households - 2 person household"/>
    <s v="2006"/>
    <s v="2006"/>
    <s v="C0538C3"/>
    <s v="Traveller households"/>
    <s v="Number"/>
    <n v="688"/>
  </r>
  <r>
    <s v="02"/>
    <s v="Households - 2 person household"/>
    <s v="2006"/>
    <s v="2006"/>
    <s v="C0538C4"/>
    <s v="Percentage of Traveller households"/>
    <s v="%"/>
    <n v="15.7"/>
  </r>
  <r>
    <s v="02"/>
    <s v="Households - 2 person household"/>
    <s v="2006"/>
    <s v="2006"/>
    <s v="C0538C5"/>
    <s v="Households with both Irish Travellers and other persons"/>
    <s v="Number"/>
    <n v="277"/>
  </r>
  <r>
    <s v="02"/>
    <s v="Households - 2 person household"/>
    <s v="2006"/>
    <s v="2006"/>
    <s v="C0538C6"/>
    <s v="Percentage of households with both Irish Travellers and other persons"/>
    <s v="%"/>
    <n v="18.9"/>
  </r>
  <r>
    <s v="03"/>
    <s v="Households - 3 person household"/>
    <s v="2006"/>
    <s v="2006"/>
    <s v="C0538C1"/>
    <s v="Private households"/>
    <s v="Number"/>
    <n v="265367"/>
  </r>
  <r>
    <s v="03"/>
    <s v="Households - 3 person household"/>
    <s v="2006"/>
    <s v="2006"/>
    <s v="C0538C2"/>
    <s v="Percentage of private households"/>
    <s v="%"/>
    <n v="18.1"/>
  </r>
  <r>
    <s v="03"/>
    <s v="Households - 3 person household"/>
    <s v="2006"/>
    <s v="2006"/>
    <s v="C0538C3"/>
    <s v="Traveller households"/>
    <s v="Number"/>
    <n v="629"/>
  </r>
  <r>
    <s v="03"/>
    <s v="Households - 3 person household"/>
    <s v="2006"/>
    <s v="2006"/>
    <s v="C0538C4"/>
    <s v="Percentage of Traveller households"/>
    <s v="%"/>
    <n v="14.4"/>
  </r>
  <r>
    <s v="03"/>
    <s v="Households - 3 person household"/>
    <s v="2006"/>
    <s v="2006"/>
    <s v="C0538C5"/>
    <s v="Households with both Irish Travellers and other persons"/>
    <s v="Number"/>
    <n v="249"/>
  </r>
  <r>
    <s v="03"/>
    <s v="Households - 3 person household"/>
    <s v="2006"/>
    <s v="2006"/>
    <s v="C0538C6"/>
    <s v="Percentage of households with both Irish Travellers and other persons"/>
    <s v="%"/>
    <n v="17"/>
  </r>
  <r>
    <s v="04"/>
    <s v="Households - 4 person household"/>
    <s v="2006"/>
    <s v="2006"/>
    <s v="C0538C1"/>
    <s v="Private households"/>
    <s v="Number"/>
    <n v="243838"/>
  </r>
  <r>
    <s v="04"/>
    <s v="Households - 4 person household"/>
    <s v="2006"/>
    <s v="2006"/>
    <s v="C0538C2"/>
    <s v="Percentage of private households"/>
    <s v="%"/>
    <n v="16.6"/>
  </r>
  <r>
    <s v="04"/>
    <s v="Households - 4 person household"/>
    <s v="2006"/>
    <s v="2006"/>
    <s v="C0538C3"/>
    <s v="Traveller households"/>
    <s v="Number"/>
    <n v="622"/>
  </r>
  <r>
    <s v="04"/>
    <s v="Households - 4 person household"/>
    <s v="2006"/>
    <s v="2006"/>
    <s v="C0538C4"/>
    <s v="Percentage of Traveller households"/>
    <s v="%"/>
    <n v="14.2"/>
  </r>
  <r>
    <s v="04"/>
    <s v="Households - 4 person household"/>
    <s v="2006"/>
    <s v="2006"/>
    <s v="C0538C5"/>
    <s v="Households with both Irish Travellers and other persons"/>
    <s v="Number"/>
    <n v="266"/>
  </r>
  <r>
    <s v="04"/>
    <s v="Households - 4 person household"/>
    <s v="2006"/>
    <s v="2006"/>
    <s v="C0538C6"/>
    <s v="Percentage of households with both Irish Travellers and other persons"/>
    <s v="%"/>
    <n v="18.2"/>
  </r>
  <r>
    <s v="06"/>
    <s v="Households - 5  person household"/>
    <s v="2006"/>
    <s v="2006"/>
    <s v="C0538C1"/>
    <s v="Private households"/>
    <s v="Number"/>
    <n v="137288"/>
  </r>
  <r>
    <s v="06"/>
    <s v="Households - 5  person household"/>
    <s v="2006"/>
    <s v="2006"/>
    <s v="C0538C2"/>
    <s v="Percentage of private households"/>
    <s v="%"/>
    <n v="9.3"/>
  </r>
  <r>
    <s v="06"/>
    <s v="Households - 5  person household"/>
    <s v="2006"/>
    <s v="2006"/>
    <s v="C0538C3"/>
    <s v="Traveller households"/>
    <s v="Number"/>
    <n v="557"/>
  </r>
  <r>
    <s v="06"/>
    <s v="Households - 5  person household"/>
    <s v="2006"/>
    <s v="2006"/>
    <s v="C0538C4"/>
    <s v="Percentage of Traveller households"/>
    <s v="%"/>
    <n v="12.7"/>
  </r>
  <r>
    <s v="06"/>
    <s v="Households - 5  person household"/>
    <s v="2006"/>
    <s v="2006"/>
    <s v="C0538C5"/>
    <s v="Households with both Irish Travellers and other persons"/>
    <s v="Number"/>
    <n v="213"/>
  </r>
  <r>
    <s v="06"/>
    <s v="Households - 5  person household"/>
    <s v="2006"/>
    <s v="2006"/>
    <s v="C0538C6"/>
    <s v="Percentage of households with both Irish Travellers and other persons"/>
    <s v="%"/>
    <n v="14.5"/>
  </r>
  <r>
    <s v="08"/>
    <s v="Households - 6 person household"/>
    <s v="2006"/>
    <s v="2006"/>
    <s v="C0538C1"/>
    <s v="Private households"/>
    <s v="Number"/>
    <n v="54823"/>
  </r>
  <r>
    <s v="08"/>
    <s v="Households - 6 person household"/>
    <s v="2006"/>
    <s v="2006"/>
    <s v="C0538C2"/>
    <s v="Percentage of private households"/>
    <s v="%"/>
    <n v="3.7"/>
  </r>
  <r>
    <s v="08"/>
    <s v="Households - 6 person household"/>
    <s v="2006"/>
    <s v="2006"/>
    <s v="C0538C3"/>
    <s v="Traveller households"/>
    <s v="Number"/>
    <n v="512"/>
  </r>
  <r>
    <s v="08"/>
    <s v="Households - 6 person household"/>
    <s v="2006"/>
    <s v="2006"/>
    <s v="C0538C4"/>
    <s v="Percentage of Traveller households"/>
    <s v="%"/>
    <n v="11.7"/>
  </r>
  <r>
    <s v="08"/>
    <s v="Households - 6 person household"/>
    <s v="2006"/>
    <s v="2006"/>
    <s v="C0538C5"/>
    <s v="Households with both Irish Travellers and other persons"/>
    <s v="Number"/>
    <n v="186"/>
  </r>
  <r>
    <s v="08"/>
    <s v="Households - 6 person household"/>
    <s v="2006"/>
    <s v="2006"/>
    <s v="C0538C6"/>
    <s v="Percentage of households with both Irish Travellers and other persons"/>
    <s v="%"/>
    <n v="12.7"/>
  </r>
  <r>
    <s v="09"/>
    <s v="Households - 7 person household"/>
    <s v="2006"/>
    <s v="2006"/>
    <s v="C0538C1"/>
    <s v="Private households"/>
    <s v="Number"/>
    <n v="15245"/>
  </r>
  <r>
    <s v="09"/>
    <s v="Households - 7 person household"/>
    <s v="2006"/>
    <s v="2006"/>
    <s v="C0538C2"/>
    <s v="Percentage of private households"/>
    <s v="%"/>
    <n v="1"/>
  </r>
  <r>
    <s v="09"/>
    <s v="Households - 7 person household"/>
    <s v="2006"/>
    <s v="2006"/>
    <s v="C0538C3"/>
    <s v="Traveller households"/>
    <s v="Number"/>
    <n v="305"/>
  </r>
  <r>
    <s v="09"/>
    <s v="Households - 7 person household"/>
    <s v="2006"/>
    <s v="2006"/>
    <s v="C0538C4"/>
    <s v="Percentage of Traveller households"/>
    <s v="%"/>
    <n v="7"/>
  </r>
  <r>
    <s v="09"/>
    <s v="Households - 7 person household"/>
    <s v="2006"/>
    <s v="2006"/>
    <s v="C0538C5"/>
    <s v="Households with both Irish Travellers and other persons"/>
    <s v="Number"/>
    <n v="117"/>
  </r>
  <r>
    <s v="09"/>
    <s v="Households - 7 person household"/>
    <s v="2006"/>
    <s v="2006"/>
    <s v="C0538C6"/>
    <s v="Percentage of households with both Irish Travellers and other persons"/>
    <s v="%"/>
    <n v="8"/>
  </r>
  <r>
    <s v="10"/>
    <s v="Households - 8 person household"/>
    <s v="2006"/>
    <s v="2006"/>
    <s v="C0538C1"/>
    <s v="Private households"/>
    <s v="Number"/>
    <n v="5123"/>
  </r>
  <r>
    <s v="10"/>
    <s v="Households - 8 person household"/>
    <s v="2006"/>
    <s v="2006"/>
    <s v="C0538C2"/>
    <s v="Percentage of private households"/>
    <s v="%"/>
    <n v="0.3"/>
  </r>
  <r>
    <s v="10"/>
    <s v="Households - 8 person household"/>
    <s v="2006"/>
    <s v="2006"/>
    <s v="C0538C3"/>
    <s v="Traveller households"/>
    <s v="Number"/>
    <n v="201"/>
  </r>
  <r>
    <s v="10"/>
    <s v="Households - 8 person household"/>
    <s v="2006"/>
    <s v="2006"/>
    <s v="C0538C4"/>
    <s v="Percentage of Traveller households"/>
    <s v="%"/>
    <n v="4.6"/>
  </r>
  <r>
    <s v="10"/>
    <s v="Households - 8 person household"/>
    <s v="2006"/>
    <s v="2006"/>
    <s v="C0538C5"/>
    <s v="Households with both Irish Travellers and other persons"/>
    <s v="Number"/>
    <n v="72"/>
  </r>
  <r>
    <s v="10"/>
    <s v="Households - 8 person household"/>
    <s v="2006"/>
    <s v="2006"/>
    <s v="C0538C6"/>
    <s v="Percentage of households with both Irish Travellers and other persons"/>
    <s v="%"/>
    <n v="4.9"/>
  </r>
  <r>
    <s v="12"/>
    <s v="Households - 9 person household"/>
    <s v="2006"/>
    <s v="2006"/>
    <s v="C0538C1"/>
    <s v="Private households"/>
    <s v="Number"/>
    <n v="1750"/>
  </r>
  <r>
    <s v="12"/>
    <s v="Households - 9 person household"/>
    <s v="2006"/>
    <s v="2006"/>
    <s v="C0538C2"/>
    <s v="Percentage of private households"/>
    <s v="%"/>
    <n v="0.1"/>
  </r>
  <r>
    <s v="12"/>
    <s v="Households - 9 person household"/>
    <s v="2006"/>
    <s v="2006"/>
    <s v="C0538C3"/>
    <s v="Traveller households"/>
    <s v="Number"/>
    <n v="96"/>
  </r>
  <r>
    <s v="12"/>
    <s v="Households - 9 person household"/>
    <s v="2006"/>
    <s v="2006"/>
    <s v="C0538C4"/>
    <s v="Percentage of Traveller households"/>
    <s v="%"/>
    <n v="2.2"/>
  </r>
  <r>
    <s v="12"/>
    <s v="Households - 9 person household"/>
    <s v="2006"/>
    <s v="2006"/>
    <s v="C0538C5"/>
    <s v="Households with both Irish Travellers and other persons"/>
    <s v="Number"/>
    <n v="40"/>
  </r>
  <r>
    <s v="12"/>
    <s v="Households - 9 person household"/>
    <s v="2006"/>
    <s v="2006"/>
    <s v="C0538C6"/>
    <s v="Percentage of households with both Irish Travellers and other persons"/>
    <s v="%"/>
    <n v="2.7"/>
  </r>
  <r>
    <s v="14"/>
    <s v="Households - 10 or more person household"/>
    <s v="2006"/>
    <s v="2006"/>
    <s v="C0538C1"/>
    <s v="Private households"/>
    <s v="Number"/>
    <n v="1183"/>
  </r>
  <r>
    <s v="14"/>
    <s v="Households - 10 or more person household"/>
    <s v="2006"/>
    <s v="2006"/>
    <s v="C0538C2"/>
    <s v="Percentage of private households"/>
    <s v="%"/>
    <n v="0.1"/>
  </r>
  <r>
    <s v="14"/>
    <s v="Households - 10 or more person household"/>
    <s v="2006"/>
    <s v="2006"/>
    <s v="C0538C3"/>
    <s v="Traveller households"/>
    <s v="Number"/>
    <n v="147"/>
  </r>
  <r>
    <s v="14"/>
    <s v="Households - 10 or more person household"/>
    <s v="2006"/>
    <s v="2006"/>
    <s v="C0538C4"/>
    <s v="Percentage of Traveller households"/>
    <s v="%"/>
    <n v="3.4"/>
  </r>
  <r>
    <s v="14"/>
    <s v="Households - 10 or more person household"/>
    <s v="2006"/>
    <s v="2006"/>
    <s v="C0538C5"/>
    <s v="Households with both Irish Travellers and other persons"/>
    <s v="Number"/>
    <n v="45"/>
  </r>
  <r>
    <s v="14"/>
    <s v="Households - 10 or more person household"/>
    <s v="2006"/>
    <s v="2006"/>
    <s v="C0538C6"/>
    <s v="Percentage of households with both Irish Travellers and other persons"/>
    <s v="%"/>
    <n v="3.1"/>
  </r>
</pivotCacheRecords>
</file>