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1cde7cae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6bf94d08d4a66a56d7078aa78873d.psmdcp" Id="Re5e639ed2cf6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<x:sst xmlns:x="http://schemas.openxmlformats.org/spreadsheetml/2006/main">
  <x:si>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</x:si>
  <x:si>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</x:si>
  <x:si>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C0536</x:t>
  </x:si>
  <x:si>
    <x:t>Name</x:t>
  </x:si>
  <x:si>
    <x:t xml:space="preserve"> Persons in households with Both Irish Travellers and Other Persons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</x:si>
  <x:si>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</x:si>
  <x:si>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</x:si>
  <x:si>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</x:si>
  <x:si>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</x:si>
  <x:si>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</x:si>
  <x:si>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</x:si>
  <x:si>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https://ws.cso.ie/public/api.restful/PxStat.Data.Cube_API.ReadDataset/C0536/XLSX/2007/en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</x:si>
  <x:si>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</x:si>
  <x:si>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</x:si>
  <x:si>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</x:si>
  <x:si>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</x:si>
  <x:si>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</x:si>
  <x:si>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</x:si>
  <x:si>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</x:si>
  <x:si>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</x:si>
  <x:si>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</x:si>
  <x:si>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</x:si>
  <x:si>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</x:si>
  <x:si>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</x:si>
  <x:si>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</x:si>
  <x:si>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</x:si>
  <x:si>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</x:si>
  <x:si>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</x:si>
  <x:si>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</x:si>
  <x:si>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</x:si>
  <x:si>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</x:si>
  <x:si>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</x:si>
  <x:si>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</x:si>
  <x:si>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</x:si>
  <x:si>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</x:si>
  <x:si>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</x:si>
  <x:si>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</x:si>
  <x:si>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</x:si>
  <x:si>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</x:si>
  <x:si>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</x:si>
  <x:si>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</x:si>
  <x:si>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</x:si>
  <x:si>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</x:si>
  <x:si>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</x:si>
  <x:si>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</x:si>
  <x:si>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</x:si>
  <x:si>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</x:si>
  <x:si>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</x:si>
  <x:si>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</x:si>
  <x:si>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C0536C1</x:t>
  </x:si>
  <x:si>
    <x:t>Private households</x:t>
  </x:si>
  <x:si>
    <x:t>Number</x:t>
  </x:si>
  <x:si>
    <x:t>C0536C2</x:t>
  </x:si>
  <x:si>
    <x:t>Persons in private households</x:t>
  </x:si>
  <x:si>
    <x:t>C0536C3</x:t>
  </x:si>
  <x:si>
    <x:t>Persons in permanent households</x:t>
  </x:si>
  <x:si>
    <x:t>C0536C4</x:t>
  </x:si>
  <x:si>
    <x:t>Persons in temporary households</x:t>
  </x:si>
  <x:si>
    <x:t>C0536C5</x:t>
  </x:si>
  <x:si>
    <x:t>Persons in households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</x:si>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</x:sst>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5730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450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719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3319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2782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322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215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98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86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265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1245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977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158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110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116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497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356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92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49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26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126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122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0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4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167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115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25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88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455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384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41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30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50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233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175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46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29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149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116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22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11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25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118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104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8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6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38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167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159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3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49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218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212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6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37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159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138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19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2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49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216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204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0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12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62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301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260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19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22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58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248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205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31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12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37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167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146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5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16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454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2063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1753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180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130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45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230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199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12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19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165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734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607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94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33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53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236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181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39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16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112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498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426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55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17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62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279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245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14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20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81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371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300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37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34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11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51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48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0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3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70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320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252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37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31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38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178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151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17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10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25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115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105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4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6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38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156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146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2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8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26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113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105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0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8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12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43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41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2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0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219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1083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894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101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88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143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726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612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63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51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47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224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196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6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22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96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502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416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57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29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16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8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6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36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184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151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9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24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15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84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70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11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3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21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73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59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10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4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73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322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301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4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17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20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102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92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4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6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32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132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129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0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3</x:v>
      </x:c>
    </x:row>
    <x:row r="217" spans="1:8">
      <x:c r="A217" s="0" t="s">
        <x:v>144</x:v>
      </x:c>
      <x:c r="B217" s="0" t="s">
        <x:v>145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21</x:v>
      </x:c>
    </x:row>
    <x:row r="218" spans="1:8">
      <x:c r="A218" s="0" t="s">
        <x:v>144</x:v>
      </x:c>
      <x:c r="B218" s="0" t="s">
        <x:v>145</x:v>
      </x:c>
      <x:c r="C218" s="0" t="s">
        <x:v>48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88</x:v>
      </x:c>
    </x:row>
    <x:row r="219" spans="1:8">
      <x:c r="A219" s="0" t="s">
        <x:v>144</x:v>
      </x:c>
      <x:c r="B219" s="0" t="s">
        <x:v>145</x:v>
      </x:c>
      <x:c r="C219" s="0" t="s">
        <x:v>48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80</x:v>
      </x:c>
    </x:row>
    <x:row r="220" spans="1:8">
      <x:c r="A220" s="0" t="s">
        <x:v>144</x:v>
      </x:c>
      <x:c r="B220" s="0" t="s">
        <x:v>145</x:v>
      </x:c>
      <x:c r="C220" s="0" t="s">
        <x:v>48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0</x:v>
      </x:c>
    </x:row>
    <x:row r="221" spans="1:8">
      <x:c r="A221" s="0" t="s">
        <x:v>144</x:v>
      </x:c>
      <x:c r="B221" s="0" t="s">
        <x:v>145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36C1"/>
        <x:s v="C0536C2"/>
        <x:s v="C0536C3"/>
        <x:s v="C0536C4"/>
        <x:s v="C0536C5"/>
      </x:sharedItems>
    </x:cacheField>
    <x:cacheField name="Statistic Label">
      <x:sharedItems count="5">
        <x:s v="Private households"/>
        <x:s v="Persons in private households"/>
        <x:s v="Persons in permanent households"/>
        <x:s v="Persons in temporary households"/>
        <x:s v="Persons in household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87" count="141">
        <x:n v="1465"/>
        <x:n v="6787"/>
        <x:n v="5730"/>
        <x:n v="607"/>
        <x:n v="450"/>
        <x:n v="719"/>
        <x:n v="3319"/>
        <x:n v="2782"/>
        <x:n v="322"/>
        <x:n v="215"/>
        <x:n v="20"/>
        <x:n v="98"/>
        <x:n v="86"/>
        <x:n v="9"/>
        <x:n v="3"/>
        <x:n v="265"/>
        <x:n v="1245"/>
        <x:n v="977"/>
        <x:n v="158"/>
        <x:n v="110"/>
        <x:n v="116"/>
        <x:n v="497"/>
        <x:n v="356"/>
        <x:n v="92"/>
        <x:n v="49"/>
        <x:n v="26"/>
        <x:n v="126"/>
        <x:n v="122"/>
        <x:n v="0"/>
        <x:n v="4"/>
        <x:n v="35"/>
        <x:n v="167"/>
        <x:n v="115"/>
        <x:n v="25"/>
        <x:n v="27"/>
        <x:n v="88"/>
        <x:n v="455"/>
        <x:n v="384"/>
        <x:n v="41"/>
        <x:n v="30"/>
        <x:n v="50"/>
        <x:n v="233"/>
        <x:n v="175"/>
        <x:n v="46"/>
        <x:n v="12"/>
        <x:n v="29"/>
        <x:n v="149"/>
        <x:n v="22"/>
        <x:n v="11"/>
        <x:n v="118"/>
        <x:n v="104"/>
        <x:n v="8"/>
        <x:n v="6"/>
        <x:n v="38"/>
        <x:n v="159"/>
        <x:n v="5"/>
        <x:n v="218"/>
        <x:n v="212"/>
        <x:n v="37"/>
        <x:n v="138"/>
        <x:n v="19"/>
        <x:n v="2"/>
        <x:n v="216"/>
        <x:n v="204"/>
        <x:n v="62"/>
        <x:n v="301"/>
        <x:n v="260"/>
        <x:n v="58"/>
        <x:n v="248"/>
        <x:n v="205"/>
        <x:n v="31"/>
        <x:n v="146"/>
        <x:n v="16"/>
        <x:n v="454"/>
        <x:n v="2063"/>
        <x:n v="1753"/>
        <x:n v="180"/>
        <x:n v="130"/>
        <x:n v="45"/>
        <x:n v="230"/>
        <x:n v="199"/>
        <x:n v="165"/>
        <x:n v="734"/>
        <x:n v="94"/>
        <x:n v="33"/>
        <x:n v="53"/>
        <x:n v="236"/>
        <x:n v="181"/>
        <x:n v="39"/>
        <x:n v="112"/>
        <x:n v="498"/>
        <x:n v="426"/>
        <x:n v="55"/>
        <x:n v="17"/>
        <x:n v="279"/>
        <x:n v="245"/>
        <x:n v="14"/>
        <x:n v="81"/>
        <x:n v="371"/>
        <x:n v="300"/>
        <x:n v="34"/>
        <x:n v="51"/>
        <x:n v="48"/>
        <x:n v="70"/>
        <x:n v="320"/>
        <x:n v="252"/>
        <x:n v="178"/>
        <x:n v="151"/>
        <x:n v="10"/>
        <x:n v="105"/>
        <x:n v="156"/>
        <x:n v="113"/>
        <x:n v="43"/>
        <x:n v="219"/>
        <x:n v="1083"/>
        <x:n v="894"/>
        <x:n v="101"/>
        <x:n v="143"/>
        <x:n v="726"/>
        <x:n v="612"/>
        <x:n v="63"/>
        <x:n v="47"/>
        <x:n v="224"/>
        <x:n v="196"/>
        <x:n v="96"/>
        <x:n v="502"/>
        <x:n v="416"/>
        <x:n v="57"/>
        <x:n v="36"/>
        <x:n v="184"/>
        <x:n v="24"/>
        <x:n v="15"/>
        <x:n v="84"/>
        <x:n v="21"/>
        <x:n v="73"/>
        <x:n v="59"/>
        <x:n v="102"/>
        <x:n v="32"/>
        <x:n v="132"/>
        <x:n v="129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536C1"/>
    <s v="Private households"/>
    <s v="Number"/>
    <n v="1465"/>
  </r>
  <r>
    <s v="-"/>
    <s v="State"/>
    <s v="2006"/>
    <s v="2006"/>
    <s v="C0536C2"/>
    <s v="Persons in private households"/>
    <s v="Number"/>
    <n v="6787"/>
  </r>
  <r>
    <s v="-"/>
    <s v="State"/>
    <s v="2006"/>
    <s v="2006"/>
    <s v="C0536C3"/>
    <s v="Persons in permanent households"/>
    <s v="Number"/>
    <n v="5730"/>
  </r>
  <r>
    <s v="-"/>
    <s v="State"/>
    <s v="2006"/>
    <s v="2006"/>
    <s v="C0536C4"/>
    <s v="Persons in temporary households"/>
    <s v="Number"/>
    <n v="607"/>
  </r>
  <r>
    <s v="-"/>
    <s v="State"/>
    <s v="2006"/>
    <s v="2006"/>
    <s v="C0536C5"/>
    <s v="Persons in households not stated"/>
    <s v="Number"/>
    <n v="450"/>
  </r>
  <r>
    <s v="A"/>
    <s v="Leinster"/>
    <s v="2006"/>
    <s v="2006"/>
    <s v="C0536C1"/>
    <s v="Private households"/>
    <s v="Number"/>
    <n v="719"/>
  </r>
  <r>
    <s v="A"/>
    <s v="Leinster"/>
    <s v="2006"/>
    <s v="2006"/>
    <s v="C0536C2"/>
    <s v="Persons in private households"/>
    <s v="Number"/>
    <n v="3319"/>
  </r>
  <r>
    <s v="A"/>
    <s v="Leinster"/>
    <s v="2006"/>
    <s v="2006"/>
    <s v="C0536C3"/>
    <s v="Persons in permanent households"/>
    <s v="Number"/>
    <n v="2782"/>
  </r>
  <r>
    <s v="A"/>
    <s v="Leinster"/>
    <s v="2006"/>
    <s v="2006"/>
    <s v="C0536C4"/>
    <s v="Persons in temporary households"/>
    <s v="Number"/>
    <n v="322"/>
  </r>
  <r>
    <s v="A"/>
    <s v="Leinster"/>
    <s v="2006"/>
    <s v="2006"/>
    <s v="C0536C5"/>
    <s v="Persons in households not stated"/>
    <s v="Number"/>
    <n v="215"/>
  </r>
  <r>
    <s v="01"/>
    <s v="Carlow"/>
    <s v="2006"/>
    <s v="2006"/>
    <s v="C0536C1"/>
    <s v="Private households"/>
    <s v="Number"/>
    <n v="20"/>
  </r>
  <r>
    <s v="01"/>
    <s v="Carlow"/>
    <s v="2006"/>
    <s v="2006"/>
    <s v="C0536C2"/>
    <s v="Persons in private households"/>
    <s v="Number"/>
    <n v="98"/>
  </r>
  <r>
    <s v="01"/>
    <s v="Carlow"/>
    <s v="2006"/>
    <s v="2006"/>
    <s v="C0536C3"/>
    <s v="Persons in permanent households"/>
    <s v="Number"/>
    <n v="86"/>
  </r>
  <r>
    <s v="01"/>
    <s v="Carlow"/>
    <s v="2006"/>
    <s v="2006"/>
    <s v="C0536C4"/>
    <s v="Persons in temporary households"/>
    <s v="Number"/>
    <n v="9"/>
  </r>
  <r>
    <s v="01"/>
    <s v="Carlow"/>
    <s v="2006"/>
    <s v="2006"/>
    <s v="C0536C5"/>
    <s v="Persons in households not stated"/>
    <s v="Number"/>
    <n v="3"/>
  </r>
  <r>
    <s v="02"/>
    <s v="Dublin"/>
    <s v="2006"/>
    <s v="2006"/>
    <s v="C0536C1"/>
    <s v="Private households"/>
    <s v="Number"/>
    <n v="265"/>
  </r>
  <r>
    <s v="02"/>
    <s v="Dublin"/>
    <s v="2006"/>
    <s v="2006"/>
    <s v="C0536C2"/>
    <s v="Persons in private households"/>
    <s v="Number"/>
    <n v="1245"/>
  </r>
  <r>
    <s v="02"/>
    <s v="Dublin"/>
    <s v="2006"/>
    <s v="2006"/>
    <s v="C0536C3"/>
    <s v="Persons in permanent households"/>
    <s v="Number"/>
    <n v="977"/>
  </r>
  <r>
    <s v="02"/>
    <s v="Dublin"/>
    <s v="2006"/>
    <s v="2006"/>
    <s v="C0536C4"/>
    <s v="Persons in temporary households"/>
    <s v="Number"/>
    <n v="158"/>
  </r>
  <r>
    <s v="02"/>
    <s v="Dublin"/>
    <s v="2006"/>
    <s v="2006"/>
    <s v="C0536C5"/>
    <s v="Persons in households not stated"/>
    <s v="Number"/>
    <n v="110"/>
  </r>
  <r>
    <s v="021"/>
    <s v="Dublin City"/>
    <s v="2006"/>
    <s v="2006"/>
    <s v="C0536C1"/>
    <s v="Private households"/>
    <s v="Number"/>
    <n v="116"/>
  </r>
  <r>
    <s v="021"/>
    <s v="Dublin City"/>
    <s v="2006"/>
    <s v="2006"/>
    <s v="C0536C2"/>
    <s v="Persons in private households"/>
    <s v="Number"/>
    <n v="497"/>
  </r>
  <r>
    <s v="021"/>
    <s v="Dublin City"/>
    <s v="2006"/>
    <s v="2006"/>
    <s v="C0536C3"/>
    <s v="Persons in permanent households"/>
    <s v="Number"/>
    <n v="356"/>
  </r>
  <r>
    <s v="021"/>
    <s v="Dublin City"/>
    <s v="2006"/>
    <s v="2006"/>
    <s v="C0536C4"/>
    <s v="Persons in temporary households"/>
    <s v="Number"/>
    <n v="92"/>
  </r>
  <r>
    <s v="021"/>
    <s v="Dublin City"/>
    <s v="2006"/>
    <s v="2006"/>
    <s v="C0536C5"/>
    <s v="Persons in households not stated"/>
    <s v="Number"/>
    <n v="49"/>
  </r>
  <r>
    <s v="024"/>
    <s v="Dún Laoghaire-Rathdown"/>
    <s v="2006"/>
    <s v="2006"/>
    <s v="C0536C1"/>
    <s v="Private households"/>
    <s v="Number"/>
    <n v="26"/>
  </r>
  <r>
    <s v="024"/>
    <s v="Dún Laoghaire-Rathdown"/>
    <s v="2006"/>
    <s v="2006"/>
    <s v="C0536C2"/>
    <s v="Persons in private households"/>
    <s v="Number"/>
    <n v="126"/>
  </r>
  <r>
    <s v="024"/>
    <s v="Dún Laoghaire-Rathdown"/>
    <s v="2006"/>
    <s v="2006"/>
    <s v="C0536C3"/>
    <s v="Persons in permanent households"/>
    <s v="Number"/>
    <n v="122"/>
  </r>
  <r>
    <s v="024"/>
    <s v="Dún Laoghaire-Rathdown"/>
    <s v="2006"/>
    <s v="2006"/>
    <s v="C0536C4"/>
    <s v="Persons in temporary households"/>
    <s v="Number"/>
    <n v="0"/>
  </r>
  <r>
    <s v="024"/>
    <s v="Dún Laoghaire-Rathdown"/>
    <s v="2006"/>
    <s v="2006"/>
    <s v="C0536C5"/>
    <s v="Persons in households not stated"/>
    <s v="Number"/>
    <n v="4"/>
  </r>
  <r>
    <s v="023"/>
    <s v="Fingal"/>
    <s v="2006"/>
    <s v="2006"/>
    <s v="C0536C1"/>
    <s v="Private households"/>
    <s v="Number"/>
    <n v="35"/>
  </r>
  <r>
    <s v="023"/>
    <s v="Fingal"/>
    <s v="2006"/>
    <s v="2006"/>
    <s v="C0536C2"/>
    <s v="Persons in private households"/>
    <s v="Number"/>
    <n v="167"/>
  </r>
  <r>
    <s v="023"/>
    <s v="Fingal"/>
    <s v="2006"/>
    <s v="2006"/>
    <s v="C0536C3"/>
    <s v="Persons in permanent households"/>
    <s v="Number"/>
    <n v="115"/>
  </r>
  <r>
    <s v="023"/>
    <s v="Fingal"/>
    <s v="2006"/>
    <s v="2006"/>
    <s v="C0536C4"/>
    <s v="Persons in temporary households"/>
    <s v="Number"/>
    <n v="25"/>
  </r>
  <r>
    <s v="023"/>
    <s v="Fingal"/>
    <s v="2006"/>
    <s v="2006"/>
    <s v="C0536C5"/>
    <s v="Persons in households not stated"/>
    <s v="Number"/>
    <n v="27"/>
  </r>
  <r>
    <s v="022"/>
    <s v="South Dublin"/>
    <s v="2006"/>
    <s v="2006"/>
    <s v="C0536C1"/>
    <s v="Private households"/>
    <s v="Number"/>
    <n v="88"/>
  </r>
  <r>
    <s v="022"/>
    <s v="South Dublin"/>
    <s v="2006"/>
    <s v="2006"/>
    <s v="C0536C2"/>
    <s v="Persons in private households"/>
    <s v="Number"/>
    <n v="455"/>
  </r>
  <r>
    <s v="022"/>
    <s v="South Dublin"/>
    <s v="2006"/>
    <s v="2006"/>
    <s v="C0536C3"/>
    <s v="Persons in permanent households"/>
    <s v="Number"/>
    <n v="384"/>
  </r>
  <r>
    <s v="022"/>
    <s v="South Dublin"/>
    <s v="2006"/>
    <s v="2006"/>
    <s v="C0536C4"/>
    <s v="Persons in temporary households"/>
    <s v="Number"/>
    <n v="41"/>
  </r>
  <r>
    <s v="022"/>
    <s v="South Dublin"/>
    <s v="2006"/>
    <s v="2006"/>
    <s v="C0536C5"/>
    <s v="Persons in households not stated"/>
    <s v="Number"/>
    <n v="30"/>
  </r>
  <r>
    <s v="03"/>
    <s v="Kildare"/>
    <s v="2006"/>
    <s v="2006"/>
    <s v="C0536C1"/>
    <s v="Private households"/>
    <s v="Number"/>
    <n v="50"/>
  </r>
  <r>
    <s v="03"/>
    <s v="Kildare"/>
    <s v="2006"/>
    <s v="2006"/>
    <s v="C0536C2"/>
    <s v="Persons in private households"/>
    <s v="Number"/>
    <n v="233"/>
  </r>
  <r>
    <s v="03"/>
    <s v="Kildare"/>
    <s v="2006"/>
    <s v="2006"/>
    <s v="C0536C3"/>
    <s v="Persons in permanent households"/>
    <s v="Number"/>
    <n v="175"/>
  </r>
  <r>
    <s v="03"/>
    <s v="Kildare"/>
    <s v="2006"/>
    <s v="2006"/>
    <s v="C0536C4"/>
    <s v="Persons in temporary households"/>
    <s v="Number"/>
    <n v="46"/>
  </r>
  <r>
    <s v="03"/>
    <s v="Kildare"/>
    <s v="2006"/>
    <s v="2006"/>
    <s v="C0536C5"/>
    <s v="Persons in households not stated"/>
    <s v="Number"/>
    <n v="12"/>
  </r>
  <r>
    <s v="04"/>
    <s v="Kilkenny"/>
    <s v="2006"/>
    <s v="2006"/>
    <s v="C0536C1"/>
    <s v="Private households"/>
    <s v="Number"/>
    <n v="29"/>
  </r>
  <r>
    <s v="04"/>
    <s v="Kilkenny"/>
    <s v="2006"/>
    <s v="2006"/>
    <s v="C0536C2"/>
    <s v="Persons in private households"/>
    <s v="Number"/>
    <n v="149"/>
  </r>
  <r>
    <s v="04"/>
    <s v="Kilkenny"/>
    <s v="2006"/>
    <s v="2006"/>
    <s v="C0536C3"/>
    <s v="Persons in permanent households"/>
    <s v="Number"/>
    <n v="116"/>
  </r>
  <r>
    <s v="04"/>
    <s v="Kilkenny"/>
    <s v="2006"/>
    <s v="2006"/>
    <s v="C0536C4"/>
    <s v="Persons in temporary households"/>
    <s v="Number"/>
    <n v="22"/>
  </r>
  <r>
    <s v="04"/>
    <s v="Kilkenny"/>
    <s v="2006"/>
    <s v="2006"/>
    <s v="C0536C5"/>
    <s v="Persons in households not stated"/>
    <s v="Number"/>
    <n v="11"/>
  </r>
  <r>
    <s v="05"/>
    <s v="Laois"/>
    <s v="2006"/>
    <s v="2006"/>
    <s v="C0536C1"/>
    <s v="Private households"/>
    <s v="Number"/>
    <n v="25"/>
  </r>
  <r>
    <s v="05"/>
    <s v="Laois"/>
    <s v="2006"/>
    <s v="2006"/>
    <s v="C0536C2"/>
    <s v="Persons in private households"/>
    <s v="Number"/>
    <n v="118"/>
  </r>
  <r>
    <s v="05"/>
    <s v="Laois"/>
    <s v="2006"/>
    <s v="2006"/>
    <s v="C0536C3"/>
    <s v="Persons in permanent households"/>
    <s v="Number"/>
    <n v="104"/>
  </r>
  <r>
    <s v="05"/>
    <s v="Laois"/>
    <s v="2006"/>
    <s v="2006"/>
    <s v="C0536C4"/>
    <s v="Persons in temporary households"/>
    <s v="Number"/>
    <n v="8"/>
  </r>
  <r>
    <s v="05"/>
    <s v="Laois"/>
    <s v="2006"/>
    <s v="2006"/>
    <s v="C0536C5"/>
    <s v="Persons in households not stated"/>
    <s v="Number"/>
    <n v="6"/>
  </r>
  <r>
    <s v="06"/>
    <s v="Longford"/>
    <s v="2006"/>
    <s v="2006"/>
    <s v="C0536C1"/>
    <s v="Private households"/>
    <s v="Number"/>
    <n v="38"/>
  </r>
  <r>
    <s v="06"/>
    <s v="Longford"/>
    <s v="2006"/>
    <s v="2006"/>
    <s v="C0536C2"/>
    <s v="Persons in private households"/>
    <s v="Number"/>
    <n v="167"/>
  </r>
  <r>
    <s v="06"/>
    <s v="Longford"/>
    <s v="2006"/>
    <s v="2006"/>
    <s v="C0536C3"/>
    <s v="Persons in permanent households"/>
    <s v="Number"/>
    <n v="159"/>
  </r>
  <r>
    <s v="06"/>
    <s v="Longford"/>
    <s v="2006"/>
    <s v="2006"/>
    <s v="C0536C4"/>
    <s v="Persons in temporary households"/>
    <s v="Number"/>
    <n v="5"/>
  </r>
  <r>
    <s v="06"/>
    <s v="Longford"/>
    <s v="2006"/>
    <s v="2006"/>
    <s v="C0536C5"/>
    <s v="Persons in households not stated"/>
    <s v="Number"/>
    <n v="3"/>
  </r>
  <r>
    <s v="07"/>
    <s v="Louth"/>
    <s v="2006"/>
    <s v="2006"/>
    <s v="C0536C1"/>
    <s v="Private households"/>
    <s v="Number"/>
    <n v="49"/>
  </r>
  <r>
    <s v="07"/>
    <s v="Louth"/>
    <s v="2006"/>
    <s v="2006"/>
    <s v="C0536C2"/>
    <s v="Persons in private households"/>
    <s v="Number"/>
    <n v="218"/>
  </r>
  <r>
    <s v="07"/>
    <s v="Louth"/>
    <s v="2006"/>
    <s v="2006"/>
    <s v="C0536C3"/>
    <s v="Persons in permanent households"/>
    <s v="Number"/>
    <n v="212"/>
  </r>
  <r>
    <s v="07"/>
    <s v="Louth"/>
    <s v="2006"/>
    <s v="2006"/>
    <s v="C0536C4"/>
    <s v="Persons in temporary households"/>
    <s v="Number"/>
    <n v="0"/>
  </r>
  <r>
    <s v="07"/>
    <s v="Louth"/>
    <s v="2006"/>
    <s v="2006"/>
    <s v="C0536C5"/>
    <s v="Persons in households not stated"/>
    <s v="Number"/>
    <n v="6"/>
  </r>
  <r>
    <s v="08"/>
    <s v="Meath"/>
    <s v="2006"/>
    <s v="2006"/>
    <s v="C0536C1"/>
    <s v="Private households"/>
    <s v="Number"/>
    <n v="37"/>
  </r>
  <r>
    <s v="08"/>
    <s v="Meath"/>
    <s v="2006"/>
    <s v="2006"/>
    <s v="C0536C2"/>
    <s v="Persons in private households"/>
    <s v="Number"/>
    <n v="159"/>
  </r>
  <r>
    <s v="08"/>
    <s v="Meath"/>
    <s v="2006"/>
    <s v="2006"/>
    <s v="C0536C3"/>
    <s v="Persons in permanent households"/>
    <s v="Number"/>
    <n v="138"/>
  </r>
  <r>
    <s v="08"/>
    <s v="Meath"/>
    <s v="2006"/>
    <s v="2006"/>
    <s v="C0536C4"/>
    <s v="Persons in temporary households"/>
    <s v="Number"/>
    <n v="19"/>
  </r>
  <r>
    <s v="08"/>
    <s v="Meath"/>
    <s v="2006"/>
    <s v="2006"/>
    <s v="C0536C5"/>
    <s v="Persons in households not stated"/>
    <s v="Number"/>
    <n v="2"/>
  </r>
  <r>
    <s v="09"/>
    <s v="Offaly"/>
    <s v="2006"/>
    <s v="2006"/>
    <s v="C0536C1"/>
    <s v="Private households"/>
    <s v="Number"/>
    <n v="49"/>
  </r>
  <r>
    <s v="09"/>
    <s v="Offaly"/>
    <s v="2006"/>
    <s v="2006"/>
    <s v="C0536C2"/>
    <s v="Persons in private households"/>
    <s v="Number"/>
    <n v="216"/>
  </r>
  <r>
    <s v="09"/>
    <s v="Offaly"/>
    <s v="2006"/>
    <s v="2006"/>
    <s v="C0536C3"/>
    <s v="Persons in permanent households"/>
    <s v="Number"/>
    <n v="204"/>
  </r>
  <r>
    <s v="09"/>
    <s v="Offaly"/>
    <s v="2006"/>
    <s v="2006"/>
    <s v="C0536C4"/>
    <s v="Persons in temporary households"/>
    <s v="Number"/>
    <n v="0"/>
  </r>
  <r>
    <s v="09"/>
    <s v="Offaly"/>
    <s v="2006"/>
    <s v="2006"/>
    <s v="C0536C5"/>
    <s v="Persons in households not stated"/>
    <s v="Number"/>
    <n v="12"/>
  </r>
  <r>
    <s v="10"/>
    <s v="Westmeath"/>
    <s v="2006"/>
    <s v="2006"/>
    <s v="C0536C1"/>
    <s v="Private households"/>
    <s v="Number"/>
    <n v="62"/>
  </r>
  <r>
    <s v="10"/>
    <s v="Westmeath"/>
    <s v="2006"/>
    <s v="2006"/>
    <s v="C0536C2"/>
    <s v="Persons in private households"/>
    <s v="Number"/>
    <n v="301"/>
  </r>
  <r>
    <s v="10"/>
    <s v="Westmeath"/>
    <s v="2006"/>
    <s v="2006"/>
    <s v="C0536C3"/>
    <s v="Persons in permanent households"/>
    <s v="Number"/>
    <n v="260"/>
  </r>
  <r>
    <s v="10"/>
    <s v="Westmeath"/>
    <s v="2006"/>
    <s v="2006"/>
    <s v="C0536C4"/>
    <s v="Persons in temporary households"/>
    <s v="Number"/>
    <n v="19"/>
  </r>
  <r>
    <s v="10"/>
    <s v="Westmeath"/>
    <s v="2006"/>
    <s v="2006"/>
    <s v="C0536C5"/>
    <s v="Persons in households not stated"/>
    <s v="Number"/>
    <n v="22"/>
  </r>
  <r>
    <s v="11"/>
    <s v="Wexford"/>
    <s v="2006"/>
    <s v="2006"/>
    <s v="C0536C1"/>
    <s v="Private households"/>
    <s v="Number"/>
    <n v="58"/>
  </r>
  <r>
    <s v="11"/>
    <s v="Wexford"/>
    <s v="2006"/>
    <s v="2006"/>
    <s v="C0536C2"/>
    <s v="Persons in private households"/>
    <s v="Number"/>
    <n v="248"/>
  </r>
  <r>
    <s v="11"/>
    <s v="Wexford"/>
    <s v="2006"/>
    <s v="2006"/>
    <s v="C0536C3"/>
    <s v="Persons in permanent households"/>
    <s v="Number"/>
    <n v="205"/>
  </r>
  <r>
    <s v="11"/>
    <s v="Wexford"/>
    <s v="2006"/>
    <s v="2006"/>
    <s v="C0536C4"/>
    <s v="Persons in temporary households"/>
    <s v="Number"/>
    <n v="31"/>
  </r>
  <r>
    <s v="11"/>
    <s v="Wexford"/>
    <s v="2006"/>
    <s v="2006"/>
    <s v="C0536C5"/>
    <s v="Persons in households not stated"/>
    <s v="Number"/>
    <n v="12"/>
  </r>
  <r>
    <s v="12"/>
    <s v="Wicklow"/>
    <s v="2006"/>
    <s v="2006"/>
    <s v="C0536C1"/>
    <s v="Private households"/>
    <s v="Number"/>
    <n v="37"/>
  </r>
  <r>
    <s v="12"/>
    <s v="Wicklow"/>
    <s v="2006"/>
    <s v="2006"/>
    <s v="C0536C2"/>
    <s v="Persons in private households"/>
    <s v="Number"/>
    <n v="167"/>
  </r>
  <r>
    <s v="12"/>
    <s v="Wicklow"/>
    <s v="2006"/>
    <s v="2006"/>
    <s v="C0536C3"/>
    <s v="Persons in permanent households"/>
    <s v="Number"/>
    <n v="146"/>
  </r>
  <r>
    <s v="12"/>
    <s v="Wicklow"/>
    <s v="2006"/>
    <s v="2006"/>
    <s v="C0536C4"/>
    <s v="Persons in temporary households"/>
    <s v="Number"/>
    <n v="5"/>
  </r>
  <r>
    <s v="12"/>
    <s v="Wicklow"/>
    <s v="2006"/>
    <s v="2006"/>
    <s v="C0536C5"/>
    <s v="Persons in households not stated"/>
    <s v="Number"/>
    <n v="16"/>
  </r>
  <r>
    <s v="B"/>
    <s v="Munster"/>
    <s v="2006"/>
    <s v="2006"/>
    <s v="C0536C1"/>
    <s v="Private households"/>
    <s v="Number"/>
    <n v="454"/>
  </r>
  <r>
    <s v="B"/>
    <s v="Munster"/>
    <s v="2006"/>
    <s v="2006"/>
    <s v="C0536C2"/>
    <s v="Persons in private households"/>
    <s v="Number"/>
    <n v="2063"/>
  </r>
  <r>
    <s v="B"/>
    <s v="Munster"/>
    <s v="2006"/>
    <s v="2006"/>
    <s v="C0536C3"/>
    <s v="Persons in permanent households"/>
    <s v="Number"/>
    <n v="1753"/>
  </r>
  <r>
    <s v="B"/>
    <s v="Munster"/>
    <s v="2006"/>
    <s v="2006"/>
    <s v="C0536C4"/>
    <s v="Persons in temporary households"/>
    <s v="Number"/>
    <n v="180"/>
  </r>
  <r>
    <s v="B"/>
    <s v="Munster"/>
    <s v="2006"/>
    <s v="2006"/>
    <s v="C0536C5"/>
    <s v="Persons in households not stated"/>
    <s v="Number"/>
    <n v="130"/>
  </r>
  <r>
    <s v="13"/>
    <s v="Clare"/>
    <s v="2006"/>
    <s v="2006"/>
    <s v="C0536C1"/>
    <s v="Private households"/>
    <s v="Number"/>
    <n v="45"/>
  </r>
  <r>
    <s v="13"/>
    <s v="Clare"/>
    <s v="2006"/>
    <s v="2006"/>
    <s v="C0536C2"/>
    <s v="Persons in private households"/>
    <s v="Number"/>
    <n v="230"/>
  </r>
  <r>
    <s v="13"/>
    <s v="Clare"/>
    <s v="2006"/>
    <s v="2006"/>
    <s v="C0536C3"/>
    <s v="Persons in permanent households"/>
    <s v="Number"/>
    <n v="199"/>
  </r>
  <r>
    <s v="13"/>
    <s v="Clare"/>
    <s v="2006"/>
    <s v="2006"/>
    <s v="C0536C4"/>
    <s v="Persons in temporary households"/>
    <s v="Number"/>
    <n v="12"/>
  </r>
  <r>
    <s v="13"/>
    <s v="Clare"/>
    <s v="2006"/>
    <s v="2006"/>
    <s v="C0536C5"/>
    <s v="Persons in households not stated"/>
    <s v="Number"/>
    <n v="19"/>
  </r>
  <r>
    <s v="14"/>
    <s v="Cork"/>
    <s v="2006"/>
    <s v="2006"/>
    <s v="C0536C1"/>
    <s v="Private households"/>
    <s v="Number"/>
    <n v="165"/>
  </r>
  <r>
    <s v="14"/>
    <s v="Cork"/>
    <s v="2006"/>
    <s v="2006"/>
    <s v="C0536C2"/>
    <s v="Persons in private households"/>
    <s v="Number"/>
    <n v="734"/>
  </r>
  <r>
    <s v="14"/>
    <s v="Cork"/>
    <s v="2006"/>
    <s v="2006"/>
    <s v="C0536C3"/>
    <s v="Persons in permanent households"/>
    <s v="Number"/>
    <n v="607"/>
  </r>
  <r>
    <s v="14"/>
    <s v="Cork"/>
    <s v="2006"/>
    <s v="2006"/>
    <s v="C0536C4"/>
    <s v="Persons in temporary households"/>
    <s v="Number"/>
    <n v="94"/>
  </r>
  <r>
    <s v="14"/>
    <s v="Cork"/>
    <s v="2006"/>
    <s v="2006"/>
    <s v="C0536C5"/>
    <s v="Persons in households not stated"/>
    <s v="Number"/>
    <n v="33"/>
  </r>
  <r>
    <s v="141"/>
    <s v="Cork City"/>
    <s v="2006"/>
    <s v="2006"/>
    <s v="C0536C1"/>
    <s v="Private households"/>
    <s v="Number"/>
    <n v="53"/>
  </r>
  <r>
    <s v="141"/>
    <s v="Cork City"/>
    <s v="2006"/>
    <s v="2006"/>
    <s v="C0536C2"/>
    <s v="Persons in private households"/>
    <s v="Number"/>
    <n v="236"/>
  </r>
  <r>
    <s v="141"/>
    <s v="Cork City"/>
    <s v="2006"/>
    <s v="2006"/>
    <s v="C0536C3"/>
    <s v="Persons in permanent households"/>
    <s v="Number"/>
    <n v="181"/>
  </r>
  <r>
    <s v="141"/>
    <s v="Cork City"/>
    <s v="2006"/>
    <s v="2006"/>
    <s v="C0536C4"/>
    <s v="Persons in temporary households"/>
    <s v="Number"/>
    <n v="39"/>
  </r>
  <r>
    <s v="141"/>
    <s v="Cork City"/>
    <s v="2006"/>
    <s v="2006"/>
    <s v="C0536C5"/>
    <s v="Persons in households not stated"/>
    <s v="Number"/>
    <n v="16"/>
  </r>
  <r>
    <s v="142"/>
    <s v="Cork County"/>
    <s v="2006"/>
    <s v="2006"/>
    <s v="C0536C1"/>
    <s v="Private households"/>
    <s v="Number"/>
    <n v="112"/>
  </r>
  <r>
    <s v="142"/>
    <s v="Cork County"/>
    <s v="2006"/>
    <s v="2006"/>
    <s v="C0536C2"/>
    <s v="Persons in private households"/>
    <s v="Number"/>
    <n v="498"/>
  </r>
  <r>
    <s v="142"/>
    <s v="Cork County"/>
    <s v="2006"/>
    <s v="2006"/>
    <s v="C0536C3"/>
    <s v="Persons in permanent households"/>
    <s v="Number"/>
    <n v="426"/>
  </r>
  <r>
    <s v="142"/>
    <s v="Cork County"/>
    <s v="2006"/>
    <s v="2006"/>
    <s v="C0536C4"/>
    <s v="Persons in temporary households"/>
    <s v="Number"/>
    <n v="55"/>
  </r>
  <r>
    <s v="142"/>
    <s v="Cork County"/>
    <s v="2006"/>
    <s v="2006"/>
    <s v="C0536C5"/>
    <s v="Persons in households not stated"/>
    <s v="Number"/>
    <n v="17"/>
  </r>
  <r>
    <s v="15"/>
    <s v="Kerry"/>
    <s v="2006"/>
    <s v="2006"/>
    <s v="C0536C1"/>
    <s v="Private households"/>
    <s v="Number"/>
    <n v="62"/>
  </r>
  <r>
    <s v="15"/>
    <s v="Kerry"/>
    <s v="2006"/>
    <s v="2006"/>
    <s v="C0536C2"/>
    <s v="Persons in private households"/>
    <s v="Number"/>
    <n v="279"/>
  </r>
  <r>
    <s v="15"/>
    <s v="Kerry"/>
    <s v="2006"/>
    <s v="2006"/>
    <s v="C0536C3"/>
    <s v="Persons in permanent households"/>
    <s v="Number"/>
    <n v="245"/>
  </r>
  <r>
    <s v="15"/>
    <s v="Kerry"/>
    <s v="2006"/>
    <s v="2006"/>
    <s v="C0536C4"/>
    <s v="Persons in temporary households"/>
    <s v="Number"/>
    <n v="14"/>
  </r>
  <r>
    <s v="15"/>
    <s v="Kerry"/>
    <s v="2006"/>
    <s v="2006"/>
    <s v="C0536C5"/>
    <s v="Persons in households not stated"/>
    <s v="Number"/>
    <n v="20"/>
  </r>
  <r>
    <s v="16"/>
    <s v="Limerick"/>
    <s v="2006"/>
    <s v="2006"/>
    <s v="C0536C1"/>
    <s v="Private households"/>
    <s v="Number"/>
    <n v="81"/>
  </r>
  <r>
    <s v="16"/>
    <s v="Limerick"/>
    <s v="2006"/>
    <s v="2006"/>
    <s v="C0536C2"/>
    <s v="Persons in private households"/>
    <s v="Number"/>
    <n v="371"/>
  </r>
  <r>
    <s v="16"/>
    <s v="Limerick"/>
    <s v="2006"/>
    <s v="2006"/>
    <s v="C0536C3"/>
    <s v="Persons in permanent households"/>
    <s v="Number"/>
    <n v="300"/>
  </r>
  <r>
    <s v="16"/>
    <s v="Limerick"/>
    <s v="2006"/>
    <s v="2006"/>
    <s v="C0536C4"/>
    <s v="Persons in temporary households"/>
    <s v="Number"/>
    <n v="37"/>
  </r>
  <r>
    <s v="16"/>
    <s v="Limerick"/>
    <s v="2006"/>
    <s v="2006"/>
    <s v="C0536C5"/>
    <s v="Persons in households not stated"/>
    <s v="Number"/>
    <n v="34"/>
  </r>
  <r>
    <s v="161"/>
    <s v="Limerick City"/>
    <s v="2006"/>
    <s v="2006"/>
    <s v="C0536C1"/>
    <s v="Private households"/>
    <s v="Number"/>
    <n v="11"/>
  </r>
  <r>
    <s v="161"/>
    <s v="Limerick City"/>
    <s v="2006"/>
    <s v="2006"/>
    <s v="C0536C2"/>
    <s v="Persons in private households"/>
    <s v="Number"/>
    <n v="51"/>
  </r>
  <r>
    <s v="161"/>
    <s v="Limerick City"/>
    <s v="2006"/>
    <s v="2006"/>
    <s v="C0536C3"/>
    <s v="Persons in permanent households"/>
    <s v="Number"/>
    <n v="48"/>
  </r>
  <r>
    <s v="161"/>
    <s v="Limerick City"/>
    <s v="2006"/>
    <s v="2006"/>
    <s v="C0536C4"/>
    <s v="Persons in temporary households"/>
    <s v="Number"/>
    <n v="0"/>
  </r>
  <r>
    <s v="161"/>
    <s v="Limerick City"/>
    <s v="2006"/>
    <s v="2006"/>
    <s v="C0536C5"/>
    <s v="Persons in households not stated"/>
    <s v="Number"/>
    <n v="3"/>
  </r>
  <r>
    <s v="162"/>
    <s v="Limerick County"/>
    <s v="2006"/>
    <s v="2006"/>
    <s v="C0536C1"/>
    <s v="Private households"/>
    <s v="Number"/>
    <n v="70"/>
  </r>
  <r>
    <s v="162"/>
    <s v="Limerick County"/>
    <s v="2006"/>
    <s v="2006"/>
    <s v="C0536C2"/>
    <s v="Persons in private households"/>
    <s v="Number"/>
    <n v="320"/>
  </r>
  <r>
    <s v="162"/>
    <s v="Limerick County"/>
    <s v="2006"/>
    <s v="2006"/>
    <s v="C0536C3"/>
    <s v="Persons in permanent households"/>
    <s v="Number"/>
    <n v="252"/>
  </r>
  <r>
    <s v="162"/>
    <s v="Limerick County"/>
    <s v="2006"/>
    <s v="2006"/>
    <s v="C0536C4"/>
    <s v="Persons in temporary households"/>
    <s v="Number"/>
    <n v="37"/>
  </r>
  <r>
    <s v="162"/>
    <s v="Limerick County"/>
    <s v="2006"/>
    <s v="2006"/>
    <s v="C0536C5"/>
    <s v="Persons in households not stated"/>
    <s v="Number"/>
    <n v="31"/>
  </r>
  <r>
    <s v="171"/>
    <s v="North Tipperary"/>
    <s v="2006"/>
    <s v="2006"/>
    <s v="C0536C1"/>
    <s v="Private households"/>
    <s v="Number"/>
    <n v="38"/>
  </r>
  <r>
    <s v="171"/>
    <s v="North Tipperary"/>
    <s v="2006"/>
    <s v="2006"/>
    <s v="C0536C2"/>
    <s v="Persons in private households"/>
    <s v="Number"/>
    <n v="178"/>
  </r>
  <r>
    <s v="171"/>
    <s v="North Tipperary"/>
    <s v="2006"/>
    <s v="2006"/>
    <s v="C0536C3"/>
    <s v="Persons in permanent households"/>
    <s v="Number"/>
    <n v="151"/>
  </r>
  <r>
    <s v="171"/>
    <s v="North Tipperary"/>
    <s v="2006"/>
    <s v="2006"/>
    <s v="C0536C4"/>
    <s v="Persons in temporary households"/>
    <s v="Number"/>
    <n v="17"/>
  </r>
  <r>
    <s v="171"/>
    <s v="North Tipperary"/>
    <s v="2006"/>
    <s v="2006"/>
    <s v="C0536C5"/>
    <s v="Persons in households not stated"/>
    <s v="Number"/>
    <n v="10"/>
  </r>
  <r>
    <s v="172"/>
    <s v="South Tipperary"/>
    <s v="2006"/>
    <s v="2006"/>
    <s v="C0536C1"/>
    <s v="Private households"/>
    <s v="Number"/>
    <n v="25"/>
  </r>
  <r>
    <s v="172"/>
    <s v="South Tipperary"/>
    <s v="2006"/>
    <s v="2006"/>
    <s v="C0536C2"/>
    <s v="Persons in private households"/>
    <s v="Number"/>
    <n v="115"/>
  </r>
  <r>
    <s v="172"/>
    <s v="South Tipperary"/>
    <s v="2006"/>
    <s v="2006"/>
    <s v="C0536C3"/>
    <s v="Persons in permanent households"/>
    <s v="Number"/>
    <n v="105"/>
  </r>
  <r>
    <s v="172"/>
    <s v="South Tipperary"/>
    <s v="2006"/>
    <s v="2006"/>
    <s v="C0536C4"/>
    <s v="Persons in temporary households"/>
    <s v="Number"/>
    <n v="4"/>
  </r>
  <r>
    <s v="172"/>
    <s v="South Tipperary"/>
    <s v="2006"/>
    <s v="2006"/>
    <s v="C0536C5"/>
    <s v="Persons in households not stated"/>
    <s v="Number"/>
    <n v="6"/>
  </r>
  <r>
    <s v="18"/>
    <s v="Waterford"/>
    <s v="2006"/>
    <s v="2006"/>
    <s v="C0536C1"/>
    <s v="Private households"/>
    <s v="Number"/>
    <n v="38"/>
  </r>
  <r>
    <s v="18"/>
    <s v="Waterford"/>
    <s v="2006"/>
    <s v="2006"/>
    <s v="C0536C2"/>
    <s v="Persons in private households"/>
    <s v="Number"/>
    <n v="156"/>
  </r>
  <r>
    <s v="18"/>
    <s v="Waterford"/>
    <s v="2006"/>
    <s v="2006"/>
    <s v="C0536C3"/>
    <s v="Persons in permanent households"/>
    <s v="Number"/>
    <n v="146"/>
  </r>
  <r>
    <s v="18"/>
    <s v="Waterford"/>
    <s v="2006"/>
    <s v="2006"/>
    <s v="C0536C4"/>
    <s v="Persons in temporary households"/>
    <s v="Number"/>
    <n v="2"/>
  </r>
  <r>
    <s v="18"/>
    <s v="Waterford"/>
    <s v="2006"/>
    <s v="2006"/>
    <s v="C0536C5"/>
    <s v="Persons in households not stated"/>
    <s v="Number"/>
    <n v="8"/>
  </r>
  <r>
    <s v="181"/>
    <s v="Waterford City"/>
    <s v="2006"/>
    <s v="2006"/>
    <s v="C0536C1"/>
    <s v="Private households"/>
    <s v="Number"/>
    <n v="26"/>
  </r>
  <r>
    <s v="181"/>
    <s v="Waterford City"/>
    <s v="2006"/>
    <s v="2006"/>
    <s v="C0536C2"/>
    <s v="Persons in private households"/>
    <s v="Number"/>
    <n v="113"/>
  </r>
  <r>
    <s v="181"/>
    <s v="Waterford City"/>
    <s v="2006"/>
    <s v="2006"/>
    <s v="C0536C3"/>
    <s v="Persons in permanent households"/>
    <s v="Number"/>
    <n v="105"/>
  </r>
  <r>
    <s v="181"/>
    <s v="Waterford City"/>
    <s v="2006"/>
    <s v="2006"/>
    <s v="C0536C4"/>
    <s v="Persons in temporary households"/>
    <s v="Number"/>
    <n v="0"/>
  </r>
  <r>
    <s v="181"/>
    <s v="Waterford City"/>
    <s v="2006"/>
    <s v="2006"/>
    <s v="C0536C5"/>
    <s v="Persons in households not stated"/>
    <s v="Number"/>
    <n v="8"/>
  </r>
  <r>
    <s v="182"/>
    <s v="Waterford County"/>
    <s v="2006"/>
    <s v="2006"/>
    <s v="C0536C1"/>
    <s v="Private households"/>
    <s v="Number"/>
    <n v="12"/>
  </r>
  <r>
    <s v="182"/>
    <s v="Waterford County"/>
    <s v="2006"/>
    <s v="2006"/>
    <s v="C0536C2"/>
    <s v="Persons in private households"/>
    <s v="Number"/>
    <n v="43"/>
  </r>
  <r>
    <s v="182"/>
    <s v="Waterford County"/>
    <s v="2006"/>
    <s v="2006"/>
    <s v="C0536C3"/>
    <s v="Persons in permanent households"/>
    <s v="Number"/>
    <n v="41"/>
  </r>
  <r>
    <s v="182"/>
    <s v="Waterford County"/>
    <s v="2006"/>
    <s v="2006"/>
    <s v="C0536C4"/>
    <s v="Persons in temporary households"/>
    <s v="Number"/>
    <n v="2"/>
  </r>
  <r>
    <s v="182"/>
    <s v="Waterford County"/>
    <s v="2006"/>
    <s v="2006"/>
    <s v="C0536C5"/>
    <s v="Persons in households not stated"/>
    <s v="Number"/>
    <n v="0"/>
  </r>
  <r>
    <s v="C"/>
    <s v="Connacht"/>
    <s v="2006"/>
    <s v="2006"/>
    <s v="C0536C1"/>
    <s v="Private households"/>
    <s v="Number"/>
    <n v="219"/>
  </r>
  <r>
    <s v="C"/>
    <s v="Connacht"/>
    <s v="2006"/>
    <s v="2006"/>
    <s v="C0536C2"/>
    <s v="Persons in private households"/>
    <s v="Number"/>
    <n v="1083"/>
  </r>
  <r>
    <s v="C"/>
    <s v="Connacht"/>
    <s v="2006"/>
    <s v="2006"/>
    <s v="C0536C3"/>
    <s v="Persons in permanent households"/>
    <s v="Number"/>
    <n v="894"/>
  </r>
  <r>
    <s v="C"/>
    <s v="Connacht"/>
    <s v="2006"/>
    <s v="2006"/>
    <s v="C0536C4"/>
    <s v="Persons in temporary households"/>
    <s v="Number"/>
    <n v="101"/>
  </r>
  <r>
    <s v="C"/>
    <s v="Connacht"/>
    <s v="2006"/>
    <s v="2006"/>
    <s v="C0536C5"/>
    <s v="Persons in households not stated"/>
    <s v="Number"/>
    <n v="88"/>
  </r>
  <r>
    <s v="19"/>
    <s v="Galway"/>
    <s v="2006"/>
    <s v="2006"/>
    <s v="C0536C1"/>
    <s v="Private households"/>
    <s v="Number"/>
    <n v="143"/>
  </r>
  <r>
    <s v="19"/>
    <s v="Galway"/>
    <s v="2006"/>
    <s v="2006"/>
    <s v="C0536C2"/>
    <s v="Persons in private households"/>
    <s v="Number"/>
    <n v="726"/>
  </r>
  <r>
    <s v="19"/>
    <s v="Galway"/>
    <s v="2006"/>
    <s v="2006"/>
    <s v="C0536C3"/>
    <s v="Persons in permanent households"/>
    <s v="Number"/>
    <n v="612"/>
  </r>
  <r>
    <s v="19"/>
    <s v="Galway"/>
    <s v="2006"/>
    <s v="2006"/>
    <s v="C0536C4"/>
    <s v="Persons in temporary households"/>
    <s v="Number"/>
    <n v="63"/>
  </r>
  <r>
    <s v="19"/>
    <s v="Galway"/>
    <s v="2006"/>
    <s v="2006"/>
    <s v="C0536C5"/>
    <s v="Persons in households not stated"/>
    <s v="Number"/>
    <n v="51"/>
  </r>
  <r>
    <s v="191"/>
    <s v="Galway City"/>
    <s v="2006"/>
    <s v="2006"/>
    <s v="C0536C1"/>
    <s v="Private households"/>
    <s v="Number"/>
    <n v="47"/>
  </r>
  <r>
    <s v="191"/>
    <s v="Galway City"/>
    <s v="2006"/>
    <s v="2006"/>
    <s v="C0536C2"/>
    <s v="Persons in private households"/>
    <s v="Number"/>
    <n v="224"/>
  </r>
  <r>
    <s v="191"/>
    <s v="Galway City"/>
    <s v="2006"/>
    <s v="2006"/>
    <s v="C0536C3"/>
    <s v="Persons in permanent households"/>
    <s v="Number"/>
    <n v="196"/>
  </r>
  <r>
    <s v="191"/>
    <s v="Galway City"/>
    <s v="2006"/>
    <s v="2006"/>
    <s v="C0536C4"/>
    <s v="Persons in temporary households"/>
    <s v="Number"/>
    <n v="6"/>
  </r>
  <r>
    <s v="191"/>
    <s v="Galway City"/>
    <s v="2006"/>
    <s v="2006"/>
    <s v="C0536C5"/>
    <s v="Persons in households not stated"/>
    <s v="Number"/>
    <n v="22"/>
  </r>
  <r>
    <s v="192"/>
    <s v="Galway County"/>
    <s v="2006"/>
    <s v="2006"/>
    <s v="C0536C1"/>
    <s v="Private households"/>
    <s v="Number"/>
    <n v="96"/>
  </r>
  <r>
    <s v="192"/>
    <s v="Galway County"/>
    <s v="2006"/>
    <s v="2006"/>
    <s v="C0536C2"/>
    <s v="Persons in private households"/>
    <s v="Number"/>
    <n v="502"/>
  </r>
  <r>
    <s v="192"/>
    <s v="Galway County"/>
    <s v="2006"/>
    <s v="2006"/>
    <s v="C0536C3"/>
    <s v="Persons in permanent households"/>
    <s v="Number"/>
    <n v="416"/>
  </r>
  <r>
    <s v="192"/>
    <s v="Galway County"/>
    <s v="2006"/>
    <s v="2006"/>
    <s v="C0536C4"/>
    <s v="Persons in temporary households"/>
    <s v="Number"/>
    <n v="57"/>
  </r>
  <r>
    <s v="192"/>
    <s v="Galway County"/>
    <s v="2006"/>
    <s v="2006"/>
    <s v="C0536C5"/>
    <s v="Persons in households not stated"/>
    <s v="Number"/>
    <n v="29"/>
  </r>
  <r>
    <s v="20"/>
    <s v="Leitrim"/>
    <s v="2006"/>
    <s v="2006"/>
    <s v="C0536C1"/>
    <s v="Private households"/>
    <s v="Number"/>
    <n v="4"/>
  </r>
  <r>
    <s v="20"/>
    <s v="Leitrim"/>
    <s v="2006"/>
    <s v="2006"/>
    <s v="C0536C2"/>
    <s v="Persons in private households"/>
    <s v="Number"/>
    <n v="16"/>
  </r>
  <r>
    <s v="20"/>
    <s v="Leitrim"/>
    <s v="2006"/>
    <s v="2006"/>
    <s v="C0536C3"/>
    <s v="Persons in permanent households"/>
    <s v="Number"/>
    <n v="2"/>
  </r>
  <r>
    <s v="20"/>
    <s v="Leitrim"/>
    <s v="2006"/>
    <s v="2006"/>
    <s v="C0536C4"/>
    <s v="Persons in temporary households"/>
    <s v="Number"/>
    <n v="8"/>
  </r>
  <r>
    <s v="20"/>
    <s v="Leitrim"/>
    <s v="2006"/>
    <s v="2006"/>
    <s v="C0536C5"/>
    <s v="Persons in households not stated"/>
    <s v="Number"/>
    <n v="6"/>
  </r>
  <r>
    <s v="21"/>
    <s v="Mayo"/>
    <s v="2006"/>
    <s v="2006"/>
    <s v="C0536C1"/>
    <s v="Private households"/>
    <s v="Number"/>
    <n v="36"/>
  </r>
  <r>
    <s v="21"/>
    <s v="Mayo"/>
    <s v="2006"/>
    <s v="2006"/>
    <s v="C0536C2"/>
    <s v="Persons in private households"/>
    <s v="Number"/>
    <n v="184"/>
  </r>
  <r>
    <s v="21"/>
    <s v="Mayo"/>
    <s v="2006"/>
    <s v="2006"/>
    <s v="C0536C3"/>
    <s v="Persons in permanent households"/>
    <s v="Number"/>
    <n v="151"/>
  </r>
  <r>
    <s v="21"/>
    <s v="Mayo"/>
    <s v="2006"/>
    <s v="2006"/>
    <s v="C0536C4"/>
    <s v="Persons in temporary households"/>
    <s v="Number"/>
    <n v="9"/>
  </r>
  <r>
    <s v="21"/>
    <s v="Mayo"/>
    <s v="2006"/>
    <s v="2006"/>
    <s v="C0536C5"/>
    <s v="Persons in households not stated"/>
    <s v="Number"/>
    <n v="24"/>
  </r>
  <r>
    <s v="22"/>
    <s v="Roscommon"/>
    <s v="2006"/>
    <s v="2006"/>
    <s v="C0536C1"/>
    <s v="Private households"/>
    <s v="Number"/>
    <n v="15"/>
  </r>
  <r>
    <s v="22"/>
    <s v="Roscommon"/>
    <s v="2006"/>
    <s v="2006"/>
    <s v="C0536C2"/>
    <s v="Persons in private households"/>
    <s v="Number"/>
    <n v="84"/>
  </r>
  <r>
    <s v="22"/>
    <s v="Roscommon"/>
    <s v="2006"/>
    <s v="2006"/>
    <s v="C0536C3"/>
    <s v="Persons in permanent households"/>
    <s v="Number"/>
    <n v="70"/>
  </r>
  <r>
    <s v="22"/>
    <s v="Roscommon"/>
    <s v="2006"/>
    <s v="2006"/>
    <s v="C0536C4"/>
    <s v="Persons in temporary households"/>
    <s v="Number"/>
    <n v="11"/>
  </r>
  <r>
    <s v="22"/>
    <s v="Roscommon"/>
    <s v="2006"/>
    <s v="2006"/>
    <s v="C0536C5"/>
    <s v="Persons in households not stated"/>
    <s v="Number"/>
    <n v="3"/>
  </r>
  <r>
    <s v="23"/>
    <s v="Sligo"/>
    <s v="2006"/>
    <s v="2006"/>
    <s v="C0536C1"/>
    <s v="Private households"/>
    <s v="Number"/>
    <n v="21"/>
  </r>
  <r>
    <s v="23"/>
    <s v="Sligo"/>
    <s v="2006"/>
    <s v="2006"/>
    <s v="C0536C2"/>
    <s v="Persons in private households"/>
    <s v="Number"/>
    <n v="73"/>
  </r>
  <r>
    <s v="23"/>
    <s v="Sligo"/>
    <s v="2006"/>
    <s v="2006"/>
    <s v="C0536C3"/>
    <s v="Persons in permanent households"/>
    <s v="Number"/>
    <n v="59"/>
  </r>
  <r>
    <s v="23"/>
    <s v="Sligo"/>
    <s v="2006"/>
    <s v="2006"/>
    <s v="C0536C4"/>
    <s v="Persons in temporary households"/>
    <s v="Number"/>
    <n v="10"/>
  </r>
  <r>
    <s v="23"/>
    <s v="Sligo"/>
    <s v="2006"/>
    <s v="2006"/>
    <s v="C0536C5"/>
    <s v="Persons in households not stated"/>
    <s v="Number"/>
    <n v="4"/>
  </r>
  <r>
    <s v="D"/>
    <s v="Ulster (part of)"/>
    <s v="2006"/>
    <s v="2006"/>
    <s v="C0536C1"/>
    <s v="Private households"/>
    <s v="Number"/>
    <n v="73"/>
  </r>
  <r>
    <s v="D"/>
    <s v="Ulster (part of)"/>
    <s v="2006"/>
    <s v="2006"/>
    <s v="C0536C2"/>
    <s v="Persons in private households"/>
    <s v="Number"/>
    <n v="322"/>
  </r>
  <r>
    <s v="D"/>
    <s v="Ulster (part of)"/>
    <s v="2006"/>
    <s v="2006"/>
    <s v="C0536C3"/>
    <s v="Persons in permanent households"/>
    <s v="Number"/>
    <n v="301"/>
  </r>
  <r>
    <s v="D"/>
    <s v="Ulster (part of)"/>
    <s v="2006"/>
    <s v="2006"/>
    <s v="C0536C4"/>
    <s v="Persons in temporary households"/>
    <s v="Number"/>
    <n v="4"/>
  </r>
  <r>
    <s v="D"/>
    <s v="Ulster (part of)"/>
    <s v="2006"/>
    <s v="2006"/>
    <s v="C0536C5"/>
    <s v="Persons in households not stated"/>
    <s v="Number"/>
    <n v="17"/>
  </r>
  <r>
    <s v="24"/>
    <s v="Cavan"/>
    <s v="2006"/>
    <s v="2006"/>
    <s v="C0536C1"/>
    <s v="Private households"/>
    <s v="Number"/>
    <n v="20"/>
  </r>
  <r>
    <s v="24"/>
    <s v="Cavan"/>
    <s v="2006"/>
    <s v="2006"/>
    <s v="C0536C2"/>
    <s v="Persons in private households"/>
    <s v="Number"/>
    <n v="102"/>
  </r>
  <r>
    <s v="24"/>
    <s v="Cavan"/>
    <s v="2006"/>
    <s v="2006"/>
    <s v="C0536C3"/>
    <s v="Persons in permanent households"/>
    <s v="Number"/>
    <n v="92"/>
  </r>
  <r>
    <s v="24"/>
    <s v="Cavan"/>
    <s v="2006"/>
    <s v="2006"/>
    <s v="C0536C4"/>
    <s v="Persons in temporary households"/>
    <s v="Number"/>
    <n v="4"/>
  </r>
  <r>
    <s v="24"/>
    <s v="Cavan"/>
    <s v="2006"/>
    <s v="2006"/>
    <s v="C0536C5"/>
    <s v="Persons in households not stated"/>
    <s v="Number"/>
    <n v="6"/>
  </r>
  <r>
    <s v="25"/>
    <s v="Donegal"/>
    <s v="2006"/>
    <s v="2006"/>
    <s v="C0536C1"/>
    <s v="Private households"/>
    <s v="Number"/>
    <n v="32"/>
  </r>
  <r>
    <s v="25"/>
    <s v="Donegal"/>
    <s v="2006"/>
    <s v="2006"/>
    <s v="C0536C2"/>
    <s v="Persons in private households"/>
    <s v="Number"/>
    <n v="132"/>
  </r>
  <r>
    <s v="25"/>
    <s v="Donegal"/>
    <s v="2006"/>
    <s v="2006"/>
    <s v="C0536C3"/>
    <s v="Persons in permanent households"/>
    <s v="Number"/>
    <n v="129"/>
  </r>
  <r>
    <s v="25"/>
    <s v="Donegal"/>
    <s v="2006"/>
    <s v="2006"/>
    <s v="C0536C4"/>
    <s v="Persons in temporary households"/>
    <s v="Number"/>
    <n v="0"/>
  </r>
  <r>
    <s v="25"/>
    <s v="Donegal"/>
    <s v="2006"/>
    <s v="2006"/>
    <s v="C0536C5"/>
    <s v="Persons in households not stated"/>
    <s v="Number"/>
    <n v="3"/>
  </r>
  <r>
    <s v="26"/>
    <s v="Monaghan"/>
    <s v="2006"/>
    <s v="2006"/>
    <s v="C0536C1"/>
    <s v="Private households"/>
    <s v="Number"/>
    <n v="21"/>
  </r>
  <r>
    <s v="26"/>
    <s v="Monaghan"/>
    <s v="2006"/>
    <s v="2006"/>
    <s v="C0536C2"/>
    <s v="Persons in private households"/>
    <s v="Number"/>
    <n v="88"/>
  </r>
  <r>
    <s v="26"/>
    <s v="Monaghan"/>
    <s v="2006"/>
    <s v="2006"/>
    <s v="C0536C3"/>
    <s v="Persons in permanent households"/>
    <s v="Number"/>
    <n v="80"/>
  </r>
  <r>
    <s v="26"/>
    <s v="Monaghan"/>
    <s v="2006"/>
    <s v="2006"/>
    <s v="C0536C4"/>
    <s v="Persons in temporary households"/>
    <s v="Number"/>
    <n v="0"/>
  </r>
  <r>
    <s v="26"/>
    <s v="Monaghan"/>
    <s v="2006"/>
    <s v="2006"/>
    <s v="C0536C5"/>
    <s v="Persons in households not stated"/>
    <s v="Number"/>
    <n v="8"/>
  </r>
</pivotCacheRecords>
</file>