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f6c3b4e614e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d49f962a54a6cb60923c8612a5156.psmdcp" Id="R82ad26409c3245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<x:sst xmlns:x="http://schemas.openxmlformats.org/spreadsheetml/2006/main">
  <x:si>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</x:si>
  <x:si>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</x:si>
  <x:si>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C0534</x:t>
  </x:si>
  <x:si>
    <x:t>Name</x:t>
  </x:si>
  <x:si>
    <x:t xml:space="preserve"> Irish Travellers Usually Resident and Present in the State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</x:si>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</x:sst>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1241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157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1051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2472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976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93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164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104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623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249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237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41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50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57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76</x:v>
      </x:c>
      <x:c r="F70" s="0" t="s">
        <x:v>77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639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971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378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755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2366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1100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181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481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181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133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618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297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195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74</x:v>
      </x:c>
      <x:c r="F106" s="0" t="s">
        <x:v>75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416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969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427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534"/>
      </x:sharedItems>
    </x:cacheField>
    <x:cacheField name="Statistic Label">
      <x:sharedItems count="1">
        <x:s v="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38" count="84">
        <x:n v="1806"/>
        <x:n v="4838"/>
        <x:n v="2076"/>
        <x:n v="274"/>
        <x:n v="9"/>
        <x:n v="11"/>
        <x:n v="13"/>
        <x:n v="1"/>
        <x:n v="102"/>
        <x:n v="1021"/>
        <x:n v="345"/>
        <x:n v="25"/>
        <x:n v="237"/>
        <x:n v="1241"/>
        <x:n v="546"/>
        <x:n v="53"/>
        <x:n v="129"/>
        <x:n v="432"/>
        <x:n v="216"/>
        <x:n v="12"/>
        <x:n v="63"/>
        <x:n v="109"/>
        <x:n v="83"/>
        <x:n v="10"/>
        <x:n v="94"/>
        <x:n v="59"/>
        <x:n v="41"/>
        <x:n v="6"/>
        <x:n v="67"/>
        <x:n v="15"/>
        <x:n v="23"/>
        <x:n v="7"/>
        <x:n v="50"/>
        <x:n v="4"/>
        <x:n v="3"/>
        <x:n v="1055"/>
        <x:n v="1940"/>
        <x:n v="805"/>
        <x:n v="157"/>
        <x:n v="1051"/>
        <x:n v="2472"/>
        <x:n v="976"/>
        <x:n v="93"/>
        <x:n v="0"/>
        <x:n v="45"/>
        <x:n v="540"/>
        <x:n v="164"/>
        <x:n v="104"/>
        <x:n v="623"/>
        <x:n v="249"/>
        <x:n v="14"/>
        <x:n v="111"/>
        <x:n v="34"/>
        <x:n v="57"/>
        <x:n v="17"/>
        <x:n v="51"/>
        <x:n v="5"/>
        <x:n v="44"/>
        <x:n v="639"/>
        <x:n v="971"/>
        <x:n v="378"/>
        <x:n v="61"/>
        <x:n v="755"/>
        <x:n v="2366"/>
        <x:n v="1100"/>
        <x:n v="181"/>
        <x:n v="2"/>
        <x:n v="481"/>
        <x:n v="133"/>
        <x:n v="618"/>
        <x:n v="297"/>
        <x:n v="39"/>
        <x:n v="66"/>
        <x:n v="195"/>
        <x:n v="105"/>
        <x:n v="22"/>
        <x:n v="49"/>
        <x:n v="37"/>
        <x:n v="24"/>
        <x:n v="16"/>
        <x:n v="416"/>
        <x:n v="969"/>
        <x:n v="427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