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27c8affb1f47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cd1e2cb74244ffb41f85af7b8cbd3b.psmdcp" Id="Rf5e66f8827e444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<x:sst xmlns:x="http://schemas.openxmlformats.org/spreadsheetml/2006/main">
  <x:si>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</x:si>
  <x:si>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</x:si>
  <x:si>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C0534</x:t>
  </x:si>
  <x:si>
    <x:t>Name</x:t>
  </x:si>
  <x:si>
    <x:t xml:space="preserve"> Irish Travellers Usually Resident and Present in the State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</x:si>
  <x:si>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</x:si>
  <x:si>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</x:si>
  <x:si>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</x:si>
  <x:si>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</x:si>
  <x:si>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</x:si>
  <x:si>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</x:si>
  <x:si>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https://ws.cso.ie/public/api.restful/PxStat.Data.Cube_API.ReadDataset/C0534/XLSX/2007/en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</x:si>
  <x:si>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</x:si>
  <x:si>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</x:si>
  <x:si>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</x:si>
  <x:si>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</x:si>
  <x:si>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</x:si>
  <x:si>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</x:si>
  <x:si>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</x:si>
  <x:si>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</x:si>
  <x:si>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</x:si>
  <x:si>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</x:si>
  <x:si>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</x:si>
  <x:si>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</x:si>
  <x:si>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</x:si>
  <x:si>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</x:si>
  <x:si>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</x:si>
  <x:si>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</x:si>
  <x:si>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</x:si>
  <x:si>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</x:si>
  <x:si>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</x:si>
  <x:si>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</x:si>
  <x:si>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</x:si>
  <x:si>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</x:si>
  <x:si>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</x:si>
  <x:si>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</x:si>
  <x:si>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</x:si>
  <x:si>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</x:si>
  <x:si>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</x:si>
  <x:si>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</x:si>
  <x:si>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</x:si>
  <x:si>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</x:si>
  <x:si>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</x:si>
  <x:si>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</x:si>
  <x:si>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</x:si>
  <x:si>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</x:si>
  <x:si>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</x:si>
  <x:si>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</x:si>
  <x:si>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</x:si>
  <x:si>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</x:si>
  <x:si>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</x:si>
  <x:si>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</x:si>
  <x:si>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</x:si>
  <x:si>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</x:si>
  <x:si>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</x:si>
  <x:si>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</x:si>
  <x:si>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</x:si>
  <x:si>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</x:si>
  <x:si>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</x:si>
  <x:si>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</x:si>
  <x:si>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</x:si>
  <x:si>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</x:si>
  <x:si>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</x:si>
  <x:si>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</x:si>
  <x:si>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</x:si>
  <x:si>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0 kilometres</x:t>
  </x:si>
  <x:si>
    <x:t>03</x:t>
  </x:si>
  <x:si>
    <x:t>1 kilometre</x:t>
  </x:si>
  <x:si>
    <x:t>061</x:t>
  </x:si>
  <x:si>
    <x:t>2 to 4 kilometres</x:t>
  </x:si>
  <x:si>
    <x:t>07</x:t>
  </x:si>
  <x:si>
    <x:t>5 to 9 kilometres</x:t>
  </x:si>
  <x:si>
    <x:t>08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</x:si>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</x:sst>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1806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4838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2076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102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1021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345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1241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546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432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216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63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83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59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41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67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50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1055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1940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805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157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1051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2472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52</x:v>
      </x:c>
      <x:c r="F44" s="0" t="s">
        <x:v>53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976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93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64</x:v>
      </x:c>
      <x:c r="F46" s="0" t="s">
        <x:v>65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7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6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9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66</x:v>
      </x:c>
      <x:c r="F50" s="0" t="s">
        <x:v>67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45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66</x:v>
      </x:c>
      <x:c r="F51" s="0" t="s">
        <x:v>67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540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164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66</x:v>
      </x:c>
      <x:c r="F53" s="0" t="s">
        <x:v>67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10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68</x:v>
      </x:c>
      <x:c r="F54" s="0" t="s">
        <x:v>69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104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68</x:v>
      </x:c>
      <x:c r="F55" s="0" t="s">
        <x:v>69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623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68</x:v>
      </x:c>
      <x:c r="F56" s="0" t="s">
        <x:v>69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249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68</x:v>
      </x:c>
      <x:c r="F57" s="0" t="s">
        <x:v>69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14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70</x:v>
      </x:c>
      <x:c r="F58" s="0" t="s">
        <x:v>71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63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70</x:v>
      </x:c>
      <x:c r="F59" s="0" t="s">
        <x:v>71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237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70</x:v>
      </x:c>
      <x:c r="F60" s="0" t="s">
        <x:v>71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111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41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72</x:v>
      </x:c>
      <x:c r="F63" s="0" t="s">
        <x:v>73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50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72</x:v>
      </x:c>
      <x:c r="F64" s="0" t="s">
        <x:v>73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34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72</x:v>
      </x:c>
      <x:c r="F65" s="0" t="s">
        <x:v>73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4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74</x:v>
      </x:c>
      <x:c r="F66" s="0" t="s">
        <x:v>75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57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34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74</x:v>
      </x:c>
      <x:c r="F68" s="0" t="s">
        <x:v>75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17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76</x:v>
      </x:c>
      <x:c r="F70" s="0" t="s">
        <x:v>77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51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76</x:v>
      </x:c>
      <x:c r="F71" s="0" t="s">
        <x:v>77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76</x:v>
      </x:c>
      <x:c r="F72" s="0" t="s">
        <x:v>77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13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76</x:v>
      </x:c>
      <x:c r="F73" s="0" t="s">
        <x:v>77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1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78</x:v>
      </x:c>
      <x:c r="F74" s="0" t="s">
        <x:v>79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44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78</x:v>
      </x:c>
      <x:c r="F75" s="0" t="s">
        <x:v>79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6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78</x:v>
      </x:c>
      <x:c r="F76" s="0" t="s">
        <x:v>79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80</x:v>
      </x:c>
      <x:c r="F78" s="0" t="s">
        <x:v>81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639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80</x:v>
      </x:c>
      <x:c r="F79" s="0" t="s">
        <x:v>81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971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80</x:v>
      </x:c>
      <x:c r="F80" s="0" t="s">
        <x:v>81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378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80</x:v>
      </x:c>
      <x:c r="F81" s="0" t="s">
        <x:v>81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61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755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52</x:v>
      </x:c>
      <x:c r="F83" s="0" t="s">
        <x:v>53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2366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52</x:v>
      </x:c>
      <x:c r="F84" s="0" t="s">
        <x:v>53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1100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52</x:v>
      </x:c>
      <x:c r="F85" s="0" t="s">
        <x:v>53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181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64</x:v>
      </x:c>
      <x:c r="F87" s="0" t="s">
        <x:v>65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5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64</x:v>
      </x:c>
      <x:c r="F88" s="0" t="s">
        <x:v>65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4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64</x:v>
      </x:c>
      <x:c r="F89" s="0" t="s">
        <x:v>65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66</x:v>
      </x:c>
      <x:c r="F90" s="0" t="s">
        <x:v>67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57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66</x:v>
      </x:c>
      <x:c r="F91" s="0" t="s">
        <x:v>67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481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66</x:v>
      </x:c>
      <x:c r="F92" s="0" t="s">
        <x:v>67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181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66</x:v>
      </x:c>
      <x:c r="F93" s="0" t="s">
        <x:v>67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15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68</x:v>
      </x:c>
      <x:c r="F94" s="0" t="s">
        <x:v>69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133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618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297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39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70</x:v>
      </x:c>
      <x:c r="F98" s="0" t="s">
        <x:v>71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66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70</x:v>
      </x:c>
      <x:c r="F99" s="0" t="s">
        <x:v>71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195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70</x:v>
      </x:c>
      <x:c r="F100" s="0" t="s">
        <x:v>71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105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11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72</x:v>
      </x:c>
      <x:c r="F102" s="0" t="s">
        <x:v>73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22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59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72</x:v>
      </x:c>
      <x:c r="F104" s="0" t="s">
        <x:v>73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49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6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74</x:v>
      </x:c>
      <x:c r="F106" s="0" t="s">
        <x:v>75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37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74</x:v>
      </x:c>
      <x:c r="F107" s="0" t="s">
        <x:v>75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25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74</x:v>
      </x:c>
      <x:c r="F108" s="0" t="s">
        <x:v>75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24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74</x:v>
      </x:c>
      <x:c r="F109" s="0" t="s">
        <x:v>75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5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76</x:v>
      </x:c>
      <x:c r="F110" s="0" t="s">
        <x:v>77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16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76</x:v>
      </x:c>
      <x:c r="F111" s="0" t="s">
        <x:v>77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10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76</x:v>
      </x:c>
      <x:c r="F112" s="0" t="s">
        <x:v>77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10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76</x:v>
      </x:c>
      <x:c r="F113" s="0" t="s">
        <x:v>77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6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78</x:v>
      </x:c>
      <x:c r="F114" s="0" t="s">
        <x:v>79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6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78</x:v>
      </x:c>
      <x:c r="F115" s="0" t="s">
        <x:v>79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4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78</x:v>
      </x:c>
      <x:c r="F116" s="0" t="s">
        <x:v>79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78</x:v>
      </x:c>
      <x:c r="F117" s="0" t="s">
        <x:v>79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80</x:v>
      </x:c>
      <x:c r="F118" s="0" t="s">
        <x:v>81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416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80</x:v>
      </x:c>
      <x:c r="F119" s="0" t="s">
        <x:v>81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969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80</x:v>
      </x:c>
      <x:c r="F120" s="0" t="s">
        <x:v>81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427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80</x:v>
      </x:c>
      <x:c r="F121" s="0" t="s">
        <x:v>81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C0534"/>
      </x:sharedItems>
    </x:cacheField>
    <x:cacheField name="Statistic Label">
      <x:sharedItems count="1">
        <x:s v=" Irish Traveller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838" count="84">
        <x:n v="1806"/>
        <x:n v="4838"/>
        <x:n v="2076"/>
        <x:n v="274"/>
        <x:n v="9"/>
        <x:n v="11"/>
        <x:n v="13"/>
        <x:n v="1"/>
        <x:n v="102"/>
        <x:n v="1021"/>
        <x:n v="345"/>
        <x:n v="25"/>
        <x:n v="237"/>
        <x:n v="1241"/>
        <x:n v="546"/>
        <x:n v="53"/>
        <x:n v="129"/>
        <x:n v="432"/>
        <x:n v="216"/>
        <x:n v="12"/>
        <x:n v="63"/>
        <x:n v="109"/>
        <x:n v="83"/>
        <x:n v="10"/>
        <x:n v="94"/>
        <x:n v="59"/>
        <x:n v="41"/>
        <x:n v="6"/>
        <x:n v="67"/>
        <x:n v="15"/>
        <x:n v="23"/>
        <x:n v="7"/>
        <x:n v="50"/>
        <x:n v="4"/>
        <x:n v="3"/>
        <x:n v="1055"/>
        <x:n v="1940"/>
        <x:n v="805"/>
        <x:n v="157"/>
        <x:n v="1051"/>
        <x:n v="2472"/>
        <x:n v="976"/>
        <x:n v="93"/>
        <x:n v="0"/>
        <x:n v="45"/>
        <x:n v="540"/>
        <x:n v="164"/>
        <x:n v="104"/>
        <x:n v="623"/>
        <x:n v="249"/>
        <x:n v="14"/>
        <x:n v="111"/>
        <x:n v="34"/>
        <x:n v="57"/>
        <x:n v="17"/>
        <x:n v="51"/>
        <x:n v="5"/>
        <x:n v="44"/>
        <x:n v="639"/>
        <x:n v="971"/>
        <x:n v="378"/>
        <x:n v="61"/>
        <x:n v="755"/>
        <x:n v="2366"/>
        <x:n v="1100"/>
        <x:n v="181"/>
        <x:n v="2"/>
        <x:n v="481"/>
        <x:n v="133"/>
        <x:n v="618"/>
        <x:n v="297"/>
        <x:n v="39"/>
        <x:n v="66"/>
        <x:n v="195"/>
        <x:n v="105"/>
        <x:n v="22"/>
        <x:n v="49"/>
        <x:n v="37"/>
        <x:n v="24"/>
        <x:n v="16"/>
        <x:n v="416"/>
        <x:n v="969"/>
        <x:n v="427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