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6050117ef545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def2db8bbf4aa29604fd1d813ec8cf.psmdcp" Id="Rd59b05abb0ac4f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<x:sst xmlns:x="http://schemas.openxmlformats.org/spreadsheetml/2006/main">
  <x:si>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</x:si>
  <x:si>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</x:si>
  <x:si>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C0530</x:t>
  </x:si>
  <x:si>
    <x:t>Name</x:t>
  </x:si>
  <x:si>
    <x:t xml:space="preserve"> Irish Travellers Aged One Year and Over Usually Resident and Present in the State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</x:si>
  <x:si>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</x:si>
  <x:si>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</x:si>
  <x:si>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</x:si>
  <x:si>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</x:si>
  <x:si>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</x:si>
  <x:si>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</x:si>
  <x:si>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https://ws.cso.ie/public/api.restful/PxStat.Data.Cube_API.ReadDataset/C0530/XLSX/2007/en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</x:si>
  <x:si>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</x:si>
  <x:si>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</x:si>
  <x:si>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</x:si>
  <x:si>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</x:si>
  <x:si>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</x:si>
  <x:si>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</x:si>
  <x:si>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</x:si>
  <x:si>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</x:si>
  <x:si>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</x:si>
  <x:si>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</x:si>
  <x:si>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</x:si>
  <x:si>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</x:si>
  <x:si>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</x:si>
  <x:si>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</x:si>
  <x:si>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</x:si>
  <x:si>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</x:si>
  <x:si>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</x:si>
  <x:si>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</x:si>
  <x:si>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</x:si>
  <x:si>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</x:si>
  <x:si>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</x:si>
  <x:si>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</x:si>
  <x:si>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</x:si>
  <x:si>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</x:si>
  <x:si>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</x:si>
  <x:si>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</x:si>
  <x:si>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</x:si>
  <x:si>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</x:si>
  <x:si>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</x:si>
  <x:si>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</x:si>
  <x:si>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</x:si>
  <x:si>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</x:si>
  <x:si>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</x:si>
  <x:si>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</x:si>
  <x:si>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</x:si>
  <x:si>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</x:si>
  <x:si>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</x:si>
  <x:si>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</x:si>
  <x:si>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</x:si>
  <x:si>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</x:si>
  <x:si>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2006</x:t>
  </x:si>
  <x:si>
    <x:t>Number</x:t>
  </x:si>
  <x:si>
    <x:t>IE04</x:t>
  </x:si>
  <x:si>
    <x:t>Ireland - county other than county of usual residence</x:t>
  </x:si>
  <x:si>
    <x:t>IE06</x:t>
  </x:si>
  <x:si>
    <x:t>Ireland - same address</x:t>
  </x:si>
  <x:si>
    <x:t>IE05</x:t>
  </x:si>
  <x:si>
    <x:t>Ireland - elsewhere in county</x:t>
  </x:si>
  <x:si>
    <x:t>ZZWORA</x:t>
  </x:si>
  <x:si>
    <x:t>All countries excluding Ireland</x:t>
  </x:si>
  <x:si>
    <x:t>XB1</x:t>
  </x:si>
  <x:si>
    <x:t>Great Britain (1)</x:t>
  </x:si>
  <x:si>
    <x:t>XI</x:t>
  </x:si>
  <x:si>
    <x:t>Northern Ireland</x:t>
  </x:si>
  <x:si>
    <x:t>ZZWORA1</x:t>
  </x:si>
  <x:si>
    <x:t>All countries excluding Ireland and United Kingdom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</x:si>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</x:sst>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Usual Residence One Year Ago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C02199V02655"/>
    <x:tableColumn id="4" name="Sex"/>
    <x:tableColumn id="5" name="C02719V03286"/>
    <x:tableColumn id="6" name="Usual Residence One Year Ago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74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21256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445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19321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1490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374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312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55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68</x:v>
      </x:c>
      <x:c r="G10" s="0" t="s">
        <x:v>52</x:v>
      </x:c>
      <x:c r="H10" s="0" t="s">
        <x:v>52</x:v>
      </x:c>
      <x:c r="I10" s="0" t="s">
        <x:v>53</x:v>
      </x:c>
      <x:c r="J10" s="0">
        <x:v>21630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10422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224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9463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58</x:v>
      </x:c>
      <x:c r="F14" s="0" t="s">
        <x:v>59</x:v>
      </x:c>
      <x:c r="G14" s="0" t="s">
        <x:v>52</x:v>
      </x:c>
      <x:c r="H14" s="0" t="s">
        <x:v>52</x:v>
      </x:c>
      <x:c r="I14" s="0" t="s">
        <x:v>53</x:v>
      </x:c>
      <x:c r="J14" s="0">
        <x:v>735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60</x:v>
      </x:c>
      <x:c r="F15" s="0" t="s">
        <x:v>61</x:v>
      </x:c>
      <x:c r="G15" s="0" t="s">
        <x:v>52</x:v>
      </x:c>
      <x:c r="H15" s="0" t="s">
        <x:v>52</x:v>
      </x:c>
      <x:c r="I15" s="0" t="s">
        <x:v>53</x:v>
      </x:c>
      <x:c r="J15" s="0">
        <x:v>183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62</x:v>
      </x:c>
      <x:c r="F16" s="0" t="s">
        <x:v>63</x:v>
      </x:c>
      <x:c r="G16" s="0" t="s">
        <x:v>52</x:v>
      </x:c>
      <x:c r="H16" s="0" t="s">
        <x:v>52</x:v>
      </x:c>
      <x:c r="I16" s="0" t="s">
        <x:v>53</x:v>
      </x:c>
      <x:c r="J16" s="0">
        <x:v>152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64</x:v>
      </x:c>
      <x:c r="F17" s="0" t="s">
        <x:v>65</x:v>
      </x:c>
      <x:c r="G17" s="0" t="s">
        <x:v>52</x:v>
      </x:c>
      <x:c r="H17" s="0" t="s">
        <x:v>52</x:v>
      </x:c>
      <x:c r="I17" s="0" t="s">
        <x:v>53</x:v>
      </x:c>
      <x:c r="J17" s="0">
        <x:v>27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66</x:v>
      </x:c>
      <x:c r="F18" s="0" t="s">
        <x:v>67</x:v>
      </x:c>
      <x:c r="G18" s="0" t="s">
        <x:v>52</x:v>
      </x:c>
      <x:c r="H18" s="0" t="s">
        <x:v>52</x:v>
      </x:c>
      <x:c r="I18" s="0" t="s">
        <x:v>53</x:v>
      </x:c>
      <x:c r="J18" s="0">
        <x:v>4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48</x:v>
      </x:c>
      <x:c r="F19" s="0" t="s">
        <x:v>68</x:v>
      </x:c>
      <x:c r="G19" s="0" t="s">
        <x:v>52</x:v>
      </x:c>
      <x:c r="H19" s="0" t="s">
        <x:v>52</x:v>
      </x:c>
      <x:c r="I19" s="0" t="s">
        <x:v>53</x:v>
      </x:c>
      <x:c r="J19" s="0">
        <x:v>10605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10834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221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9858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58</x:v>
      </x:c>
      <x:c r="F23" s="0" t="s">
        <x:v>59</x:v>
      </x:c>
      <x:c r="G23" s="0" t="s">
        <x:v>52</x:v>
      </x:c>
      <x:c r="H23" s="0" t="s">
        <x:v>52</x:v>
      </x:c>
      <x:c r="I23" s="0" t="s">
        <x:v>53</x:v>
      </x:c>
      <x:c r="J23" s="0">
        <x:v>755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60</x:v>
      </x:c>
      <x:c r="F24" s="0" t="s">
        <x:v>61</x:v>
      </x:c>
      <x:c r="G24" s="0" t="s">
        <x:v>52</x:v>
      </x:c>
      <x:c r="H24" s="0" t="s">
        <x:v>52</x:v>
      </x:c>
      <x:c r="I24" s="0" t="s">
        <x:v>53</x:v>
      </x:c>
      <x:c r="J24" s="0">
        <x:v>191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62</x:v>
      </x:c>
      <x:c r="F25" s="0" t="s">
        <x:v>63</x:v>
      </x:c>
      <x:c r="G25" s="0" t="s">
        <x:v>52</x:v>
      </x:c>
      <x:c r="H25" s="0" t="s">
        <x:v>52</x:v>
      </x:c>
      <x:c r="I25" s="0" t="s">
        <x:v>53</x:v>
      </x:c>
      <x:c r="J25" s="0">
        <x:v>160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64</x:v>
      </x:c>
      <x:c r="F26" s="0" t="s">
        <x:v>65</x:v>
      </x:c>
      <x:c r="G26" s="0" t="s">
        <x:v>52</x:v>
      </x:c>
      <x:c r="H26" s="0" t="s">
        <x:v>52</x:v>
      </x:c>
      <x:c r="I26" s="0" t="s">
        <x:v>53</x:v>
      </x:c>
      <x:c r="J26" s="0">
        <x:v>28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66</x:v>
      </x:c>
      <x:c r="F27" s="0" t="s">
        <x:v>67</x:v>
      </x:c>
      <x:c r="G27" s="0" t="s">
        <x:v>52</x:v>
      </x:c>
      <x:c r="H27" s="0" t="s">
        <x:v>52</x:v>
      </x:c>
      <x:c r="I27" s="0" t="s">
        <x:v>53</x:v>
      </x:c>
      <x:c r="J27" s="0">
        <x:v>3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48</x:v>
      </x:c>
      <x:c r="F28" s="0" t="s">
        <x:v>68</x:v>
      </x:c>
      <x:c r="G28" s="0" t="s">
        <x:v>52</x:v>
      </x:c>
      <x:c r="H28" s="0" t="s">
        <x:v>52</x:v>
      </x:c>
      <x:c r="I28" s="0" t="s">
        <x:v>53</x:v>
      </x:c>
      <x:c r="J28" s="0">
        <x:v>11025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30"/>
      </x:sharedItems>
    </x:cacheField>
    <x:cacheField name="Statistic Label">
      <x:sharedItems count="1">
        <x:s v=" Irish Travellers Aged One Year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9">
        <x:s v="IE"/>
        <x:s v="IE04"/>
        <x:s v="IE06"/>
        <x:s v="IE05"/>
        <x:s v="ZZWORA"/>
        <x:s v="XB1"/>
        <x:s v="XI"/>
        <x:s v="ZZWORA1"/>
        <x:s v="-"/>
      </x:sharedItems>
    </x:cacheField>
    <x:cacheField name="Usual Residence One Year Ago">
      <x:sharedItems count="9">
        <x:s v="Ireland"/>
        <x:s v="Ireland - county other than county of usual residence"/>
        <x:s v="Ireland - same address"/>
        <x:s v="Ireland - elsewhere in county"/>
        <x:s v="All countries excluding Ireland"/>
        <x:s v="Great Britain (1)"/>
        <x:s v="Northern Ireland"/>
        <x:s v="All countries excluding Ireland and United Kingdom"/>
        <x:s v="All coun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21630" count="27">
        <x:n v="21256"/>
        <x:n v="445"/>
        <x:n v="19321"/>
        <x:n v="1490"/>
        <x:n v="374"/>
        <x:n v="312"/>
        <x:n v="55"/>
        <x:n v="7"/>
        <x:n v="21630"/>
        <x:n v="10422"/>
        <x:n v="224"/>
        <x:n v="9463"/>
        <x:n v="735"/>
        <x:n v="183"/>
        <x:n v="152"/>
        <x:n v="27"/>
        <x:n v="4"/>
        <x:n v="10605"/>
        <x:n v="10834"/>
        <x:n v="221"/>
        <x:n v="9858"/>
        <x:n v="755"/>
        <x:n v="191"/>
        <x:n v="160"/>
        <x:n v="28"/>
        <x:n v="3"/>
        <x:n v="110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30"/>
    <s v=" Irish Travellers Aged One Year and Over Usually Resident and Present in the State"/>
    <s v="-"/>
    <s v="Both sexes"/>
    <s v="IE"/>
    <s v="Ireland"/>
    <s v="2006"/>
    <s v="2006"/>
    <s v="Number"/>
    <n v="21256"/>
  </r>
  <r>
    <s v="C0530"/>
    <s v=" Irish Travellers Aged One Year and Over Usually Resident and Present in the State"/>
    <s v="-"/>
    <s v="Both sexes"/>
    <s v="IE04"/>
    <s v="Ireland - county other than county of usual residence"/>
    <s v="2006"/>
    <s v="2006"/>
    <s v="Number"/>
    <n v="445"/>
  </r>
  <r>
    <s v="C0530"/>
    <s v=" Irish Travellers Aged One Year and Over Usually Resident and Present in the State"/>
    <s v="-"/>
    <s v="Both sexes"/>
    <s v="IE06"/>
    <s v="Ireland - same address"/>
    <s v="2006"/>
    <s v="2006"/>
    <s v="Number"/>
    <n v="19321"/>
  </r>
  <r>
    <s v="C0530"/>
    <s v=" Irish Travellers Aged One Year and Over Usually Resident and Present in the State"/>
    <s v="-"/>
    <s v="Both sexes"/>
    <s v="IE05"/>
    <s v="Ireland - elsewhere in county"/>
    <s v="2006"/>
    <s v="2006"/>
    <s v="Number"/>
    <n v="1490"/>
  </r>
  <r>
    <s v="C0530"/>
    <s v=" Irish Travellers Aged One Year and Over Usually Resident and Present in the State"/>
    <s v="-"/>
    <s v="Both sexes"/>
    <s v="ZZWORA"/>
    <s v="All countries excluding Ireland"/>
    <s v="2006"/>
    <s v="2006"/>
    <s v="Number"/>
    <n v="374"/>
  </r>
  <r>
    <s v="C0530"/>
    <s v=" Irish Travellers Aged One Year and Over Usually Resident and Present in the State"/>
    <s v="-"/>
    <s v="Both sexes"/>
    <s v="XB1"/>
    <s v="Great Britain (1)"/>
    <s v="2006"/>
    <s v="2006"/>
    <s v="Number"/>
    <n v="312"/>
  </r>
  <r>
    <s v="C0530"/>
    <s v=" Irish Travellers Aged One Year and Over Usually Resident and Present in the State"/>
    <s v="-"/>
    <s v="Both sexes"/>
    <s v="XI"/>
    <s v="Northern Ireland"/>
    <s v="2006"/>
    <s v="2006"/>
    <s v="Number"/>
    <n v="55"/>
  </r>
  <r>
    <s v="C0530"/>
    <s v=" Irish Travellers Aged One Year and Over Usually Resident and Present in the State"/>
    <s v="-"/>
    <s v="Both sexes"/>
    <s v="ZZWORA1"/>
    <s v="All countries excluding Ireland and United Kingdom"/>
    <s v="2006"/>
    <s v="2006"/>
    <s v="Number"/>
    <n v="7"/>
  </r>
  <r>
    <s v="C0530"/>
    <s v=" Irish Travellers Aged One Year and Over Usually Resident and Present in the State"/>
    <s v="-"/>
    <s v="Both sexes"/>
    <s v="-"/>
    <s v="All countries"/>
    <s v="2006"/>
    <s v="2006"/>
    <s v="Number"/>
    <n v="21630"/>
  </r>
  <r>
    <s v="C0530"/>
    <s v=" Irish Travellers Aged One Year and Over Usually Resident and Present in the State"/>
    <s v="1"/>
    <s v="Male"/>
    <s v="IE"/>
    <s v="Ireland"/>
    <s v="2006"/>
    <s v="2006"/>
    <s v="Number"/>
    <n v="10422"/>
  </r>
  <r>
    <s v="C0530"/>
    <s v=" Irish Travellers Aged One Year and Over Usually Resident and Present in the State"/>
    <s v="1"/>
    <s v="Male"/>
    <s v="IE04"/>
    <s v="Ireland - county other than county of usual residence"/>
    <s v="2006"/>
    <s v="2006"/>
    <s v="Number"/>
    <n v="224"/>
  </r>
  <r>
    <s v="C0530"/>
    <s v=" Irish Travellers Aged One Year and Over Usually Resident and Present in the State"/>
    <s v="1"/>
    <s v="Male"/>
    <s v="IE06"/>
    <s v="Ireland - same address"/>
    <s v="2006"/>
    <s v="2006"/>
    <s v="Number"/>
    <n v="9463"/>
  </r>
  <r>
    <s v="C0530"/>
    <s v=" Irish Travellers Aged One Year and Over Usually Resident and Present in the State"/>
    <s v="1"/>
    <s v="Male"/>
    <s v="IE05"/>
    <s v="Ireland - elsewhere in county"/>
    <s v="2006"/>
    <s v="2006"/>
    <s v="Number"/>
    <n v="735"/>
  </r>
  <r>
    <s v="C0530"/>
    <s v=" Irish Travellers Aged One Year and Over Usually Resident and Present in the State"/>
    <s v="1"/>
    <s v="Male"/>
    <s v="ZZWORA"/>
    <s v="All countries excluding Ireland"/>
    <s v="2006"/>
    <s v="2006"/>
    <s v="Number"/>
    <n v="183"/>
  </r>
  <r>
    <s v="C0530"/>
    <s v=" Irish Travellers Aged One Year and Over Usually Resident and Present in the State"/>
    <s v="1"/>
    <s v="Male"/>
    <s v="XB1"/>
    <s v="Great Britain (1)"/>
    <s v="2006"/>
    <s v="2006"/>
    <s v="Number"/>
    <n v="152"/>
  </r>
  <r>
    <s v="C0530"/>
    <s v=" Irish Travellers Aged One Year and Over Usually Resident and Present in the State"/>
    <s v="1"/>
    <s v="Male"/>
    <s v="XI"/>
    <s v="Northern Ireland"/>
    <s v="2006"/>
    <s v="2006"/>
    <s v="Number"/>
    <n v="27"/>
  </r>
  <r>
    <s v="C0530"/>
    <s v=" Irish Travellers Aged One Year and Over Usually Resident and Present in the State"/>
    <s v="1"/>
    <s v="Male"/>
    <s v="ZZWORA1"/>
    <s v="All countries excluding Ireland and United Kingdom"/>
    <s v="2006"/>
    <s v="2006"/>
    <s v="Number"/>
    <n v="4"/>
  </r>
  <r>
    <s v="C0530"/>
    <s v=" Irish Travellers Aged One Year and Over Usually Resident and Present in the State"/>
    <s v="1"/>
    <s v="Male"/>
    <s v="-"/>
    <s v="All countries"/>
    <s v="2006"/>
    <s v="2006"/>
    <s v="Number"/>
    <n v="10605"/>
  </r>
  <r>
    <s v="C0530"/>
    <s v=" Irish Travellers Aged One Year and Over Usually Resident and Present in the State"/>
    <s v="2"/>
    <s v="Female"/>
    <s v="IE"/>
    <s v="Ireland"/>
    <s v="2006"/>
    <s v="2006"/>
    <s v="Number"/>
    <n v="10834"/>
  </r>
  <r>
    <s v="C0530"/>
    <s v=" Irish Travellers Aged One Year and Over Usually Resident and Present in the State"/>
    <s v="2"/>
    <s v="Female"/>
    <s v="IE04"/>
    <s v="Ireland - county other than county of usual residence"/>
    <s v="2006"/>
    <s v="2006"/>
    <s v="Number"/>
    <n v="221"/>
  </r>
  <r>
    <s v="C0530"/>
    <s v=" Irish Travellers Aged One Year and Over Usually Resident and Present in the State"/>
    <s v="2"/>
    <s v="Female"/>
    <s v="IE06"/>
    <s v="Ireland - same address"/>
    <s v="2006"/>
    <s v="2006"/>
    <s v="Number"/>
    <n v="9858"/>
  </r>
  <r>
    <s v="C0530"/>
    <s v=" Irish Travellers Aged One Year and Over Usually Resident and Present in the State"/>
    <s v="2"/>
    <s v="Female"/>
    <s v="IE05"/>
    <s v="Ireland - elsewhere in county"/>
    <s v="2006"/>
    <s v="2006"/>
    <s v="Number"/>
    <n v="755"/>
  </r>
  <r>
    <s v="C0530"/>
    <s v=" Irish Travellers Aged One Year and Over Usually Resident and Present in the State"/>
    <s v="2"/>
    <s v="Female"/>
    <s v="ZZWORA"/>
    <s v="All countries excluding Ireland"/>
    <s v="2006"/>
    <s v="2006"/>
    <s v="Number"/>
    <n v="191"/>
  </r>
  <r>
    <s v="C0530"/>
    <s v=" Irish Travellers Aged One Year and Over Usually Resident and Present in the State"/>
    <s v="2"/>
    <s v="Female"/>
    <s v="XB1"/>
    <s v="Great Britain (1)"/>
    <s v="2006"/>
    <s v="2006"/>
    <s v="Number"/>
    <n v="160"/>
  </r>
  <r>
    <s v="C0530"/>
    <s v=" Irish Travellers Aged One Year and Over Usually Resident and Present in the State"/>
    <s v="2"/>
    <s v="Female"/>
    <s v="XI"/>
    <s v="Northern Ireland"/>
    <s v="2006"/>
    <s v="2006"/>
    <s v="Number"/>
    <n v="28"/>
  </r>
  <r>
    <s v="C0530"/>
    <s v=" Irish Travellers Aged One Year and Over Usually Resident and Present in the State"/>
    <s v="2"/>
    <s v="Female"/>
    <s v="ZZWORA1"/>
    <s v="All countries excluding Ireland and United Kingdom"/>
    <s v="2006"/>
    <s v="2006"/>
    <s v="Number"/>
    <n v="3"/>
  </r>
  <r>
    <s v="C0530"/>
    <s v=" Irish Travellers Aged One Year and Over Usually Resident and Present in the State"/>
    <s v="2"/>
    <s v="Female"/>
    <s v="-"/>
    <s v="All countries"/>
    <s v="2006"/>
    <s v="2006"/>
    <s v="Number"/>
    <n v="11025"/>
  </r>
</pivotCacheRecords>
</file>