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bca86748042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b24f16cd3d4e39bd88d2dc47ca476e.psmdcp" Id="R75d07fb4d987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<x:sst xmlns:x="http://schemas.openxmlformats.org/spreadsheetml/2006/main">
  <x:si>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</x:si>
  <x:si>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</x:si>
  <x:si>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C0523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</x:si>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</x:sst>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13134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10010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1737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256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3170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3124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1217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1907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6276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4894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235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593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841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563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393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118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86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1562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1382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883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6858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5116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232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579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501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896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554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417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138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122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34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35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1608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1742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718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3"/>
      </x:sharedItems>
    </x:cacheField>
    <x:cacheField name="Statistic Label">
      <x:sharedItems count="1">
        <x:s v="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3134" count="48">
        <x:n v="13134"/>
        <x:n v="10010"/>
        <x:n v="467"/>
        <x:n v="1172"/>
        <x:n v="960"/>
        <x:n v="1737"/>
        <x:n v="1117"/>
        <x:n v="810"/>
        <x:n v="256"/>
        <x:n v="208"/>
        <x:n v="55"/>
        <x:n v="58"/>
        <x:n v="3170"/>
        <x:n v="3124"/>
        <x:n v="1217"/>
        <x:n v="1907"/>
        <x:n v="6276"/>
        <x:n v="4894"/>
        <x:n v="235"/>
        <x:n v="593"/>
        <x:n v="459"/>
        <x:n v="841"/>
        <x:n v="563"/>
        <x:n v="393"/>
        <x:n v="118"/>
        <x:n v="86"/>
        <x:n v="21"/>
        <x:n v="23"/>
        <x:n v="1562"/>
        <x:n v="1382"/>
        <x:n v="499"/>
        <x:n v="883"/>
        <x:n v="6858"/>
        <x:n v="5116"/>
        <x:n v="232"/>
        <x:n v="579"/>
        <x:n v="501"/>
        <x:n v="896"/>
        <x:n v="554"/>
        <x:n v="417"/>
        <x:n v="138"/>
        <x:n v="122"/>
        <x:n v="34"/>
        <x:n v="35"/>
        <x:n v="1608"/>
        <x:n v="1742"/>
        <x:n v="718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3"/>
    <s v=" Irish Travellers Aged 15 Years and Over"/>
    <s v="-"/>
    <s v="Both sexes"/>
    <s v="-"/>
    <s v="Total persons"/>
    <s v="2006"/>
    <s v="2006"/>
    <s v="Number"/>
    <n v="13134"/>
  </r>
  <r>
    <s v="C0523"/>
    <s v=" Irish Travellers Aged 15 Years and Over"/>
    <s v="-"/>
    <s v="Both sexes"/>
    <s v="01"/>
    <s v="Total whose full-time education has ceased"/>
    <s v="2006"/>
    <s v="2006"/>
    <s v="Number"/>
    <n v="10010"/>
  </r>
  <r>
    <s v="C0523"/>
    <s v=" Irish Travellers Aged 15 Years and Over"/>
    <s v="-"/>
    <s v="Both sexes"/>
    <s v="02"/>
    <s v="Under 12 years"/>
    <s v="2006"/>
    <s v="2006"/>
    <s v="Number"/>
    <n v="467"/>
  </r>
  <r>
    <s v="C0523"/>
    <s v=" Irish Travellers Aged 15 Years and Over"/>
    <s v="-"/>
    <s v="Both sexes"/>
    <s v="03"/>
    <s v="12 years"/>
    <s v="2006"/>
    <s v="2006"/>
    <s v="Number"/>
    <n v="1172"/>
  </r>
  <r>
    <s v="C0523"/>
    <s v=" Irish Travellers Aged 15 Years and Over"/>
    <s v="-"/>
    <s v="Both sexes"/>
    <s v="04"/>
    <s v="13 years"/>
    <s v="2006"/>
    <s v="2006"/>
    <s v="Number"/>
    <n v="960"/>
  </r>
  <r>
    <s v="C0523"/>
    <s v=" Irish Travellers Aged 15 Years and Over"/>
    <s v="-"/>
    <s v="Both sexes"/>
    <s v="05"/>
    <s v="14 years"/>
    <s v="2006"/>
    <s v="2006"/>
    <s v="Number"/>
    <n v="1737"/>
  </r>
  <r>
    <s v="C0523"/>
    <s v=" Irish Travellers Aged 15 Years and Over"/>
    <s v="-"/>
    <s v="Both sexes"/>
    <s v="07"/>
    <s v="15 years"/>
    <s v="2006"/>
    <s v="2006"/>
    <s v="Number"/>
    <n v="1117"/>
  </r>
  <r>
    <s v="C0523"/>
    <s v=" Irish Travellers Aged 15 Years and Over"/>
    <s v="-"/>
    <s v="Both sexes"/>
    <s v="09"/>
    <s v="16 years"/>
    <s v="2006"/>
    <s v="2006"/>
    <s v="Number"/>
    <n v="810"/>
  </r>
  <r>
    <s v="C0523"/>
    <s v=" Irish Travellers Aged 15 Years and Over"/>
    <s v="-"/>
    <s v="Both sexes"/>
    <s v="10"/>
    <s v="17 years"/>
    <s v="2006"/>
    <s v="2006"/>
    <s v="Number"/>
    <n v="256"/>
  </r>
  <r>
    <s v="C0523"/>
    <s v=" Irish Travellers Aged 15 Years and Over"/>
    <s v="-"/>
    <s v="Both sexes"/>
    <s v="11"/>
    <s v="18 years"/>
    <s v="2006"/>
    <s v="2006"/>
    <s v="Number"/>
    <n v="208"/>
  </r>
  <r>
    <s v="C0523"/>
    <s v=" Irish Travellers Aged 15 Years and Over"/>
    <s v="-"/>
    <s v="Both sexes"/>
    <s v="13"/>
    <s v="19 years"/>
    <s v="2006"/>
    <s v="2006"/>
    <s v="Number"/>
    <n v="55"/>
  </r>
  <r>
    <s v="C0523"/>
    <s v=" Irish Travellers Aged 15 Years and Over"/>
    <s v="-"/>
    <s v="Both sexes"/>
    <s v="15"/>
    <s v=" 20 years and over"/>
    <s v="2006"/>
    <s v="2006"/>
    <s v="Number"/>
    <n v="58"/>
  </r>
  <r>
    <s v="C0523"/>
    <s v=" Irish Travellers Aged 15 Years and Over"/>
    <s v="-"/>
    <s v="Both sexes"/>
    <s v="27"/>
    <s v="Not stated"/>
    <s v="2006"/>
    <s v="2006"/>
    <s v="Number"/>
    <n v="3170"/>
  </r>
  <r>
    <s v="C0523"/>
    <s v=" Irish Travellers Aged 15 Years and Over"/>
    <s v="-"/>
    <s v="Both sexes"/>
    <s v="24"/>
    <s v="Total whose full-time education has not ceased"/>
    <s v="2006"/>
    <s v="2006"/>
    <s v="Number"/>
    <n v="3124"/>
  </r>
  <r>
    <s v="C0523"/>
    <s v=" Irish Travellers Aged 15 Years and Over"/>
    <s v="-"/>
    <s v="Both sexes"/>
    <s v="25"/>
    <s v="Full-time education not ceased - Total at school, university, etc."/>
    <s v="2006"/>
    <s v="2006"/>
    <s v="Number"/>
    <n v="1217"/>
  </r>
  <r>
    <s v="C0523"/>
    <s v=" Irish Travellers Aged 15 Years and Over"/>
    <s v="-"/>
    <s v="Both sexes"/>
    <s v="26"/>
    <s v="Full-time education not ceased - Other"/>
    <s v="2006"/>
    <s v="2006"/>
    <s v="Number"/>
    <n v="1907"/>
  </r>
  <r>
    <s v="C0523"/>
    <s v=" Irish Travellers Aged 15 Years and Over"/>
    <s v="1"/>
    <s v="Male"/>
    <s v="-"/>
    <s v="Total persons"/>
    <s v="2006"/>
    <s v="2006"/>
    <s v="Number"/>
    <n v="6276"/>
  </r>
  <r>
    <s v="C0523"/>
    <s v=" Irish Travellers Aged 15 Years and Over"/>
    <s v="1"/>
    <s v="Male"/>
    <s v="01"/>
    <s v="Total whose full-time education has ceased"/>
    <s v="2006"/>
    <s v="2006"/>
    <s v="Number"/>
    <n v="4894"/>
  </r>
  <r>
    <s v="C0523"/>
    <s v=" Irish Travellers Aged 15 Years and Over"/>
    <s v="1"/>
    <s v="Male"/>
    <s v="02"/>
    <s v="Under 12 years"/>
    <s v="2006"/>
    <s v="2006"/>
    <s v="Number"/>
    <n v="235"/>
  </r>
  <r>
    <s v="C0523"/>
    <s v=" Irish Travellers Aged 15 Years and Over"/>
    <s v="1"/>
    <s v="Male"/>
    <s v="03"/>
    <s v="12 years"/>
    <s v="2006"/>
    <s v="2006"/>
    <s v="Number"/>
    <n v="593"/>
  </r>
  <r>
    <s v="C0523"/>
    <s v=" Irish Travellers Aged 15 Years and Over"/>
    <s v="1"/>
    <s v="Male"/>
    <s v="04"/>
    <s v="13 years"/>
    <s v="2006"/>
    <s v="2006"/>
    <s v="Number"/>
    <n v="459"/>
  </r>
  <r>
    <s v="C0523"/>
    <s v=" Irish Travellers Aged 15 Years and Over"/>
    <s v="1"/>
    <s v="Male"/>
    <s v="05"/>
    <s v="14 years"/>
    <s v="2006"/>
    <s v="2006"/>
    <s v="Number"/>
    <n v="841"/>
  </r>
  <r>
    <s v="C0523"/>
    <s v=" Irish Travellers Aged 15 Years and Over"/>
    <s v="1"/>
    <s v="Male"/>
    <s v="07"/>
    <s v="15 years"/>
    <s v="2006"/>
    <s v="2006"/>
    <s v="Number"/>
    <n v="563"/>
  </r>
  <r>
    <s v="C0523"/>
    <s v=" Irish Travellers Aged 15 Years and Over"/>
    <s v="1"/>
    <s v="Male"/>
    <s v="09"/>
    <s v="16 years"/>
    <s v="2006"/>
    <s v="2006"/>
    <s v="Number"/>
    <n v="393"/>
  </r>
  <r>
    <s v="C0523"/>
    <s v=" Irish Travellers Aged 15 Years and Over"/>
    <s v="1"/>
    <s v="Male"/>
    <s v="10"/>
    <s v="17 years"/>
    <s v="2006"/>
    <s v="2006"/>
    <s v="Number"/>
    <n v="118"/>
  </r>
  <r>
    <s v="C0523"/>
    <s v=" Irish Travellers Aged 15 Years and Over"/>
    <s v="1"/>
    <s v="Male"/>
    <s v="11"/>
    <s v="18 years"/>
    <s v="2006"/>
    <s v="2006"/>
    <s v="Number"/>
    <n v="86"/>
  </r>
  <r>
    <s v="C0523"/>
    <s v=" Irish Travellers Aged 15 Years and Over"/>
    <s v="1"/>
    <s v="Male"/>
    <s v="13"/>
    <s v="19 years"/>
    <s v="2006"/>
    <s v="2006"/>
    <s v="Number"/>
    <n v="21"/>
  </r>
  <r>
    <s v="C0523"/>
    <s v=" Irish Travellers Aged 15 Years and Over"/>
    <s v="1"/>
    <s v="Male"/>
    <s v="15"/>
    <s v=" 20 years and over"/>
    <s v="2006"/>
    <s v="2006"/>
    <s v="Number"/>
    <n v="23"/>
  </r>
  <r>
    <s v="C0523"/>
    <s v=" Irish Travellers Aged 15 Years and Over"/>
    <s v="1"/>
    <s v="Male"/>
    <s v="27"/>
    <s v="Not stated"/>
    <s v="2006"/>
    <s v="2006"/>
    <s v="Number"/>
    <n v="1562"/>
  </r>
  <r>
    <s v="C0523"/>
    <s v=" Irish Travellers Aged 15 Years and Over"/>
    <s v="1"/>
    <s v="Male"/>
    <s v="24"/>
    <s v="Total whose full-time education has not ceased"/>
    <s v="2006"/>
    <s v="2006"/>
    <s v="Number"/>
    <n v="1382"/>
  </r>
  <r>
    <s v="C0523"/>
    <s v=" Irish Travellers Aged 15 Years and Over"/>
    <s v="1"/>
    <s v="Male"/>
    <s v="25"/>
    <s v="Full-time education not ceased - Total at school, university, etc."/>
    <s v="2006"/>
    <s v="2006"/>
    <s v="Number"/>
    <n v="499"/>
  </r>
  <r>
    <s v="C0523"/>
    <s v=" Irish Travellers Aged 15 Years and Over"/>
    <s v="1"/>
    <s v="Male"/>
    <s v="26"/>
    <s v="Full-time education not ceased - Other"/>
    <s v="2006"/>
    <s v="2006"/>
    <s v="Number"/>
    <n v="883"/>
  </r>
  <r>
    <s v="C0523"/>
    <s v=" Irish Travellers Aged 15 Years and Over"/>
    <s v="2"/>
    <s v="Female"/>
    <s v="-"/>
    <s v="Total persons"/>
    <s v="2006"/>
    <s v="2006"/>
    <s v="Number"/>
    <n v="6858"/>
  </r>
  <r>
    <s v="C0523"/>
    <s v=" Irish Travellers Aged 15 Years and Over"/>
    <s v="2"/>
    <s v="Female"/>
    <s v="01"/>
    <s v="Total whose full-time education has ceased"/>
    <s v="2006"/>
    <s v="2006"/>
    <s v="Number"/>
    <n v="5116"/>
  </r>
  <r>
    <s v="C0523"/>
    <s v=" Irish Travellers Aged 15 Years and Over"/>
    <s v="2"/>
    <s v="Female"/>
    <s v="02"/>
    <s v="Under 12 years"/>
    <s v="2006"/>
    <s v="2006"/>
    <s v="Number"/>
    <n v="232"/>
  </r>
  <r>
    <s v="C0523"/>
    <s v=" Irish Travellers Aged 15 Years and Over"/>
    <s v="2"/>
    <s v="Female"/>
    <s v="03"/>
    <s v="12 years"/>
    <s v="2006"/>
    <s v="2006"/>
    <s v="Number"/>
    <n v="579"/>
  </r>
  <r>
    <s v="C0523"/>
    <s v=" Irish Travellers Aged 15 Years and Over"/>
    <s v="2"/>
    <s v="Female"/>
    <s v="04"/>
    <s v="13 years"/>
    <s v="2006"/>
    <s v="2006"/>
    <s v="Number"/>
    <n v="501"/>
  </r>
  <r>
    <s v="C0523"/>
    <s v=" Irish Travellers Aged 15 Years and Over"/>
    <s v="2"/>
    <s v="Female"/>
    <s v="05"/>
    <s v="14 years"/>
    <s v="2006"/>
    <s v="2006"/>
    <s v="Number"/>
    <n v="896"/>
  </r>
  <r>
    <s v="C0523"/>
    <s v=" Irish Travellers Aged 15 Years and Over"/>
    <s v="2"/>
    <s v="Female"/>
    <s v="07"/>
    <s v="15 years"/>
    <s v="2006"/>
    <s v="2006"/>
    <s v="Number"/>
    <n v="554"/>
  </r>
  <r>
    <s v="C0523"/>
    <s v=" Irish Travellers Aged 15 Years and Over"/>
    <s v="2"/>
    <s v="Female"/>
    <s v="09"/>
    <s v="16 years"/>
    <s v="2006"/>
    <s v="2006"/>
    <s v="Number"/>
    <n v="417"/>
  </r>
  <r>
    <s v="C0523"/>
    <s v=" Irish Travellers Aged 15 Years and Over"/>
    <s v="2"/>
    <s v="Female"/>
    <s v="10"/>
    <s v="17 years"/>
    <s v="2006"/>
    <s v="2006"/>
    <s v="Number"/>
    <n v="138"/>
  </r>
  <r>
    <s v="C0523"/>
    <s v=" Irish Travellers Aged 15 Years and Over"/>
    <s v="2"/>
    <s v="Female"/>
    <s v="11"/>
    <s v="18 years"/>
    <s v="2006"/>
    <s v="2006"/>
    <s v="Number"/>
    <n v="122"/>
  </r>
  <r>
    <s v="C0523"/>
    <s v=" Irish Travellers Aged 15 Years and Over"/>
    <s v="2"/>
    <s v="Female"/>
    <s v="13"/>
    <s v="19 years"/>
    <s v="2006"/>
    <s v="2006"/>
    <s v="Number"/>
    <n v="34"/>
  </r>
  <r>
    <s v="C0523"/>
    <s v=" Irish Travellers Aged 15 Years and Over"/>
    <s v="2"/>
    <s v="Female"/>
    <s v="15"/>
    <s v=" 20 years and over"/>
    <s v="2006"/>
    <s v="2006"/>
    <s v="Number"/>
    <n v="35"/>
  </r>
  <r>
    <s v="C0523"/>
    <s v=" Irish Travellers Aged 15 Years and Over"/>
    <s v="2"/>
    <s v="Female"/>
    <s v="27"/>
    <s v="Not stated"/>
    <s v="2006"/>
    <s v="2006"/>
    <s v="Number"/>
    <n v="1608"/>
  </r>
  <r>
    <s v="C0523"/>
    <s v=" Irish Travellers Aged 15 Years and Over"/>
    <s v="2"/>
    <s v="Female"/>
    <s v="24"/>
    <s v="Total whose full-time education has not ceased"/>
    <s v="2006"/>
    <s v="2006"/>
    <s v="Number"/>
    <n v="1742"/>
  </r>
  <r>
    <s v="C0523"/>
    <s v=" Irish Travellers Aged 15 Years and Over"/>
    <s v="2"/>
    <s v="Female"/>
    <s v="25"/>
    <s v="Full-time education not ceased - Total at school, university, etc."/>
    <s v="2006"/>
    <s v="2006"/>
    <s v="Number"/>
    <n v="718"/>
  </r>
  <r>
    <s v="C0523"/>
    <s v=" Irish Travellers Aged 15 Years and Over"/>
    <s v="2"/>
    <s v="Female"/>
    <s v="26"/>
    <s v="Full-time education not ceased - Other"/>
    <s v="2006"/>
    <s v="2006"/>
    <s v="Number"/>
    <n v="1024"/>
  </r>
</pivotCacheRecords>
</file>