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75232957c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4146ac88c54d01a56e5ded8f958491.psmdcp" Id="Re5fb1d812b26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<x:sst xmlns:x="http://schemas.openxmlformats.org/spreadsheetml/2006/main">
  <x:si>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</x:si>
  <x:si>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</x:si>
  <x:si>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C0514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</x:si>
  <x:si>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</x:si>
  <x:si>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</x:si>
  <x:si>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</x:si>
  <x:si>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</x:si>
  <x:si>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</x:si>
  <x:si>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</x:si>
  <x:si>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</x:si>
  <x:si>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</x:si>
  <x:si>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</x:si>
  <x:si>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</x:si>
  <x:si>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</x:si>
  <x:si>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</x:si>
  <x:si>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</x:si>
  <x:si>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</x:si>
  <x:si>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</x:si>
  <x:si>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</x:si>
  <x:si>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</x:si>
  <x:si>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</x:si>
  <x:si>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</x:si>
  <x:si>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</x:si>
  <x:si>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</x:si>
  <x:si>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</x:si>
  <x:si>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</x:si>
  <x:si>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</x:si>
  <x:si>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</x:si>
  <x:si>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</x:si>
  <x:si>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</x:si>
  <x:si>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</x:si>
  <x:si>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</x:si>
  <x:si>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</x:si>
  <x:si>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</x:si>
  <x:si>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</x:si>
  <x:si>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</x:si>
  <x:si>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</x:si>
  <x:si>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</x:si>
  <x:si>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</x:si>
  <x:si>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</x:si>
  <x:si>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</x:si>
  <x:si>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</x:si>
  <x:si>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</x:si>
  <x:si>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</x:si>
  <x:si>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</x:si>
  <x:si>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</x:si>
  <x:si>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</x:si>
  <x:si>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</x:si>
  <x:si>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</x:si>
  <x:si>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C0514C1</x:t>
  </x:si>
  <x:si>
    <x:t>Persons</x:t>
  </x:si>
  <x:si>
    <x:t>Number</x:t>
  </x:si>
  <x:si>
    <x:t>C0514C2</x:t>
  </x:si>
  <x:si>
    <x:t>Males</x:t>
  </x:si>
  <x:si>
    <x:t>C0514C3</x:t>
  </x:si>
  <x:si>
    <x:t>Females</x:t>
  </x:si>
  <x:si>
    <x:t>C0514C4</x:t>
  </x:si>
  <x:si>
    <x:t>Irish Travellers per 1000 of Total Population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</x:si>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</x:sst>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800V03369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4368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2157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2211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4.2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1372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737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3.9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1189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548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641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16.3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4843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2344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2.4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327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148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9.3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2.4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146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4.6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483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234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249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19.4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428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201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120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11.4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55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4.8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165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80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85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15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8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0.7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68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75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7.4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103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57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351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188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19.1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85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199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99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100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11.3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161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87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9.2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137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66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8.1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3.5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0.1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183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78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12.5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225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111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114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15.4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21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15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165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184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0.5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110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19.2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5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0.1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134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26.8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28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4.5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7.7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9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2729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1327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1402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10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1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82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100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19.1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10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13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19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3.6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0.6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402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181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221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45.5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0.4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96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54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11.5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0.7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46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29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9.1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113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53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60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14.3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17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3.2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160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76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84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20.8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60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28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32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7.8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16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0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4.2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531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256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275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77.1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3.6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0.1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141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56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21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191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91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100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30.3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41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12.3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2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0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0.3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5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0.8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9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7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2.7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44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23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7.5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18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7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3.1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15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2.6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7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2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1.6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0.8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0.6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4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2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0.8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120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66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54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23.5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202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92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110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39.8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33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19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6.6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857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431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426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7.9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1121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548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573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8.7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16543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8060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8483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6.4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636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274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362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8.3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549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280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269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4.6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275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134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141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2.8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4432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2280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2152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3.2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5892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2968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2924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4C1"/>
        <x:s v="C0514C2"/>
        <x:s v="C0514C3"/>
        <x:s v="C0514C4"/>
      </x:sharedItems>
    </x:cacheField>
    <x:cacheField name="Statistic Label">
      <x:sharedItems count="4">
        <x:s v="Persons"/>
        <x:s v="Males"/>
        <x:s v="Females"/>
        <x:s v="Irish Travellers per 1000 of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435" count="221">
        <x:n v="22435"/>
        <x:n v="11028"/>
        <x:n v="11407"/>
        <x:n v="5.3"/>
        <x:n v="4368"/>
        <x:n v="2157"/>
        <x:n v="2211"/>
        <x:n v="4.2"/>
        <x:n v="2625"/>
        <x:n v="1253"/>
        <x:n v="1372"/>
        <x:n v="6.5"/>
        <x:n v="737"/>
        <x:n v="350"/>
        <x:n v="387"/>
        <x:n v="3.9"/>
        <x:n v="393"/>
        <x:n v="205"/>
        <x:n v="188"/>
        <x:n v="4.3"/>
        <x:n v="1189"/>
        <x:n v="548"/>
        <x:n v="641"/>
        <x:n v="16.3"/>
        <x:n v="306"/>
        <x:n v="150"/>
        <x:n v="156"/>
        <x:n v="6.2"/>
        <x:n v="4843"/>
        <x:n v="2344"/>
        <x:n v="2499"/>
        <x:n v="7.9"/>
        <x:n v="84"/>
        <x:n v="40"/>
        <x:n v="44"/>
        <x:n v="2.4"/>
        <x:n v="327"/>
        <x:n v="148"/>
        <x:n v="179"/>
        <x:n v="9.3"/>
        <x:n v="82"/>
        <x:n v="34"/>
        <x:n v="48"/>
        <x:n v="146"/>
        <x:n v="66"/>
        <x:n v="80"/>
        <x:n v="4.6"/>
        <x:n v="483"/>
        <x:n v="234"/>
        <x:n v="249"/>
        <x:n v="19.4"/>
        <x:n v="428"/>
        <x:n v="227"/>
        <x:n v="201"/>
        <x:n v="17.6"/>
        <x:n v="260"/>
        <x:n v="120"/>
        <x:n v="140"/>
        <x:n v="11.4"/>
        <x:n v="106"/>
        <x:n v="55"/>
        <x:n v="51"/>
        <x:n v="4.8"/>
        <x:n v="165"/>
        <x:n v="85"/>
        <x:n v="8"/>
        <x:n v="15"/>
        <x:n v="7"/>
        <x:n v="0.7"/>
        <x:n v="143"/>
        <x:n v="68"/>
        <x:n v="75"/>
        <x:n v="7.4"/>
        <x:n v="103"/>
        <x:n v="46"/>
        <x:n v="57"/>
        <x:n v="5.6"/>
        <x:n v="351"/>
        <x:n v="163"/>
        <x:n v="19.1"/>
        <x:n v="33"/>
        <x:n v="52"/>
        <x:n v="4.7"/>
        <x:n v="199"/>
        <x:n v="99"/>
        <x:n v="100"/>
        <x:n v="11.3"/>
        <x:n v="161"/>
        <x:n v="87"/>
        <x:n v="74"/>
        <x:n v="9.2"/>
        <x:n v="31"/>
        <x:n v="16"/>
        <x:n v="1.8"/>
        <x:n v="137"/>
        <x:n v="71"/>
        <x:n v="8.1"/>
        <x:n v="54"/>
        <x:n v="22"/>
        <x:n v="32"/>
        <x:n v="3.5"/>
        <x:n v="2"/>
        <x:n v="0"/>
        <x:n v="0.1"/>
        <x:n v="1"/>
        <x:n v="183"/>
        <x:n v="78"/>
        <x:n v="105"/>
        <x:n v="12.5"/>
        <x:n v="225"/>
        <x:n v="111"/>
        <x:n v="114"/>
        <x:n v="15.4"/>
        <x:n v="21"/>
        <x:n v="6"/>
        <x:n v="1.4"/>
        <x:n v="349"/>
        <x:n v="184"/>
        <x:n v="27"/>
        <x:n v="5"/>
        <x:n v="0.5"/>
        <x:n v="228"/>
        <x:n v="118"/>
        <x:n v="110"/>
        <x:n v="19.2"/>
        <x:n v="11"/>
        <x:n v="14"/>
        <x:n v="1.3"/>
        <x:n v="279"/>
        <x:n v="134"/>
        <x:n v="145"/>
        <x:n v="26.8"/>
        <x:n v="18"/>
        <x:n v="28"/>
        <x:n v="4.5"/>
        <x:n v="37"/>
        <x:n v="41"/>
        <x:n v="7.7"/>
        <x:n v="20"/>
        <x:n v="9"/>
        <x:n v="2729"/>
        <x:n v="1327"/>
        <x:n v="1402"/>
        <x:n v="10"/>
        <x:n v="3"/>
        <x:n v="182"/>
        <x:n v="1.5"/>
        <x:n v="13"/>
        <x:n v="19"/>
        <x:n v="3.6"/>
        <x:n v="0.6"/>
        <x:n v="402"/>
        <x:n v="181"/>
        <x:n v="221"/>
        <x:n v="45.5"/>
        <x:n v="0.4"/>
        <x:n v="96"/>
        <x:n v="42"/>
        <x:n v="11.5"/>
        <x:n v="4"/>
        <x:n v="29"/>
        <x:n v="9.1"/>
        <x:n v="113"/>
        <x:n v="53"/>
        <x:n v="60"/>
        <x:n v="14.3"/>
        <x:n v="25"/>
        <x:n v="17"/>
        <x:n v="3.2"/>
        <x:n v="160"/>
        <x:n v="76"/>
        <x:n v="20.8"/>
        <x:n v="7.8"/>
        <x:n v="30"/>
        <x:n v="531"/>
        <x:n v="256"/>
        <x:n v="275"/>
        <x:n v="77.1"/>
        <x:n v="141"/>
        <x:n v="56"/>
        <x:n v="191"/>
        <x:n v="91"/>
        <x:n v="30.3"/>
        <x:n v="12.3"/>
        <x:n v="0.3"/>
        <x:n v="0.8"/>
        <x:n v="2.7"/>
        <x:n v="23"/>
        <x:n v="7.5"/>
        <x:n v="3.1"/>
        <x:n v="2.6"/>
        <x:n v="1.6"/>
        <x:n v="23.5"/>
        <x:n v="202"/>
        <x:n v="92"/>
        <x:n v="39.8"/>
        <x:n v="6.6"/>
        <x:n v="857"/>
        <x:n v="431"/>
        <x:n v="426"/>
        <x:n v="1121"/>
        <x:n v="573"/>
        <x:n v="8.7"/>
        <x:n v="16543"/>
        <x:n v="8060"/>
        <x:n v="8483"/>
        <x:n v="6.4"/>
        <x:n v="636"/>
        <x:n v="274"/>
        <x:n v="362"/>
        <x:n v="8.3"/>
        <x:n v="549"/>
        <x:n v="280"/>
        <x:n v="269"/>
        <x:n v="2.8"/>
        <x:n v="4432"/>
        <x:n v="2280"/>
        <x:n v="2152"/>
        <x:n v="5892"/>
        <x:n v="2968"/>
        <x:n v="2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14C1"/>
    <s v="Persons"/>
    <s v="Number"/>
    <n v="22435"/>
  </r>
  <r>
    <s v="-"/>
    <s v="State"/>
    <s v="2006"/>
    <s v="2006"/>
    <s v="C0514C2"/>
    <s v="Males"/>
    <s v="Number"/>
    <n v="11028"/>
  </r>
  <r>
    <s v="-"/>
    <s v="State"/>
    <s v="2006"/>
    <s v="2006"/>
    <s v="C0514C3"/>
    <s v="Females"/>
    <s v="Number"/>
    <n v="11407"/>
  </r>
  <r>
    <s v="-"/>
    <s v="State"/>
    <s v="2006"/>
    <s v="2006"/>
    <s v="C0514C4"/>
    <s v="Irish Travellers per 1000 of Total Population"/>
    <s v="%"/>
    <n v="5.3"/>
  </r>
  <r>
    <s v="100100"/>
    <s v="Dublin and Surburbs"/>
    <s v="2006"/>
    <s v="2006"/>
    <s v="C0514C1"/>
    <s v="Persons"/>
    <s v="Number"/>
    <n v="4368"/>
  </r>
  <r>
    <s v="100100"/>
    <s v="Dublin and Surburbs"/>
    <s v="2006"/>
    <s v="2006"/>
    <s v="C0514C2"/>
    <s v="Males"/>
    <s v="Number"/>
    <n v="2157"/>
  </r>
  <r>
    <s v="100100"/>
    <s v="Dublin and Surburbs"/>
    <s v="2006"/>
    <s v="2006"/>
    <s v="C0514C3"/>
    <s v="Females"/>
    <s v="Number"/>
    <n v="2211"/>
  </r>
  <r>
    <s v="100100"/>
    <s v="Dublin and Surburbs"/>
    <s v="2006"/>
    <s v="2006"/>
    <s v="C0514C4"/>
    <s v="Irish Travellers per 1000 of Total Population"/>
    <s v="%"/>
    <n v="4.2"/>
  </r>
  <r>
    <s v="100200"/>
    <s v="Other Cities (1)"/>
    <s v="2006"/>
    <s v="2006"/>
    <s v="C0514C1"/>
    <s v="Persons"/>
    <s v="Number"/>
    <n v="2625"/>
  </r>
  <r>
    <s v="100200"/>
    <s v="Other Cities (1)"/>
    <s v="2006"/>
    <s v="2006"/>
    <s v="C0514C2"/>
    <s v="Males"/>
    <s v="Number"/>
    <n v="1253"/>
  </r>
  <r>
    <s v="100200"/>
    <s v="Other Cities (1)"/>
    <s v="2006"/>
    <s v="2006"/>
    <s v="C0514C3"/>
    <s v="Females"/>
    <s v="Number"/>
    <n v="1372"/>
  </r>
  <r>
    <s v="100200"/>
    <s v="Other Cities (1)"/>
    <s v="2006"/>
    <s v="2006"/>
    <s v="C0514C4"/>
    <s v="Irish Travellers per 1000 of Total Population"/>
    <s v="%"/>
    <n v="6.5"/>
  </r>
  <r>
    <s v="100300"/>
    <s v="Cork City"/>
    <s v="2006"/>
    <s v="2006"/>
    <s v="C0514C1"/>
    <s v="Persons"/>
    <s v="Number"/>
    <n v="737"/>
  </r>
  <r>
    <s v="100300"/>
    <s v="Cork City"/>
    <s v="2006"/>
    <s v="2006"/>
    <s v="C0514C2"/>
    <s v="Males"/>
    <s v="Number"/>
    <n v="350"/>
  </r>
  <r>
    <s v="100300"/>
    <s v="Cork City"/>
    <s v="2006"/>
    <s v="2006"/>
    <s v="C0514C3"/>
    <s v="Females"/>
    <s v="Number"/>
    <n v="387"/>
  </r>
  <r>
    <s v="100300"/>
    <s v="Cork City"/>
    <s v="2006"/>
    <s v="2006"/>
    <s v="C0514C4"/>
    <s v="Irish Travellers per 1000 of Total Population"/>
    <s v="%"/>
    <n v="3.9"/>
  </r>
  <r>
    <s v="100400"/>
    <s v="Limerick City"/>
    <s v="2006"/>
    <s v="2006"/>
    <s v="C0514C1"/>
    <s v="Persons"/>
    <s v="Number"/>
    <n v="393"/>
  </r>
  <r>
    <s v="100400"/>
    <s v="Limerick City"/>
    <s v="2006"/>
    <s v="2006"/>
    <s v="C0514C2"/>
    <s v="Males"/>
    <s v="Number"/>
    <n v="205"/>
  </r>
  <r>
    <s v="100400"/>
    <s v="Limerick City"/>
    <s v="2006"/>
    <s v="2006"/>
    <s v="C0514C3"/>
    <s v="Females"/>
    <s v="Number"/>
    <n v="188"/>
  </r>
  <r>
    <s v="100400"/>
    <s v="Limerick City"/>
    <s v="2006"/>
    <s v="2006"/>
    <s v="C0514C4"/>
    <s v="Irish Travellers per 1000 of Total Population"/>
    <s v="%"/>
    <n v="4.3"/>
  </r>
  <r>
    <s v="100500"/>
    <s v="Galway City"/>
    <s v="2006"/>
    <s v="2006"/>
    <s v="C0514C1"/>
    <s v="Persons"/>
    <s v="Number"/>
    <n v="1189"/>
  </r>
  <r>
    <s v="100500"/>
    <s v="Galway City"/>
    <s v="2006"/>
    <s v="2006"/>
    <s v="C0514C2"/>
    <s v="Males"/>
    <s v="Number"/>
    <n v="548"/>
  </r>
  <r>
    <s v="100500"/>
    <s v="Galway City"/>
    <s v="2006"/>
    <s v="2006"/>
    <s v="C0514C3"/>
    <s v="Females"/>
    <s v="Number"/>
    <n v="641"/>
  </r>
  <r>
    <s v="100500"/>
    <s v="Galway City"/>
    <s v="2006"/>
    <s v="2006"/>
    <s v="C0514C4"/>
    <s v="Irish Travellers per 1000 of Total Population"/>
    <s v="%"/>
    <n v="16.3"/>
  </r>
  <r>
    <s v="100600"/>
    <s v="Waterford City"/>
    <s v="2006"/>
    <s v="2006"/>
    <s v="C0514C1"/>
    <s v="Persons"/>
    <s v="Number"/>
    <n v="306"/>
  </r>
  <r>
    <s v="100600"/>
    <s v="Waterford City"/>
    <s v="2006"/>
    <s v="2006"/>
    <s v="C0514C2"/>
    <s v="Males"/>
    <s v="Number"/>
    <n v="150"/>
  </r>
  <r>
    <s v="100600"/>
    <s v="Waterford City"/>
    <s v="2006"/>
    <s v="2006"/>
    <s v="C0514C3"/>
    <s v="Females"/>
    <s v="Number"/>
    <n v="156"/>
  </r>
  <r>
    <s v="100600"/>
    <s v="Waterford City"/>
    <s v="2006"/>
    <s v="2006"/>
    <s v="C0514C4"/>
    <s v="Irish Travellers per 1000 of Total Population"/>
    <s v="%"/>
    <n v="6.2"/>
  </r>
  <r>
    <s v="100700"/>
    <s v="Towns 10,000 population and over"/>
    <s v="2006"/>
    <s v="2006"/>
    <s v="C0514C1"/>
    <s v="Persons"/>
    <s v="Number"/>
    <n v="4843"/>
  </r>
  <r>
    <s v="100700"/>
    <s v="Towns 10,000 population and over"/>
    <s v="2006"/>
    <s v="2006"/>
    <s v="C0514C2"/>
    <s v="Males"/>
    <s v="Number"/>
    <n v="2344"/>
  </r>
  <r>
    <s v="100700"/>
    <s v="Towns 10,000 population and over"/>
    <s v="2006"/>
    <s v="2006"/>
    <s v="C0514C3"/>
    <s v="Females"/>
    <s v="Number"/>
    <n v="2499"/>
  </r>
  <r>
    <s v="100700"/>
    <s v="Towns 10,000 population and over"/>
    <s v="2006"/>
    <s v="2006"/>
    <s v="C0514C4"/>
    <s v="Irish Travellers per 1000 of Total Population"/>
    <s v="%"/>
    <n v="7.9"/>
  </r>
  <r>
    <s v="100800"/>
    <s v="Drogheda"/>
    <s v="2006"/>
    <s v="2006"/>
    <s v="C0514C1"/>
    <s v="Persons"/>
    <s v="Number"/>
    <n v="84"/>
  </r>
  <r>
    <s v="100800"/>
    <s v="Drogheda"/>
    <s v="2006"/>
    <s v="2006"/>
    <s v="C0514C2"/>
    <s v="Males"/>
    <s v="Number"/>
    <n v="40"/>
  </r>
  <r>
    <s v="100800"/>
    <s v="Drogheda"/>
    <s v="2006"/>
    <s v="2006"/>
    <s v="C0514C3"/>
    <s v="Females"/>
    <s v="Number"/>
    <n v="44"/>
  </r>
  <r>
    <s v="100800"/>
    <s v="Drogheda"/>
    <s v="2006"/>
    <s v="2006"/>
    <s v="C0514C4"/>
    <s v="Irish Travellers per 1000 of Total Population"/>
    <s v="%"/>
    <n v="2.4"/>
  </r>
  <r>
    <s v="100900"/>
    <s v="Dundalk"/>
    <s v="2006"/>
    <s v="2006"/>
    <s v="C0514C1"/>
    <s v="Persons"/>
    <s v="Number"/>
    <n v="327"/>
  </r>
  <r>
    <s v="100900"/>
    <s v="Dundalk"/>
    <s v="2006"/>
    <s v="2006"/>
    <s v="C0514C2"/>
    <s v="Males"/>
    <s v="Number"/>
    <n v="148"/>
  </r>
  <r>
    <s v="100900"/>
    <s v="Dundalk"/>
    <s v="2006"/>
    <s v="2006"/>
    <s v="C0514C3"/>
    <s v="Females"/>
    <s v="Number"/>
    <n v="179"/>
  </r>
  <r>
    <s v="100900"/>
    <s v="Dundalk"/>
    <s v="2006"/>
    <s v="2006"/>
    <s v="C0514C4"/>
    <s v="Irish Travellers per 1000 of Total Population"/>
    <s v="%"/>
    <n v="9.3"/>
  </r>
  <r>
    <s v="101000"/>
    <s v="Swords"/>
    <s v="2006"/>
    <s v="2006"/>
    <s v="C0514C1"/>
    <s v="Persons"/>
    <s v="Number"/>
    <n v="82"/>
  </r>
  <r>
    <s v="101000"/>
    <s v="Swords"/>
    <s v="2006"/>
    <s v="2006"/>
    <s v="C0514C2"/>
    <s v="Males"/>
    <s v="Number"/>
    <n v="34"/>
  </r>
  <r>
    <s v="101000"/>
    <s v="Swords"/>
    <s v="2006"/>
    <s v="2006"/>
    <s v="C0514C3"/>
    <s v="Females"/>
    <s v="Number"/>
    <n v="48"/>
  </r>
  <r>
    <s v="101000"/>
    <s v="Swords"/>
    <s v="2006"/>
    <s v="2006"/>
    <s v="C0514C4"/>
    <s v="Irish Travellers per 1000 of Total Population"/>
    <s v="%"/>
    <n v="2.4"/>
  </r>
  <r>
    <s v="101100"/>
    <s v="Bray"/>
    <s v="2006"/>
    <s v="2006"/>
    <s v="C0514C1"/>
    <s v="Persons"/>
    <s v="Number"/>
    <n v="146"/>
  </r>
  <r>
    <s v="101100"/>
    <s v="Bray"/>
    <s v="2006"/>
    <s v="2006"/>
    <s v="C0514C2"/>
    <s v="Males"/>
    <s v="Number"/>
    <n v="66"/>
  </r>
  <r>
    <s v="101100"/>
    <s v="Bray"/>
    <s v="2006"/>
    <s v="2006"/>
    <s v="C0514C3"/>
    <s v="Females"/>
    <s v="Number"/>
    <n v="80"/>
  </r>
  <r>
    <s v="101100"/>
    <s v="Bray"/>
    <s v="2006"/>
    <s v="2006"/>
    <s v="C0514C4"/>
    <s v="Irish Travellers per 1000 of Total Population"/>
    <s v="%"/>
    <n v="4.6"/>
  </r>
  <r>
    <s v="101200"/>
    <s v="Navan (An Uaimh)"/>
    <s v="2006"/>
    <s v="2006"/>
    <s v="C0514C1"/>
    <s v="Persons"/>
    <s v="Number"/>
    <n v="483"/>
  </r>
  <r>
    <s v="101200"/>
    <s v="Navan (An Uaimh)"/>
    <s v="2006"/>
    <s v="2006"/>
    <s v="C0514C2"/>
    <s v="Males"/>
    <s v="Number"/>
    <n v="234"/>
  </r>
  <r>
    <s v="101200"/>
    <s v="Navan (An Uaimh)"/>
    <s v="2006"/>
    <s v="2006"/>
    <s v="C0514C3"/>
    <s v="Females"/>
    <s v="Number"/>
    <n v="249"/>
  </r>
  <r>
    <s v="101200"/>
    <s v="Navan (An Uaimh)"/>
    <s v="2006"/>
    <s v="2006"/>
    <s v="C0514C4"/>
    <s v="Irish Travellers per 1000 of Total Population"/>
    <s v="%"/>
    <n v="19.4"/>
  </r>
  <r>
    <s v="101300"/>
    <s v="Ennis"/>
    <s v="2006"/>
    <s v="2006"/>
    <s v="C0514C1"/>
    <s v="Persons"/>
    <s v="Number"/>
    <n v="428"/>
  </r>
  <r>
    <s v="101300"/>
    <s v="Ennis"/>
    <s v="2006"/>
    <s v="2006"/>
    <s v="C0514C2"/>
    <s v="Males"/>
    <s v="Number"/>
    <n v="227"/>
  </r>
  <r>
    <s v="101300"/>
    <s v="Ennis"/>
    <s v="2006"/>
    <s v="2006"/>
    <s v="C0514C3"/>
    <s v="Females"/>
    <s v="Number"/>
    <n v="201"/>
  </r>
  <r>
    <s v="101300"/>
    <s v="Ennis"/>
    <s v="2006"/>
    <s v="2006"/>
    <s v="C0514C4"/>
    <s v="Irish Travellers per 1000 of Total Population"/>
    <s v="%"/>
    <n v="17.6"/>
  </r>
  <r>
    <s v="101400"/>
    <s v="Tralee"/>
    <s v="2006"/>
    <s v="2006"/>
    <s v="C0514C1"/>
    <s v="Persons"/>
    <s v="Number"/>
    <n v="260"/>
  </r>
  <r>
    <s v="101400"/>
    <s v="Tralee"/>
    <s v="2006"/>
    <s v="2006"/>
    <s v="C0514C2"/>
    <s v="Males"/>
    <s v="Number"/>
    <n v="120"/>
  </r>
  <r>
    <s v="101400"/>
    <s v="Tralee"/>
    <s v="2006"/>
    <s v="2006"/>
    <s v="C0514C3"/>
    <s v="Females"/>
    <s v="Number"/>
    <n v="140"/>
  </r>
  <r>
    <s v="101400"/>
    <s v="Tralee"/>
    <s v="2006"/>
    <s v="2006"/>
    <s v="C0514C4"/>
    <s v="Irish Travellers per 1000 of Total Population"/>
    <s v="%"/>
    <n v="11.4"/>
  </r>
  <r>
    <s v="101500"/>
    <s v="Kilkenny"/>
    <s v="2006"/>
    <s v="2006"/>
    <s v="C0514C1"/>
    <s v="Persons"/>
    <s v="Number"/>
    <n v="106"/>
  </r>
  <r>
    <s v="101500"/>
    <s v="Kilkenny"/>
    <s v="2006"/>
    <s v="2006"/>
    <s v="C0514C2"/>
    <s v="Males"/>
    <s v="Number"/>
    <n v="55"/>
  </r>
  <r>
    <s v="101500"/>
    <s v="Kilkenny"/>
    <s v="2006"/>
    <s v="2006"/>
    <s v="C0514C3"/>
    <s v="Females"/>
    <s v="Number"/>
    <n v="51"/>
  </r>
  <r>
    <s v="101500"/>
    <s v="Kilkenny"/>
    <s v="2006"/>
    <s v="2006"/>
    <s v="C0514C4"/>
    <s v="Irish Travellers per 1000 of Total Population"/>
    <s v="%"/>
    <n v="4.8"/>
  </r>
  <r>
    <s v="101600"/>
    <s v="Carlow"/>
    <s v="2006"/>
    <s v="2006"/>
    <s v="C0514C1"/>
    <s v="Persons"/>
    <s v="Number"/>
    <n v="165"/>
  </r>
  <r>
    <s v="101600"/>
    <s v="Carlow"/>
    <s v="2006"/>
    <s v="2006"/>
    <s v="C0514C2"/>
    <s v="Males"/>
    <s v="Number"/>
    <n v="80"/>
  </r>
  <r>
    <s v="101600"/>
    <s v="Carlow"/>
    <s v="2006"/>
    <s v="2006"/>
    <s v="C0514C3"/>
    <s v="Females"/>
    <s v="Number"/>
    <n v="85"/>
  </r>
  <r>
    <s v="101600"/>
    <s v="Carlow"/>
    <s v="2006"/>
    <s v="2006"/>
    <s v="C0514C4"/>
    <s v="Irish Travellers per 1000 of Total Population"/>
    <s v="%"/>
    <n v="8"/>
  </r>
  <r>
    <s v="101700"/>
    <s v="Naas"/>
    <s v="2006"/>
    <s v="2006"/>
    <s v="C0514C1"/>
    <s v="Persons"/>
    <s v="Number"/>
    <n v="15"/>
  </r>
  <r>
    <s v="101700"/>
    <s v="Naas"/>
    <s v="2006"/>
    <s v="2006"/>
    <s v="C0514C2"/>
    <s v="Males"/>
    <s v="Number"/>
    <n v="8"/>
  </r>
  <r>
    <s v="101700"/>
    <s v="Naas"/>
    <s v="2006"/>
    <s v="2006"/>
    <s v="C0514C3"/>
    <s v="Females"/>
    <s v="Number"/>
    <n v="7"/>
  </r>
  <r>
    <s v="101700"/>
    <s v="Naas"/>
    <s v="2006"/>
    <s v="2006"/>
    <s v="C0514C4"/>
    <s v="Irish Travellers per 1000 of Total Population"/>
    <s v="%"/>
    <n v="0.7"/>
  </r>
  <r>
    <s v="101800"/>
    <s v="Sligo"/>
    <s v="2006"/>
    <s v="2006"/>
    <s v="C0514C1"/>
    <s v="Persons"/>
    <s v="Number"/>
    <n v="143"/>
  </r>
  <r>
    <s v="101800"/>
    <s v="Sligo"/>
    <s v="2006"/>
    <s v="2006"/>
    <s v="C0514C2"/>
    <s v="Males"/>
    <s v="Number"/>
    <n v="68"/>
  </r>
  <r>
    <s v="101800"/>
    <s v="Sligo"/>
    <s v="2006"/>
    <s v="2006"/>
    <s v="C0514C3"/>
    <s v="Females"/>
    <s v="Number"/>
    <n v="75"/>
  </r>
  <r>
    <s v="101800"/>
    <s v="Sligo"/>
    <s v="2006"/>
    <s v="2006"/>
    <s v="C0514C4"/>
    <s v="Irish Travellers per 1000 of Total Population"/>
    <s v="%"/>
    <n v="7.4"/>
  </r>
  <r>
    <s v="101900"/>
    <s v="Droichead Nua"/>
    <s v="2006"/>
    <s v="2006"/>
    <s v="C0514C1"/>
    <s v="Persons"/>
    <s v="Number"/>
    <n v="103"/>
  </r>
  <r>
    <s v="101900"/>
    <s v="Droichead Nua"/>
    <s v="2006"/>
    <s v="2006"/>
    <s v="C0514C2"/>
    <s v="Males"/>
    <s v="Number"/>
    <n v="46"/>
  </r>
  <r>
    <s v="101900"/>
    <s v="Droichead Nua"/>
    <s v="2006"/>
    <s v="2006"/>
    <s v="C0514C3"/>
    <s v="Females"/>
    <s v="Number"/>
    <n v="57"/>
  </r>
  <r>
    <s v="101900"/>
    <s v="Droichead Nua"/>
    <s v="2006"/>
    <s v="2006"/>
    <s v="C0514C4"/>
    <s v="Irish Travellers per 1000 of Total Population"/>
    <s v="%"/>
    <n v="5.6"/>
  </r>
  <r>
    <s v="102000"/>
    <s v="Mullingar"/>
    <s v="2006"/>
    <s v="2006"/>
    <s v="C0514C1"/>
    <s v="Persons"/>
    <s v="Number"/>
    <n v="351"/>
  </r>
  <r>
    <s v="102000"/>
    <s v="Mullingar"/>
    <s v="2006"/>
    <s v="2006"/>
    <s v="C0514C2"/>
    <s v="Males"/>
    <s v="Number"/>
    <n v="188"/>
  </r>
  <r>
    <s v="102000"/>
    <s v="Mullingar"/>
    <s v="2006"/>
    <s v="2006"/>
    <s v="C0514C3"/>
    <s v="Females"/>
    <s v="Number"/>
    <n v="163"/>
  </r>
  <r>
    <s v="102000"/>
    <s v="Mullingar"/>
    <s v="2006"/>
    <s v="2006"/>
    <s v="C0514C4"/>
    <s v="Irish Travellers per 1000 of Total Population"/>
    <s v="%"/>
    <n v="19.1"/>
  </r>
  <r>
    <s v="102100"/>
    <s v="Wexford"/>
    <s v="2006"/>
    <s v="2006"/>
    <s v="C0514C1"/>
    <s v="Persons"/>
    <s v="Number"/>
    <n v="85"/>
  </r>
  <r>
    <s v="102100"/>
    <s v="Wexford"/>
    <s v="2006"/>
    <s v="2006"/>
    <s v="C0514C2"/>
    <s v="Males"/>
    <s v="Number"/>
    <n v="33"/>
  </r>
  <r>
    <s v="102100"/>
    <s v="Wexford"/>
    <s v="2006"/>
    <s v="2006"/>
    <s v="C0514C3"/>
    <s v="Females"/>
    <s v="Number"/>
    <n v="52"/>
  </r>
  <r>
    <s v="102100"/>
    <s v="Wexford"/>
    <s v="2006"/>
    <s v="2006"/>
    <s v="C0514C4"/>
    <s v="Irish Travellers per 1000 of Total Population"/>
    <s v="%"/>
    <n v="4.7"/>
  </r>
  <r>
    <s v="102200"/>
    <s v="Letterkenny"/>
    <s v="2006"/>
    <s v="2006"/>
    <s v="C0514C1"/>
    <s v="Persons"/>
    <s v="Number"/>
    <n v="199"/>
  </r>
  <r>
    <s v="102200"/>
    <s v="Letterkenny"/>
    <s v="2006"/>
    <s v="2006"/>
    <s v="C0514C2"/>
    <s v="Males"/>
    <s v="Number"/>
    <n v="99"/>
  </r>
  <r>
    <s v="102200"/>
    <s v="Letterkenny"/>
    <s v="2006"/>
    <s v="2006"/>
    <s v="C0514C3"/>
    <s v="Females"/>
    <s v="Number"/>
    <n v="100"/>
  </r>
  <r>
    <s v="102200"/>
    <s v="Letterkenny"/>
    <s v="2006"/>
    <s v="2006"/>
    <s v="C0514C4"/>
    <s v="Irish Travellers per 1000 of Total Population"/>
    <s v="%"/>
    <n v="11.3"/>
  </r>
  <r>
    <s v="102300"/>
    <s v="Athlone"/>
    <s v="2006"/>
    <s v="2006"/>
    <s v="C0514C1"/>
    <s v="Persons"/>
    <s v="Number"/>
    <n v="161"/>
  </r>
  <r>
    <s v="102300"/>
    <s v="Athlone"/>
    <s v="2006"/>
    <s v="2006"/>
    <s v="C0514C2"/>
    <s v="Males"/>
    <s v="Number"/>
    <n v="87"/>
  </r>
  <r>
    <s v="102300"/>
    <s v="Athlone"/>
    <s v="2006"/>
    <s v="2006"/>
    <s v="C0514C3"/>
    <s v="Females"/>
    <s v="Number"/>
    <n v="74"/>
  </r>
  <r>
    <s v="102300"/>
    <s v="Athlone"/>
    <s v="2006"/>
    <s v="2006"/>
    <s v="C0514C4"/>
    <s v="Irish Travellers per 1000 of Total Population"/>
    <s v="%"/>
    <n v="9.2"/>
  </r>
  <r>
    <s v="102400"/>
    <s v="Celbridge"/>
    <s v="2006"/>
    <s v="2006"/>
    <s v="C0514C1"/>
    <s v="Persons"/>
    <s v="Number"/>
    <n v="31"/>
  </r>
  <r>
    <s v="102400"/>
    <s v="Celbridge"/>
    <s v="2006"/>
    <s v="2006"/>
    <s v="C0514C2"/>
    <s v="Males"/>
    <s v="Number"/>
    <n v="15"/>
  </r>
  <r>
    <s v="102400"/>
    <s v="Celbridge"/>
    <s v="2006"/>
    <s v="2006"/>
    <s v="C0514C3"/>
    <s v="Females"/>
    <s v="Number"/>
    <n v="16"/>
  </r>
  <r>
    <s v="102400"/>
    <s v="Celbridge"/>
    <s v="2006"/>
    <s v="2006"/>
    <s v="C0514C4"/>
    <s v="Irish Travellers per 1000 of Total Population"/>
    <s v="%"/>
    <n v="1.8"/>
  </r>
  <r>
    <s v="102500"/>
    <s v="Clonmel"/>
    <s v="2006"/>
    <s v="2006"/>
    <s v="C0514C1"/>
    <s v="Persons"/>
    <s v="Number"/>
    <n v="137"/>
  </r>
  <r>
    <s v="102500"/>
    <s v="Clonmel"/>
    <s v="2006"/>
    <s v="2006"/>
    <s v="C0514C2"/>
    <s v="Males"/>
    <s v="Number"/>
    <n v="66"/>
  </r>
  <r>
    <s v="102500"/>
    <s v="Clonmel"/>
    <s v="2006"/>
    <s v="2006"/>
    <s v="C0514C3"/>
    <s v="Females"/>
    <s v="Number"/>
    <n v="71"/>
  </r>
  <r>
    <s v="102500"/>
    <s v="Clonmel"/>
    <s v="2006"/>
    <s v="2006"/>
    <s v="C0514C4"/>
    <s v="Irish Travellers per 1000 of Total Population"/>
    <s v="%"/>
    <n v="8.1"/>
  </r>
  <r>
    <s v="102600"/>
    <s v="Balbriggan"/>
    <s v="2006"/>
    <s v="2006"/>
    <s v="C0514C1"/>
    <s v="Persons"/>
    <s v="Number"/>
    <n v="54"/>
  </r>
  <r>
    <s v="102600"/>
    <s v="Balbriggan"/>
    <s v="2006"/>
    <s v="2006"/>
    <s v="C0514C2"/>
    <s v="Males"/>
    <s v="Number"/>
    <n v="22"/>
  </r>
  <r>
    <s v="102600"/>
    <s v="Balbriggan"/>
    <s v="2006"/>
    <s v="2006"/>
    <s v="C0514C3"/>
    <s v="Females"/>
    <s v="Number"/>
    <n v="32"/>
  </r>
  <r>
    <s v="102600"/>
    <s v="Balbriggan"/>
    <s v="2006"/>
    <s v="2006"/>
    <s v="C0514C4"/>
    <s v="Irish Travellers per 1000 of Total Population"/>
    <s v="%"/>
    <n v="3.5"/>
  </r>
  <r>
    <s v="102700"/>
    <s v="Malahide"/>
    <s v="2006"/>
    <s v="2006"/>
    <s v="C0514C1"/>
    <s v="Persons"/>
    <s v="Number"/>
    <n v="2"/>
  </r>
  <r>
    <s v="102700"/>
    <s v="Malahide"/>
    <s v="2006"/>
    <s v="2006"/>
    <s v="C0514C2"/>
    <s v="Males"/>
    <s v="Number"/>
    <n v="2"/>
  </r>
  <r>
    <s v="102700"/>
    <s v="Malahide"/>
    <s v="2006"/>
    <s v="2006"/>
    <s v="C0514C3"/>
    <s v="Females"/>
    <s v="Number"/>
    <n v="0"/>
  </r>
  <r>
    <s v="102700"/>
    <s v="Malahide"/>
    <s v="2006"/>
    <s v="2006"/>
    <s v="C0514C4"/>
    <s v="Irish Travellers per 1000 of Total Population"/>
    <s v="%"/>
    <n v="0.1"/>
  </r>
  <r>
    <s v="102800"/>
    <s v="Leixlip"/>
    <s v="2006"/>
    <s v="2006"/>
    <s v="C0514C1"/>
    <s v="Persons"/>
    <s v="Number"/>
    <n v="15"/>
  </r>
  <r>
    <s v="102800"/>
    <s v="Leixlip"/>
    <s v="2006"/>
    <s v="2006"/>
    <s v="C0514C2"/>
    <s v="Males"/>
    <s v="Number"/>
    <n v="7"/>
  </r>
  <r>
    <s v="102800"/>
    <s v="Leixlip"/>
    <s v="2006"/>
    <s v="2006"/>
    <s v="C0514C3"/>
    <s v="Females"/>
    <s v="Number"/>
    <n v="8"/>
  </r>
  <r>
    <s v="102800"/>
    <s v="Leixlip"/>
    <s v="2006"/>
    <s v="2006"/>
    <s v="C0514C4"/>
    <s v="Irish Travellers per 1000 of Total Population"/>
    <s v="%"/>
    <n v="1"/>
  </r>
  <r>
    <s v="102900"/>
    <s v="Portlaoighise"/>
    <s v="2006"/>
    <s v="2006"/>
    <s v="C0514C1"/>
    <s v="Persons"/>
    <s v="Number"/>
    <n v="183"/>
  </r>
  <r>
    <s v="102900"/>
    <s v="Portlaoighise"/>
    <s v="2006"/>
    <s v="2006"/>
    <s v="C0514C2"/>
    <s v="Males"/>
    <s v="Number"/>
    <n v="78"/>
  </r>
  <r>
    <s v="102900"/>
    <s v="Portlaoighise"/>
    <s v="2006"/>
    <s v="2006"/>
    <s v="C0514C3"/>
    <s v="Females"/>
    <s v="Number"/>
    <n v="105"/>
  </r>
  <r>
    <s v="102900"/>
    <s v="Portlaoighise"/>
    <s v="2006"/>
    <s v="2006"/>
    <s v="C0514C4"/>
    <s v="Irish Travellers per 1000 of Total Population"/>
    <s v="%"/>
    <n v="12.5"/>
  </r>
  <r>
    <s v="103000"/>
    <s v="Killarney"/>
    <s v="2006"/>
    <s v="2006"/>
    <s v="C0514C1"/>
    <s v="Persons"/>
    <s v="Number"/>
    <n v="225"/>
  </r>
  <r>
    <s v="103000"/>
    <s v="Killarney"/>
    <s v="2006"/>
    <s v="2006"/>
    <s v="C0514C2"/>
    <s v="Males"/>
    <s v="Number"/>
    <n v="111"/>
  </r>
  <r>
    <s v="103000"/>
    <s v="Killarney"/>
    <s v="2006"/>
    <s v="2006"/>
    <s v="C0514C3"/>
    <s v="Females"/>
    <s v="Number"/>
    <n v="114"/>
  </r>
  <r>
    <s v="103000"/>
    <s v="Killarney"/>
    <s v="2006"/>
    <s v="2006"/>
    <s v="C0514C4"/>
    <s v="Irish Travellers per 1000 of Total Population"/>
    <s v="%"/>
    <n v="15.4"/>
  </r>
  <r>
    <s v="103100"/>
    <s v="Greystones"/>
    <s v="2006"/>
    <s v="2006"/>
    <s v="C0514C1"/>
    <s v="Persons"/>
    <s v="Number"/>
    <n v="21"/>
  </r>
  <r>
    <s v="103100"/>
    <s v="Greystones"/>
    <s v="2006"/>
    <s v="2006"/>
    <s v="C0514C2"/>
    <s v="Males"/>
    <s v="Number"/>
    <n v="15"/>
  </r>
  <r>
    <s v="103100"/>
    <s v="Greystones"/>
    <s v="2006"/>
    <s v="2006"/>
    <s v="C0514C3"/>
    <s v="Females"/>
    <s v="Number"/>
    <n v="6"/>
  </r>
  <r>
    <s v="103100"/>
    <s v="Greystones"/>
    <s v="2006"/>
    <s v="2006"/>
    <s v="C0514C4"/>
    <s v="Irish Travellers per 1000 of Total Population"/>
    <s v="%"/>
    <n v="1.4"/>
  </r>
  <r>
    <s v="103200"/>
    <s v="Tullamore"/>
    <s v="2006"/>
    <s v="2006"/>
    <s v="C0514C1"/>
    <s v="Persons"/>
    <s v="Number"/>
    <n v="349"/>
  </r>
  <r>
    <s v="103200"/>
    <s v="Tullamore"/>
    <s v="2006"/>
    <s v="2006"/>
    <s v="C0514C2"/>
    <s v="Males"/>
    <s v="Number"/>
    <n v="165"/>
  </r>
  <r>
    <s v="103200"/>
    <s v="Tullamore"/>
    <s v="2006"/>
    <s v="2006"/>
    <s v="C0514C3"/>
    <s v="Females"/>
    <s v="Number"/>
    <n v="184"/>
  </r>
  <r>
    <s v="103200"/>
    <s v="Tullamore"/>
    <s v="2006"/>
    <s v="2006"/>
    <s v="C0514C4"/>
    <s v="Irish Travellers per 1000 of Total Population"/>
    <s v="%"/>
    <n v="27"/>
  </r>
  <r>
    <s v="103300"/>
    <s v="Carrigaline"/>
    <s v="2006"/>
    <s v="2006"/>
    <s v="C0514C1"/>
    <s v="Persons"/>
    <s v="Number"/>
    <n v="6"/>
  </r>
  <r>
    <s v="103300"/>
    <s v="Carrigaline"/>
    <s v="2006"/>
    <s v="2006"/>
    <s v="C0514C2"/>
    <s v="Males"/>
    <s v="Number"/>
    <n v="1"/>
  </r>
  <r>
    <s v="103300"/>
    <s v="Carrigaline"/>
    <s v="2006"/>
    <s v="2006"/>
    <s v="C0514C3"/>
    <s v="Females"/>
    <s v="Number"/>
    <n v="5"/>
  </r>
  <r>
    <s v="103300"/>
    <s v="Carrigaline"/>
    <s v="2006"/>
    <s v="2006"/>
    <s v="C0514C4"/>
    <s v="Irish Travellers per 1000 of Total Population"/>
    <s v="%"/>
    <n v="0.5"/>
  </r>
  <r>
    <s v="103400"/>
    <s v="Castlebar"/>
    <s v="2006"/>
    <s v="2006"/>
    <s v="C0514C1"/>
    <s v="Persons"/>
    <s v="Number"/>
    <n v="228"/>
  </r>
  <r>
    <s v="103400"/>
    <s v="Castlebar"/>
    <s v="2006"/>
    <s v="2006"/>
    <s v="C0514C2"/>
    <s v="Males"/>
    <s v="Number"/>
    <n v="118"/>
  </r>
  <r>
    <s v="103400"/>
    <s v="Castlebar"/>
    <s v="2006"/>
    <s v="2006"/>
    <s v="C0514C3"/>
    <s v="Females"/>
    <s v="Number"/>
    <n v="110"/>
  </r>
  <r>
    <s v="103400"/>
    <s v="Castlebar"/>
    <s v="2006"/>
    <s v="2006"/>
    <s v="C0514C4"/>
    <s v="Irish Travellers per 1000 of Total Population"/>
    <s v="%"/>
    <n v="19.2"/>
  </r>
  <r>
    <s v="103500"/>
    <s v="Arklow"/>
    <s v="2006"/>
    <s v="2006"/>
    <s v="C0514C1"/>
    <s v="Persons"/>
    <s v="Number"/>
    <n v="16"/>
  </r>
  <r>
    <s v="103500"/>
    <s v="Arklow"/>
    <s v="2006"/>
    <s v="2006"/>
    <s v="C0514C2"/>
    <s v="Males"/>
    <s v="Number"/>
    <n v="5"/>
  </r>
  <r>
    <s v="103500"/>
    <s v="Arklow"/>
    <s v="2006"/>
    <s v="2006"/>
    <s v="C0514C3"/>
    <s v="Females"/>
    <s v="Number"/>
    <n v="11"/>
  </r>
  <r>
    <s v="103500"/>
    <s v="Arklow"/>
    <s v="2006"/>
    <s v="2006"/>
    <s v="C0514C4"/>
    <s v="Irish Travellers per 1000 of Total Population"/>
    <s v="%"/>
    <n v="1.4"/>
  </r>
  <r>
    <s v="103600"/>
    <s v="Cobh"/>
    <s v="2006"/>
    <s v="2006"/>
    <s v="C0514C1"/>
    <s v="Persons"/>
    <s v="Number"/>
    <n v="1"/>
  </r>
  <r>
    <s v="103600"/>
    <s v="Cobh"/>
    <s v="2006"/>
    <s v="2006"/>
    <s v="C0514C2"/>
    <s v="Males"/>
    <s v="Number"/>
    <n v="1"/>
  </r>
  <r>
    <s v="103600"/>
    <s v="Cobh"/>
    <s v="2006"/>
    <s v="2006"/>
    <s v="C0514C3"/>
    <s v="Females"/>
    <s v="Number"/>
    <n v="0"/>
  </r>
  <r>
    <s v="103600"/>
    <s v="Cobh"/>
    <s v="2006"/>
    <s v="2006"/>
    <s v="C0514C4"/>
    <s v="Irish Travellers per 1000 of Total Population"/>
    <s v="%"/>
    <n v="0.1"/>
  </r>
  <r>
    <s v="103700"/>
    <s v="Maynooth"/>
    <s v="2006"/>
    <s v="2006"/>
    <s v="C0514C1"/>
    <s v="Persons"/>
    <s v="Number"/>
    <n v="14"/>
  </r>
  <r>
    <s v="103700"/>
    <s v="Maynooth"/>
    <s v="2006"/>
    <s v="2006"/>
    <s v="C0514C2"/>
    <s v="Males"/>
    <s v="Number"/>
    <n v="7"/>
  </r>
  <r>
    <s v="103700"/>
    <s v="Maynooth"/>
    <s v="2006"/>
    <s v="2006"/>
    <s v="C0514C3"/>
    <s v="Females"/>
    <s v="Number"/>
    <n v="7"/>
  </r>
  <r>
    <s v="103700"/>
    <s v="Maynooth"/>
    <s v="2006"/>
    <s v="2006"/>
    <s v="C0514C4"/>
    <s v="Irish Travellers per 1000 of Total Population"/>
    <s v="%"/>
    <n v="1.3"/>
  </r>
  <r>
    <s v="103800"/>
    <s v="Ballina"/>
    <s v="2006"/>
    <s v="2006"/>
    <s v="C0514C1"/>
    <s v="Persons"/>
    <s v="Number"/>
    <n v="279"/>
  </r>
  <r>
    <s v="103800"/>
    <s v="Ballina"/>
    <s v="2006"/>
    <s v="2006"/>
    <s v="C0514C2"/>
    <s v="Males"/>
    <s v="Number"/>
    <n v="134"/>
  </r>
  <r>
    <s v="103800"/>
    <s v="Ballina"/>
    <s v="2006"/>
    <s v="2006"/>
    <s v="C0514C3"/>
    <s v="Females"/>
    <s v="Number"/>
    <n v="145"/>
  </r>
  <r>
    <s v="103800"/>
    <s v="Ballina"/>
    <s v="2006"/>
    <s v="2006"/>
    <s v="C0514C4"/>
    <s v="Irish Travellers per 1000 of Total Population"/>
    <s v="%"/>
    <n v="26.8"/>
  </r>
  <r>
    <s v="103900"/>
    <s v="Mallow"/>
    <s v="2006"/>
    <s v="2006"/>
    <s v="C0514C1"/>
    <s v="Persons"/>
    <s v="Number"/>
    <n v="46"/>
  </r>
  <r>
    <s v="103900"/>
    <s v="Mallow"/>
    <s v="2006"/>
    <s v="2006"/>
    <s v="C0514C2"/>
    <s v="Males"/>
    <s v="Number"/>
    <n v="18"/>
  </r>
  <r>
    <s v="103900"/>
    <s v="Mallow"/>
    <s v="2006"/>
    <s v="2006"/>
    <s v="C0514C3"/>
    <s v="Females"/>
    <s v="Number"/>
    <n v="28"/>
  </r>
  <r>
    <s v="103900"/>
    <s v="Mallow"/>
    <s v="2006"/>
    <s v="2006"/>
    <s v="C0514C4"/>
    <s v="Irish Travellers per 1000 of Total Population"/>
    <s v="%"/>
    <n v="4.5"/>
  </r>
  <r>
    <s v="104000"/>
    <s v="Wicklow"/>
    <s v="2006"/>
    <s v="2006"/>
    <s v="C0514C1"/>
    <s v="Persons"/>
    <s v="Number"/>
    <n v="78"/>
  </r>
  <r>
    <s v="104000"/>
    <s v="Wicklow"/>
    <s v="2006"/>
    <s v="2006"/>
    <s v="C0514C2"/>
    <s v="Males"/>
    <s v="Number"/>
    <n v="37"/>
  </r>
  <r>
    <s v="104000"/>
    <s v="Wicklow"/>
    <s v="2006"/>
    <s v="2006"/>
    <s v="C0514C3"/>
    <s v="Females"/>
    <s v="Number"/>
    <n v="41"/>
  </r>
  <r>
    <s v="104000"/>
    <s v="Wicklow"/>
    <s v="2006"/>
    <s v="2006"/>
    <s v="C0514C4"/>
    <s v="Irish Travellers per 1000 of Total Population"/>
    <s v="%"/>
    <n v="7.7"/>
  </r>
  <r>
    <s v="104100"/>
    <s v="Midleton"/>
    <s v="2006"/>
    <s v="2006"/>
    <s v="C0514C1"/>
    <s v="Persons"/>
    <s v="Number"/>
    <n v="20"/>
  </r>
  <r>
    <s v="104100"/>
    <s v="Midleton"/>
    <s v="2006"/>
    <s v="2006"/>
    <s v="C0514C2"/>
    <s v="Males"/>
    <s v="Number"/>
    <n v="9"/>
  </r>
  <r>
    <s v="104100"/>
    <s v="Midleton"/>
    <s v="2006"/>
    <s v="2006"/>
    <s v="C0514C3"/>
    <s v="Females"/>
    <s v="Number"/>
    <n v="11"/>
  </r>
  <r>
    <s v="104100"/>
    <s v="Midleton"/>
    <s v="2006"/>
    <s v="2006"/>
    <s v="C0514C4"/>
    <s v="Irish Travellers per 1000 of Total Population"/>
    <s v="%"/>
    <n v="2"/>
  </r>
  <r>
    <s v="104200"/>
    <s v="Towns 5,000 - 9,999 population"/>
    <s v="2006"/>
    <s v="2006"/>
    <s v="C0514C1"/>
    <s v="Persons"/>
    <s v="Number"/>
    <n v="2729"/>
  </r>
  <r>
    <s v="104200"/>
    <s v="Towns 5,000 - 9,999 population"/>
    <s v="2006"/>
    <s v="2006"/>
    <s v="C0514C2"/>
    <s v="Males"/>
    <s v="Number"/>
    <n v="1327"/>
  </r>
  <r>
    <s v="104200"/>
    <s v="Towns 5,000 - 9,999 population"/>
    <s v="2006"/>
    <s v="2006"/>
    <s v="C0514C3"/>
    <s v="Females"/>
    <s v="Number"/>
    <n v="1402"/>
  </r>
  <r>
    <s v="104200"/>
    <s v="Towns 5,000 - 9,999 population"/>
    <s v="2006"/>
    <s v="2006"/>
    <s v="C0514C4"/>
    <s v="Irish Travellers per 1000 of Total Population"/>
    <s v="%"/>
    <n v="10"/>
  </r>
  <r>
    <s v="104300"/>
    <s v="Tramore"/>
    <s v="2006"/>
    <s v="2006"/>
    <s v="C0514C1"/>
    <s v="Persons"/>
    <s v="Number"/>
    <n v="10"/>
  </r>
  <r>
    <s v="104300"/>
    <s v="Tramore"/>
    <s v="2006"/>
    <s v="2006"/>
    <s v="C0514C2"/>
    <s v="Males"/>
    <s v="Number"/>
    <n v="3"/>
  </r>
  <r>
    <s v="104300"/>
    <s v="Tramore"/>
    <s v="2006"/>
    <s v="2006"/>
    <s v="C0514C3"/>
    <s v="Females"/>
    <s v="Number"/>
    <n v="7"/>
  </r>
  <r>
    <s v="104300"/>
    <s v="Tramore"/>
    <s v="2006"/>
    <s v="2006"/>
    <s v="C0514C4"/>
    <s v="Irish Travellers per 1000 of Total Population"/>
    <s v="%"/>
    <n v="1"/>
  </r>
  <r>
    <s v="104400"/>
    <s v="Enniscorthy"/>
    <s v="2006"/>
    <s v="2006"/>
    <s v="C0514C1"/>
    <s v="Persons"/>
    <s v="Number"/>
    <n v="182"/>
  </r>
  <r>
    <s v="104400"/>
    <s v="Enniscorthy"/>
    <s v="2006"/>
    <s v="2006"/>
    <s v="C0514C2"/>
    <s v="Males"/>
    <s v="Number"/>
    <n v="82"/>
  </r>
  <r>
    <s v="104400"/>
    <s v="Enniscorthy"/>
    <s v="2006"/>
    <s v="2006"/>
    <s v="C0514C3"/>
    <s v="Females"/>
    <s v="Number"/>
    <n v="100"/>
  </r>
  <r>
    <s v="104400"/>
    <s v="Enniscorthy"/>
    <s v="2006"/>
    <s v="2006"/>
    <s v="C0514C4"/>
    <s v="Irish Travellers per 1000 of Total Population"/>
    <s v="%"/>
    <n v="19.1"/>
  </r>
  <r>
    <s v="104500"/>
    <s v="Skerries"/>
    <s v="2006"/>
    <s v="2006"/>
    <s v="C0514C1"/>
    <s v="Persons"/>
    <s v="Number"/>
    <n v="14"/>
  </r>
  <r>
    <s v="104500"/>
    <s v="Skerries"/>
    <s v="2006"/>
    <s v="2006"/>
    <s v="C0514C2"/>
    <s v="Males"/>
    <s v="Number"/>
    <n v="6"/>
  </r>
  <r>
    <s v="104500"/>
    <s v="Skerries"/>
    <s v="2006"/>
    <s v="2006"/>
    <s v="C0514C3"/>
    <s v="Females"/>
    <s v="Number"/>
    <n v="8"/>
  </r>
  <r>
    <s v="104500"/>
    <s v="Skerries"/>
    <s v="2006"/>
    <s v="2006"/>
    <s v="C0514C4"/>
    <s v="Irish Travellers per 1000 of Total Population"/>
    <s v="%"/>
    <n v="1.5"/>
  </r>
  <r>
    <s v="104600"/>
    <s v="Shannon"/>
    <s v="2006"/>
    <s v="2006"/>
    <s v="C0514C1"/>
    <s v="Persons"/>
    <s v="Number"/>
    <n v="18"/>
  </r>
  <r>
    <s v="104600"/>
    <s v="Shannon"/>
    <s v="2006"/>
    <s v="2006"/>
    <s v="C0514C2"/>
    <s v="Males"/>
    <s v="Number"/>
    <n v="10"/>
  </r>
  <r>
    <s v="104600"/>
    <s v="Shannon"/>
    <s v="2006"/>
    <s v="2006"/>
    <s v="C0514C3"/>
    <s v="Females"/>
    <s v="Number"/>
    <n v="8"/>
  </r>
  <r>
    <s v="104600"/>
    <s v="Shannon"/>
    <s v="2006"/>
    <s v="2006"/>
    <s v="C0514C4"/>
    <s v="Irish Travellers per 1000 of Total Population"/>
    <s v="%"/>
    <n v="2"/>
  </r>
  <r>
    <s v="104700"/>
    <s v="Portmarnock"/>
    <s v="2006"/>
    <s v="2006"/>
    <s v="C0514C1"/>
    <s v="Persons"/>
    <s v="Number"/>
    <n v="32"/>
  </r>
  <r>
    <s v="104700"/>
    <s v="Portmarnock"/>
    <s v="2006"/>
    <s v="2006"/>
    <s v="C0514C2"/>
    <s v="Males"/>
    <s v="Number"/>
    <n v="13"/>
  </r>
  <r>
    <s v="104700"/>
    <s v="Portmarnock"/>
    <s v="2006"/>
    <s v="2006"/>
    <s v="C0514C3"/>
    <s v="Females"/>
    <s v="Number"/>
    <n v="19"/>
  </r>
  <r>
    <s v="104700"/>
    <s v="Portmarnock"/>
    <s v="2006"/>
    <s v="2006"/>
    <s v="C0514C4"/>
    <s v="Irish Travellers per 1000 of Total Population"/>
    <s v="%"/>
    <n v="3.6"/>
  </r>
  <r>
    <s v="104800"/>
    <s v="Laytown-Bettystown-Mornington"/>
    <s v="2006"/>
    <s v="2006"/>
    <s v="C0514C1"/>
    <s v="Persons"/>
    <s v="Number"/>
    <n v="5"/>
  </r>
  <r>
    <s v="104800"/>
    <s v="Laytown-Bettystown-Mornington"/>
    <s v="2006"/>
    <s v="2006"/>
    <s v="C0514C2"/>
    <s v="Males"/>
    <s v="Number"/>
    <n v="3"/>
  </r>
  <r>
    <s v="104800"/>
    <s v="Laytown-Bettystown-Mornington"/>
    <s v="2006"/>
    <s v="2006"/>
    <s v="C0514C3"/>
    <s v="Females"/>
    <s v="Number"/>
    <n v="2"/>
  </r>
  <r>
    <s v="104800"/>
    <s v="Laytown-Bettystown-Mornington"/>
    <s v="2006"/>
    <s v="2006"/>
    <s v="C0514C4"/>
    <s v="Irish Travellers per 1000 of Total Population"/>
    <s v="%"/>
    <n v="0.6"/>
  </r>
  <r>
    <s v="104900"/>
    <s v="Longford"/>
    <s v="2006"/>
    <s v="2006"/>
    <s v="C0514C1"/>
    <s v="Persons"/>
    <s v="Number"/>
    <n v="402"/>
  </r>
  <r>
    <s v="104900"/>
    <s v="Longford"/>
    <s v="2006"/>
    <s v="2006"/>
    <s v="C0514C2"/>
    <s v="Males"/>
    <s v="Number"/>
    <n v="181"/>
  </r>
  <r>
    <s v="104900"/>
    <s v="Longford"/>
    <s v="2006"/>
    <s v="2006"/>
    <s v="C0514C3"/>
    <s v="Females"/>
    <s v="Number"/>
    <n v="221"/>
  </r>
  <r>
    <s v="104900"/>
    <s v="Longford"/>
    <s v="2006"/>
    <s v="2006"/>
    <s v="C0514C4"/>
    <s v="Irish Travellers per 1000 of Total Population"/>
    <s v="%"/>
    <n v="45.5"/>
  </r>
  <r>
    <s v="105000"/>
    <s v="Ashbourne"/>
    <s v="2006"/>
    <s v="2006"/>
    <s v="C0514C1"/>
    <s v="Persons"/>
    <s v="Number"/>
    <n v="3"/>
  </r>
  <r>
    <s v="105000"/>
    <s v="Ashbourne"/>
    <s v="2006"/>
    <s v="2006"/>
    <s v="C0514C2"/>
    <s v="Males"/>
    <s v="Number"/>
    <n v="1"/>
  </r>
  <r>
    <s v="105000"/>
    <s v="Ashbourne"/>
    <s v="2006"/>
    <s v="2006"/>
    <s v="C0514C3"/>
    <s v="Females"/>
    <s v="Number"/>
    <n v="2"/>
  </r>
  <r>
    <s v="105000"/>
    <s v="Ashbourne"/>
    <s v="2006"/>
    <s v="2006"/>
    <s v="C0514C4"/>
    <s v="Irish Travellers per 1000 of Total Population"/>
    <s v="%"/>
    <n v="0.4"/>
  </r>
  <r>
    <s v="105100"/>
    <s v="Dungarvan"/>
    <s v="2006"/>
    <s v="2006"/>
    <s v="C0514C1"/>
    <s v="Persons"/>
    <s v="Number"/>
    <n v="96"/>
  </r>
  <r>
    <s v="105100"/>
    <s v="Dungarvan"/>
    <s v="2006"/>
    <s v="2006"/>
    <s v="C0514C2"/>
    <s v="Males"/>
    <s v="Number"/>
    <n v="54"/>
  </r>
  <r>
    <s v="105100"/>
    <s v="Dungarvan"/>
    <s v="2006"/>
    <s v="2006"/>
    <s v="C0514C3"/>
    <s v="Females"/>
    <s v="Number"/>
    <n v="42"/>
  </r>
  <r>
    <s v="105100"/>
    <s v="Dungarvan"/>
    <s v="2006"/>
    <s v="2006"/>
    <s v="C0514C4"/>
    <s v="Irish Travellers per 1000 of Total Population"/>
    <s v="%"/>
    <n v="11.5"/>
  </r>
  <r>
    <s v="105200"/>
    <s v="Rush"/>
    <s v="2006"/>
    <s v="2006"/>
    <s v="C0514C1"/>
    <s v="Persons"/>
    <s v="Number"/>
    <n v="6"/>
  </r>
  <r>
    <s v="105200"/>
    <s v="Rush"/>
    <s v="2006"/>
    <s v="2006"/>
    <s v="C0514C2"/>
    <s v="Males"/>
    <s v="Number"/>
    <n v="4"/>
  </r>
  <r>
    <s v="105200"/>
    <s v="Rush"/>
    <s v="2006"/>
    <s v="2006"/>
    <s v="C0514C3"/>
    <s v="Females"/>
    <s v="Number"/>
    <n v="2"/>
  </r>
  <r>
    <s v="105200"/>
    <s v="Rush"/>
    <s v="2006"/>
    <s v="2006"/>
    <s v="C0514C4"/>
    <s v="Irish Travellers per 1000 of Total Population"/>
    <s v="%"/>
    <n v="0.7"/>
  </r>
  <r>
    <s v="105300"/>
    <s v="Athy"/>
    <s v="2006"/>
    <s v="2006"/>
    <s v="C0514C1"/>
    <s v="Persons"/>
    <s v="Number"/>
    <n v="75"/>
  </r>
  <r>
    <s v="105300"/>
    <s v="Athy"/>
    <s v="2006"/>
    <s v="2006"/>
    <s v="C0514C2"/>
    <s v="Males"/>
    <s v="Number"/>
    <n v="46"/>
  </r>
  <r>
    <s v="105300"/>
    <s v="Athy"/>
    <s v="2006"/>
    <s v="2006"/>
    <s v="C0514C3"/>
    <s v="Females"/>
    <s v="Number"/>
    <n v="29"/>
  </r>
  <r>
    <s v="105300"/>
    <s v="Athy"/>
    <s v="2006"/>
    <s v="2006"/>
    <s v="C0514C4"/>
    <s v="Irish Travellers per 1000 of Total Population"/>
    <s v="%"/>
    <n v="9.1"/>
  </r>
  <r>
    <s v="105400"/>
    <s v="Cavan"/>
    <s v="2006"/>
    <s v="2006"/>
    <s v="C0514C1"/>
    <s v="Persons"/>
    <s v="Number"/>
    <n v="113"/>
  </r>
  <r>
    <s v="105400"/>
    <s v="Cavan"/>
    <s v="2006"/>
    <s v="2006"/>
    <s v="C0514C2"/>
    <s v="Males"/>
    <s v="Number"/>
    <n v="53"/>
  </r>
  <r>
    <s v="105400"/>
    <s v="Cavan"/>
    <s v="2006"/>
    <s v="2006"/>
    <s v="C0514C3"/>
    <s v="Females"/>
    <s v="Number"/>
    <n v="60"/>
  </r>
  <r>
    <s v="105400"/>
    <s v="Cavan"/>
    <s v="2006"/>
    <s v="2006"/>
    <s v="C0514C4"/>
    <s v="Irish Travellers per 1000 of Total Population"/>
    <s v="%"/>
    <n v="14.3"/>
  </r>
  <r>
    <s v="105500"/>
    <s v="Nenagh"/>
    <s v="2006"/>
    <s v="2006"/>
    <s v="C0514C1"/>
    <s v="Persons"/>
    <s v="Number"/>
    <n v="25"/>
  </r>
  <r>
    <s v="105500"/>
    <s v="Nenagh"/>
    <s v="2006"/>
    <s v="2006"/>
    <s v="C0514C2"/>
    <s v="Males"/>
    <s v="Number"/>
    <n v="8"/>
  </r>
  <r>
    <s v="105500"/>
    <s v="Nenagh"/>
    <s v="2006"/>
    <s v="2006"/>
    <s v="C0514C3"/>
    <s v="Females"/>
    <s v="Number"/>
    <n v="17"/>
  </r>
  <r>
    <s v="105500"/>
    <s v="Nenagh"/>
    <s v="2006"/>
    <s v="2006"/>
    <s v="C0514C4"/>
    <s v="Irish Travellers per 1000 of Total Population"/>
    <s v="%"/>
    <n v="3.2"/>
  </r>
  <r>
    <s v="105600"/>
    <s v="New Ross"/>
    <s v="2006"/>
    <s v="2006"/>
    <s v="C0514C1"/>
    <s v="Persons"/>
    <s v="Number"/>
    <n v="160"/>
  </r>
  <r>
    <s v="105600"/>
    <s v="New Ross"/>
    <s v="2006"/>
    <s v="2006"/>
    <s v="C0514C2"/>
    <s v="Males"/>
    <s v="Number"/>
    <n v="76"/>
  </r>
  <r>
    <s v="105600"/>
    <s v="New Ross"/>
    <s v="2006"/>
    <s v="2006"/>
    <s v="C0514C3"/>
    <s v="Females"/>
    <s v="Number"/>
    <n v="84"/>
  </r>
  <r>
    <s v="105600"/>
    <s v="New Ross"/>
    <s v="2006"/>
    <s v="2006"/>
    <s v="C0514C4"/>
    <s v="Irish Travellers per 1000 of Total Population"/>
    <s v="%"/>
    <n v="20.8"/>
  </r>
  <r>
    <s v="105700"/>
    <s v="Thurles"/>
    <s v="2006"/>
    <s v="2006"/>
    <s v="C0514C1"/>
    <s v="Persons"/>
    <s v="Number"/>
    <n v="60"/>
  </r>
  <r>
    <s v="105700"/>
    <s v="Thurles"/>
    <s v="2006"/>
    <s v="2006"/>
    <s v="C0514C2"/>
    <s v="Males"/>
    <s v="Number"/>
    <n v="28"/>
  </r>
  <r>
    <s v="105700"/>
    <s v="Thurles"/>
    <s v="2006"/>
    <s v="2006"/>
    <s v="C0514C3"/>
    <s v="Females"/>
    <s v="Number"/>
    <n v="32"/>
  </r>
  <r>
    <s v="105700"/>
    <s v="Thurles"/>
    <s v="2006"/>
    <s v="2006"/>
    <s v="C0514C4"/>
    <s v="Irish Travellers per 1000 of Total Population"/>
    <s v="%"/>
    <n v="7.8"/>
  </r>
  <r>
    <s v="105800"/>
    <s v="Kildare"/>
    <s v="2006"/>
    <s v="2006"/>
    <s v="C0514C1"/>
    <s v="Persons"/>
    <s v="Number"/>
    <n v="30"/>
  </r>
  <r>
    <s v="105800"/>
    <s v="Kildare"/>
    <s v="2006"/>
    <s v="2006"/>
    <s v="C0514C2"/>
    <s v="Males"/>
    <s v="Number"/>
    <n v="14"/>
  </r>
  <r>
    <s v="105800"/>
    <s v="Kildare"/>
    <s v="2006"/>
    <s v="2006"/>
    <s v="C0514C3"/>
    <s v="Females"/>
    <s v="Number"/>
    <n v="16"/>
  </r>
  <r>
    <s v="105800"/>
    <s v="Kildare"/>
    <s v="2006"/>
    <s v="2006"/>
    <s v="C0514C4"/>
    <s v="Irish Travellers per 1000 of Total Population"/>
    <s v="%"/>
    <n v="4"/>
  </r>
  <r>
    <s v="105900"/>
    <s v="Ratoath"/>
    <s v="2006"/>
    <s v="2006"/>
    <s v="C0514C1"/>
    <s v="Persons"/>
    <s v="Number"/>
    <n v="1"/>
  </r>
  <r>
    <s v="105900"/>
    <s v="Ratoath"/>
    <s v="2006"/>
    <s v="2006"/>
    <s v="C0514C2"/>
    <s v="Males"/>
    <s v="Number"/>
    <n v="1"/>
  </r>
  <r>
    <s v="105900"/>
    <s v="Ratoath"/>
    <s v="2006"/>
    <s v="2006"/>
    <s v="C0514C3"/>
    <s v="Females"/>
    <s v="Number"/>
    <n v="0"/>
  </r>
  <r>
    <s v="105900"/>
    <s v="Ratoath"/>
    <s v="2006"/>
    <s v="2006"/>
    <s v="C0514C4"/>
    <s v="Irish Travellers per 1000 of Total Population"/>
    <s v="%"/>
    <n v="0.1"/>
  </r>
  <r>
    <s v="106000"/>
    <s v="Gorey"/>
    <s v="2006"/>
    <s v="2006"/>
    <s v="C0514C1"/>
    <s v="Persons"/>
    <s v="Number"/>
    <n v="30"/>
  </r>
  <r>
    <s v="106000"/>
    <s v="Gorey"/>
    <s v="2006"/>
    <s v="2006"/>
    <s v="C0514C2"/>
    <s v="Males"/>
    <s v="Number"/>
    <n v="15"/>
  </r>
  <r>
    <s v="106000"/>
    <s v="Gorey"/>
    <s v="2006"/>
    <s v="2006"/>
    <s v="C0514C3"/>
    <s v="Females"/>
    <s v="Number"/>
    <n v="15"/>
  </r>
  <r>
    <s v="106000"/>
    <s v="Gorey"/>
    <s v="2006"/>
    <s v="2006"/>
    <s v="C0514C4"/>
    <s v="Irish Travellers per 1000 of Total Population"/>
    <s v="%"/>
    <n v="4.2"/>
  </r>
  <r>
    <s v="106100"/>
    <s v="Tuam"/>
    <s v="2006"/>
    <s v="2006"/>
    <s v="C0514C1"/>
    <s v="Persons"/>
    <s v="Number"/>
    <n v="531"/>
  </r>
  <r>
    <s v="106100"/>
    <s v="Tuam"/>
    <s v="2006"/>
    <s v="2006"/>
    <s v="C0514C2"/>
    <s v="Males"/>
    <s v="Number"/>
    <n v="256"/>
  </r>
  <r>
    <s v="106100"/>
    <s v="Tuam"/>
    <s v="2006"/>
    <s v="2006"/>
    <s v="C0514C3"/>
    <s v="Females"/>
    <s v="Number"/>
    <n v="275"/>
  </r>
  <r>
    <s v="106100"/>
    <s v="Tuam"/>
    <s v="2006"/>
    <s v="2006"/>
    <s v="C0514C4"/>
    <s v="Irish Travellers per 1000 of Total Population"/>
    <s v="%"/>
    <n v="77.1"/>
  </r>
  <r>
    <s v="106200"/>
    <s v="Trim"/>
    <s v="2006"/>
    <s v="2006"/>
    <s v="C0514C1"/>
    <s v="Persons"/>
    <s v="Number"/>
    <n v="25"/>
  </r>
  <r>
    <s v="106200"/>
    <s v="Trim"/>
    <s v="2006"/>
    <s v="2006"/>
    <s v="C0514C2"/>
    <s v="Males"/>
    <s v="Number"/>
    <n v="15"/>
  </r>
  <r>
    <s v="106200"/>
    <s v="Trim"/>
    <s v="2006"/>
    <s v="2006"/>
    <s v="C0514C3"/>
    <s v="Females"/>
    <s v="Number"/>
    <n v="10"/>
  </r>
  <r>
    <s v="106200"/>
    <s v="Trim"/>
    <s v="2006"/>
    <s v="2006"/>
    <s v="C0514C4"/>
    <s v="Irish Travellers per 1000 of Total Population"/>
    <s v="%"/>
    <n v="3.6"/>
  </r>
  <r>
    <s v="106300"/>
    <s v="Youghal"/>
    <s v="2006"/>
    <s v="2006"/>
    <s v="C0514C1"/>
    <s v="Persons"/>
    <s v="Number"/>
    <n v="1"/>
  </r>
  <r>
    <s v="106300"/>
    <s v="Youghal"/>
    <s v="2006"/>
    <s v="2006"/>
    <s v="C0514C2"/>
    <s v="Males"/>
    <s v="Number"/>
    <n v="0"/>
  </r>
  <r>
    <s v="106300"/>
    <s v="Youghal"/>
    <s v="2006"/>
    <s v="2006"/>
    <s v="C0514C3"/>
    <s v="Females"/>
    <s v="Number"/>
    <n v="1"/>
  </r>
  <r>
    <s v="106300"/>
    <s v="Youghal"/>
    <s v="2006"/>
    <s v="2006"/>
    <s v="C0514C4"/>
    <s v="Irish Travellers per 1000 of Total Population"/>
    <s v="%"/>
    <n v="0.1"/>
  </r>
  <r>
    <s v="106400"/>
    <s v="Monaghan"/>
    <s v="2006"/>
    <s v="2006"/>
    <s v="C0514C1"/>
    <s v="Persons"/>
    <s v="Number"/>
    <n v="141"/>
  </r>
  <r>
    <s v="106400"/>
    <s v="Monaghan"/>
    <s v="2006"/>
    <s v="2006"/>
    <s v="C0514C2"/>
    <s v="Males"/>
    <s v="Number"/>
    <n v="85"/>
  </r>
  <r>
    <s v="106400"/>
    <s v="Monaghan"/>
    <s v="2006"/>
    <s v="2006"/>
    <s v="C0514C3"/>
    <s v="Females"/>
    <s v="Number"/>
    <n v="56"/>
  </r>
  <r>
    <s v="106400"/>
    <s v="Monaghan"/>
    <s v="2006"/>
    <s v="2006"/>
    <s v="C0514C4"/>
    <s v="Irish Travellers per 1000 of Total Population"/>
    <s v="%"/>
    <n v="21"/>
  </r>
  <r>
    <s v="106500"/>
    <s v="Ballinasloe"/>
    <s v="2006"/>
    <s v="2006"/>
    <s v="C0514C1"/>
    <s v="Persons"/>
    <s v="Number"/>
    <n v="191"/>
  </r>
  <r>
    <s v="106500"/>
    <s v="Ballinasloe"/>
    <s v="2006"/>
    <s v="2006"/>
    <s v="C0514C2"/>
    <s v="Males"/>
    <s v="Number"/>
    <n v="91"/>
  </r>
  <r>
    <s v="106500"/>
    <s v="Ballinasloe"/>
    <s v="2006"/>
    <s v="2006"/>
    <s v="C0514C3"/>
    <s v="Females"/>
    <s v="Number"/>
    <n v="100"/>
  </r>
  <r>
    <s v="106500"/>
    <s v="Ballinasloe"/>
    <s v="2006"/>
    <s v="2006"/>
    <s v="C0514C4"/>
    <s v="Irish Travellers per 1000 of Total Population"/>
    <s v="%"/>
    <n v="30.3"/>
  </r>
  <r>
    <s v="106600"/>
    <s v="Portarlington"/>
    <s v="2006"/>
    <s v="2006"/>
    <s v="C0514C1"/>
    <s v="Persons"/>
    <s v="Number"/>
    <n v="74"/>
  </r>
  <r>
    <s v="106600"/>
    <s v="Portarlington"/>
    <s v="2006"/>
    <s v="2006"/>
    <s v="C0514C2"/>
    <s v="Males"/>
    <s v="Number"/>
    <n v="33"/>
  </r>
  <r>
    <s v="106600"/>
    <s v="Portarlington"/>
    <s v="2006"/>
    <s v="2006"/>
    <s v="C0514C3"/>
    <s v="Females"/>
    <s v="Number"/>
    <n v="41"/>
  </r>
  <r>
    <s v="106600"/>
    <s v="Portarlington"/>
    <s v="2006"/>
    <s v="2006"/>
    <s v="C0514C4"/>
    <s v="Irish Travellers per 1000 of Total Population"/>
    <s v="%"/>
    <n v="12.3"/>
  </r>
  <r>
    <s v="106700"/>
    <s v="Buncrana"/>
    <s v="2006"/>
    <s v="2006"/>
    <s v="C0514C1"/>
    <s v="Persons"/>
    <s v="Number"/>
    <n v="2"/>
  </r>
  <r>
    <s v="106700"/>
    <s v="Buncrana"/>
    <s v="2006"/>
    <s v="2006"/>
    <s v="C0514C2"/>
    <s v="Males"/>
    <s v="Number"/>
    <n v="2"/>
  </r>
  <r>
    <s v="106700"/>
    <s v="Buncrana"/>
    <s v="2006"/>
    <s v="2006"/>
    <s v="C0514C3"/>
    <s v="Females"/>
    <s v="Number"/>
    <n v="0"/>
  </r>
  <r>
    <s v="106700"/>
    <s v="Buncrana"/>
    <s v="2006"/>
    <s v="2006"/>
    <s v="C0514C4"/>
    <s v="Irish Travellers per 1000 of Total Population"/>
    <s v="%"/>
    <n v="0.3"/>
  </r>
  <r>
    <s v="106800"/>
    <s v="Carrick-on-Suir"/>
    <s v="2006"/>
    <s v="2006"/>
    <s v="C0514C1"/>
    <s v="Persons"/>
    <s v="Number"/>
    <n v="5"/>
  </r>
  <r>
    <s v="106800"/>
    <s v="Carrick-on-Suir"/>
    <s v="2006"/>
    <s v="2006"/>
    <s v="C0514C2"/>
    <s v="Males"/>
    <s v="Number"/>
    <n v="1"/>
  </r>
  <r>
    <s v="106800"/>
    <s v="Carrick-on-Suir"/>
    <s v="2006"/>
    <s v="2006"/>
    <s v="C0514C3"/>
    <s v="Females"/>
    <s v="Number"/>
    <n v="4"/>
  </r>
  <r>
    <s v="106800"/>
    <s v="Carrick-on-Suir"/>
    <s v="2006"/>
    <s v="2006"/>
    <s v="C0514C4"/>
    <s v="Irish Travellers per 1000 of Total Population"/>
    <s v="%"/>
    <n v="0.8"/>
  </r>
  <r>
    <s v="106900"/>
    <s v="Edenderry"/>
    <s v="2006"/>
    <s v="2006"/>
    <s v="C0514C1"/>
    <s v="Persons"/>
    <s v="Number"/>
    <n v="16"/>
  </r>
  <r>
    <s v="106900"/>
    <s v="Edenderry"/>
    <s v="2006"/>
    <s v="2006"/>
    <s v="C0514C2"/>
    <s v="Males"/>
    <s v="Number"/>
    <n v="9"/>
  </r>
  <r>
    <s v="106900"/>
    <s v="Edenderry"/>
    <s v="2006"/>
    <s v="2006"/>
    <s v="C0514C3"/>
    <s v="Females"/>
    <s v="Number"/>
    <n v="7"/>
  </r>
  <r>
    <s v="106900"/>
    <s v="Edenderry"/>
    <s v="2006"/>
    <s v="2006"/>
    <s v="C0514C4"/>
    <s v="Irish Travellers per 1000 of Total Population"/>
    <s v="%"/>
    <n v="2.7"/>
  </r>
  <r>
    <s v="107000"/>
    <s v="Fermoy"/>
    <s v="2006"/>
    <s v="2006"/>
    <s v="C0514C1"/>
    <s v="Persons"/>
    <s v="Number"/>
    <n v="44"/>
  </r>
  <r>
    <s v="107000"/>
    <s v="Fermoy"/>
    <s v="2006"/>
    <s v="2006"/>
    <s v="C0514C2"/>
    <s v="Males"/>
    <s v="Number"/>
    <n v="23"/>
  </r>
  <r>
    <s v="107000"/>
    <s v="Fermoy"/>
    <s v="2006"/>
    <s v="2006"/>
    <s v="C0514C3"/>
    <s v="Females"/>
    <s v="Number"/>
    <n v="21"/>
  </r>
  <r>
    <s v="107000"/>
    <s v="Fermoy"/>
    <s v="2006"/>
    <s v="2006"/>
    <s v="C0514C4"/>
    <s v="Irish Travellers per 1000 of Total Population"/>
    <s v="%"/>
    <n v="7.5"/>
  </r>
  <r>
    <s v="107100"/>
    <s v="Bandon"/>
    <s v="2006"/>
    <s v="2006"/>
    <s v="C0514C1"/>
    <s v="Persons"/>
    <s v="Number"/>
    <n v="18"/>
  </r>
  <r>
    <s v="107100"/>
    <s v="Bandon"/>
    <s v="2006"/>
    <s v="2006"/>
    <s v="C0514C2"/>
    <s v="Males"/>
    <s v="Number"/>
    <n v="7"/>
  </r>
  <r>
    <s v="107100"/>
    <s v="Bandon"/>
    <s v="2006"/>
    <s v="2006"/>
    <s v="C0514C3"/>
    <s v="Females"/>
    <s v="Number"/>
    <n v="11"/>
  </r>
  <r>
    <s v="107100"/>
    <s v="Bandon"/>
    <s v="2006"/>
    <s v="2006"/>
    <s v="C0514C4"/>
    <s v="Irish Travellers per 1000 of Total Population"/>
    <s v="%"/>
    <n v="3.1"/>
  </r>
  <r>
    <s v="107200"/>
    <s v="Dunboyne"/>
    <s v="2006"/>
    <s v="2006"/>
    <s v="C0514C1"/>
    <s v="Persons"/>
    <s v="Number"/>
    <n v="15"/>
  </r>
  <r>
    <s v="107200"/>
    <s v="Dunboyne"/>
    <s v="2006"/>
    <s v="2006"/>
    <s v="C0514C2"/>
    <s v="Males"/>
    <s v="Number"/>
    <n v="11"/>
  </r>
  <r>
    <s v="107200"/>
    <s v="Dunboyne"/>
    <s v="2006"/>
    <s v="2006"/>
    <s v="C0514C3"/>
    <s v="Females"/>
    <s v="Number"/>
    <n v="4"/>
  </r>
  <r>
    <s v="107200"/>
    <s v="Dunboyne"/>
    <s v="2006"/>
    <s v="2006"/>
    <s v="C0514C4"/>
    <s v="Irish Travellers per 1000 of Total Population"/>
    <s v="%"/>
    <n v="2.6"/>
  </r>
  <r>
    <s v="107300"/>
    <s v="Donabate"/>
    <s v="2006"/>
    <s v="2006"/>
    <s v="C0514C1"/>
    <s v="Persons"/>
    <s v="Number"/>
    <n v="11"/>
  </r>
  <r>
    <s v="107300"/>
    <s v="Donabate"/>
    <s v="2006"/>
    <s v="2006"/>
    <s v="C0514C2"/>
    <s v="Males"/>
    <s v="Number"/>
    <n v="7"/>
  </r>
  <r>
    <s v="107300"/>
    <s v="Donabate"/>
    <s v="2006"/>
    <s v="2006"/>
    <s v="C0514C3"/>
    <s v="Females"/>
    <s v="Number"/>
    <n v="4"/>
  </r>
  <r>
    <s v="107300"/>
    <s v="Donabate"/>
    <s v="2006"/>
    <s v="2006"/>
    <s v="C0514C4"/>
    <s v="Irish Travellers per 1000 of Total Population"/>
    <s v="%"/>
    <n v="2"/>
  </r>
  <r>
    <s v="107400"/>
    <s v="Westport"/>
    <s v="2006"/>
    <s v="2006"/>
    <s v="C0514C1"/>
    <s v="Persons"/>
    <s v="Number"/>
    <n v="9"/>
  </r>
  <r>
    <s v="107400"/>
    <s v="Westport"/>
    <s v="2006"/>
    <s v="2006"/>
    <s v="C0514C2"/>
    <s v="Males"/>
    <s v="Number"/>
    <n v="3"/>
  </r>
  <r>
    <s v="107400"/>
    <s v="Westport"/>
    <s v="2006"/>
    <s v="2006"/>
    <s v="C0514C3"/>
    <s v="Females"/>
    <s v="Number"/>
    <n v="6"/>
  </r>
  <r>
    <s v="107400"/>
    <s v="Westport"/>
    <s v="2006"/>
    <s v="2006"/>
    <s v="C0514C4"/>
    <s v="Irish Travellers per 1000 of Total Population"/>
    <s v="%"/>
    <n v="1.6"/>
  </r>
  <r>
    <s v="107500"/>
    <s v="Ceannanus Mór"/>
    <s v="2006"/>
    <s v="2006"/>
    <s v="C0514C1"/>
    <s v="Persons"/>
    <s v="Number"/>
    <n v="4"/>
  </r>
  <r>
    <s v="107500"/>
    <s v="Ceannanus Mór"/>
    <s v="2006"/>
    <s v="2006"/>
    <s v="C0514C2"/>
    <s v="Males"/>
    <s v="Number"/>
    <n v="1"/>
  </r>
  <r>
    <s v="107500"/>
    <s v="Ceannanus Mór"/>
    <s v="2006"/>
    <s v="2006"/>
    <s v="C0514C3"/>
    <s v="Females"/>
    <s v="Number"/>
    <n v="3"/>
  </r>
  <r>
    <s v="107500"/>
    <s v="Ceannanus Mór"/>
    <s v="2006"/>
    <s v="2006"/>
    <s v="C0514C4"/>
    <s v="Irish Travellers per 1000 of Total Population"/>
    <s v="%"/>
    <n v="0.8"/>
  </r>
  <r>
    <s v="107600"/>
    <s v="Lusk"/>
    <s v="2006"/>
    <s v="2006"/>
    <s v="C0514C1"/>
    <s v="Persons"/>
    <s v="Number"/>
    <n v="3"/>
  </r>
  <r>
    <s v="107600"/>
    <s v="Lusk"/>
    <s v="2006"/>
    <s v="2006"/>
    <s v="C0514C2"/>
    <s v="Males"/>
    <s v="Number"/>
    <n v="2"/>
  </r>
  <r>
    <s v="107600"/>
    <s v="Lusk"/>
    <s v="2006"/>
    <s v="2006"/>
    <s v="C0514C3"/>
    <s v="Females"/>
    <s v="Number"/>
    <n v="1"/>
  </r>
  <r>
    <s v="107600"/>
    <s v="Lusk"/>
    <s v="2006"/>
    <s v="2006"/>
    <s v="C0514C4"/>
    <s v="Irish Travellers per 1000 of Total Population"/>
    <s v="%"/>
    <n v="0.6"/>
  </r>
  <r>
    <s v="107700"/>
    <s v="Passage West"/>
    <s v="2006"/>
    <s v="2006"/>
    <s v="C0514C1"/>
    <s v="Persons"/>
    <s v="Number"/>
    <n v="4"/>
  </r>
  <r>
    <s v="107700"/>
    <s v="Passage West"/>
    <s v="2006"/>
    <s v="2006"/>
    <s v="C0514C2"/>
    <s v="Males"/>
    <s v="Number"/>
    <n v="2"/>
  </r>
  <r>
    <s v="107700"/>
    <s v="Passage West"/>
    <s v="2006"/>
    <s v="2006"/>
    <s v="C0514C3"/>
    <s v="Females"/>
    <s v="Number"/>
    <n v="2"/>
  </r>
  <r>
    <s v="107700"/>
    <s v="Passage West"/>
    <s v="2006"/>
    <s v="2006"/>
    <s v="C0514C4"/>
    <s v="Irish Travellers per 1000 of Total Population"/>
    <s v="%"/>
    <n v="0.8"/>
  </r>
  <r>
    <s v="107800"/>
    <s v="Newcastle West"/>
    <s v="2006"/>
    <s v="2006"/>
    <s v="C0514C1"/>
    <s v="Persons"/>
    <s v="Number"/>
    <n v="120"/>
  </r>
  <r>
    <s v="107800"/>
    <s v="Newcastle West"/>
    <s v="2006"/>
    <s v="2006"/>
    <s v="C0514C2"/>
    <s v="Males"/>
    <s v="Number"/>
    <n v="66"/>
  </r>
  <r>
    <s v="107800"/>
    <s v="Newcastle West"/>
    <s v="2006"/>
    <s v="2006"/>
    <s v="C0514C3"/>
    <s v="Females"/>
    <s v="Number"/>
    <n v="54"/>
  </r>
  <r>
    <s v="107800"/>
    <s v="Newcastle West"/>
    <s v="2006"/>
    <s v="2006"/>
    <s v="C0514C4"/>
    <s v="Irish Travellers per 1000 of Total Population"/>
    <s v="%"/>
    <n v="23.5"/>
  </r>
  <r>
    <s v="107900"/>
    <s v="Birr"/>
    <s v="2006"/>
    <s v="2006"/>
    <s v="C0514C1"/>
    <s v="Persons"/>
    <s v="Number"/>
    <n v="202"/>
  </r>
  <r>
    <s v="107900"/>
    <s v="Birr"/>
    <s v="2006"/>
    <s v="2006"/>
    <s v="C0514C2"/>
    <s v="Males"/>
    <s v="Number"/>
    <n v="92"/>
  </r>
  <r>
    <s v="107900"/>
    <s v="Birr"/>
    <s v="2006"/>
    <s v="2006"/>
    <s v="C0514C3"/>
    <s v="Females"/>
    <s v="Number"/>
    <n v="110"/>
  </r>
  <r>
    <s v="107900"/>
    <s v="Birr"/>
    <s v="2006"/>
    <s v="2006"/>
    <s v="C0514C4"/>
    <s v="Irish Travellers per 1000 of Total Population"/>
    <s v="%"/>
    <n v="39.8"/>
  </r>
  <r>
    <s v="108000"/>
    <s v="Tipperary"/>
    <s v="2006"/>
    <s v="2006"/>
    <s v="C0514C1"/>
    <s v="Persons"/>
    <s v="Number"/>
    <n v="18"/>
  </r>
  <r>
    <s v="108000"/>
    <s v="Tipperary"/>
    <s v="2006"/>
    <s v="2006"/>
    <s v="C0514C2"/>
    <s v="Males"/>
    <s v="Number"/>
    <n v="9"/>
  </r>
  <r>
    <s v="108000"/>
    <s v="Tipperary"/>
    <s v="2006"/>
    <s v="2006"/>
    <s v="C0514C3"/>
    <s v="Females"/>
    <s v="Number"/>
    <n v="9"/>
  </r>
  <r>
    <s v="108000"/>
    <s v="Tipperary"/>
    <s v="2006"/>
    <s v="2006"/>
    <s v="C0514C4"/>
    <s v="Irish Travellers per 1000 of Total Population"/>
    <s v="%"/>
    <n v="3.6"/>
  </r>
  <r>
    <s v="108100"/>
    <s v="Roscommon"/>
    <s v="2006"/>
    <s v="2006"/>
    <s v="C0514C1"/>
    <s v="Persons"/>
    <s v="Number"/>
    <n v="33"/>
  </r>
  <r>
    <s v="108100"/>
    <s v="Roscommon"/>
    <s v="2006"/>
    <s v="2006"/>
    <s v="C0514C2"/>
    <s v="Males"/>
    <s v="Number"/>
    <n v="14"/>
  </r>
  <r>
    <s v="108100"/>
    <s v="Roscommon"/>
    <s v="2006"/>
    <s v="2006"/>
    <s v="C0514C3"/>
    <s v="Females"/>
    <s v="Number"/>
    <n v="19"/>
  </r>
  <r>
    <s v="108100"/>
    <s v="Roscommon"/>
    <s v="2006"/>
    <s v="2006"/>
    <s v="C0514C4"/>
    <s v="Irish Travellers per 1000 of Total Population"/>
    <s v="%"/>
    <n v="6.6"/>
  </r>
  <r>
    <s v="108200"/>
    <s v="Towns 3,000 - 4,999 population"/>
    <s v="2006"/>
    <s v="2006"/>
    <s v="C0514C1"/>
    <s v="Persons"/>
    <s v="Number"/>
    <n v="857"/>
  </r>
  <r>
    <s v="108200"/>
    <s v="Towns 3,000 - 4,999 population"/>
    <s v="2006"/>
    <s v="2006"/>
    <s v="C0514C2"/>
    <s v="Males"/>
    <s v="Number"/>
    <n v="431"/>
  </r>
  <r>
    <s v="108200"/>
    <s v="Towns 3,000 - 4,999 population"/>
    <s v="2006"/>
    <s v="2006"/>
    <s v="C0514C3"/>
    <s v="Females"/>
    <s v="Number"/>
    <n v="426"/>
  </r>
  <r>
    <s v="108200"/>
    <s v="Towns 3,000 - 4,999 population"/>
    <s v="2006"/>
    <s v="2006"/>
    <s v="C0514C4"/>
    <s v="Irish Travellers per 1000 of Total Population"/>
    <s v="%"/>
    <n v="7.9"/>
  </r>
  <r>
    <s v="111200"/>
    <s v="Towns 1,500 - 2,999 population"/>
    <s v="2006"/>
    <s v="2006"/>
    <s v="C0514C1"/>
    <s v="Persons"/>
    <s v="Number"/>
    <n v="1121"/>
  </r>
  <r>
    <s v="111200"/>
    <s v="Towns 1,500 - 2,999 population"/>
    <s v="2006"/>
    <s v="2006"/>
    <s v="C0514C2"/>
    <s v="Males"/>
    <s v="Number"/>
    <n v="548"/>
  </r>
  <r>
    <s v="111200"/>
    <s v="Towns 1,500 - 2,999 population"/>
    <s v="2006"/>
    <s v="2006"/>
    <s v="C0514C3"/>
    <s v="Females"/>
    <s v="Number"/>
    <n v="573"/>
  </r>
  <r>
    <s v="111200"/>
    <s v="Towns 1,500 - 2,999 population"/>
    <s v="2006"/>
    <s v="2006"/>
    <s v="C0514C4"/>
    <s v="Irish Travellers per 1000 of Total Population"/>
    <s v="%"/>
    <n v="8.7"/>
  </r>
  <r>
    <s v="117600"/>
    <s v="Aggregate Town Area"/>
    <s v="2006"/>
    <s v="2006"/>
    <s v="C0514C1"/>
    <s v="Persons"/>
    <s v="Number"/>
    <n v="16543"/>
  </r>
  <r>
    <s v="117600"/>
    <s v="Aggregate Town Area"/>
    <s v="2006"/>
    <s v="2006"/>
    <s v="C0514C2"/>
    <s v="Males"/>
    <s v="Number"/>
    <n v="8060"/>
  </r>
  <r>
    <s v="117600"/>
    <s v="Aggregate Town Area"/>
    <s v="2006"/>
    <s v="2006"/>
    <s v="C0514C3"/>
    <s v="Females"/>
    <s v="Number"/>
    <n v="8483"/>
  </r>
  <r>
    <s v="117600"/>
    <s v="Aggregate Town Area"/>
    <s v="2006"/>
    <s v="2006"/>
    <s v="C0514C4"/>
    <s v="Irish Travellers per 1000 of Total Population"/>
    <s v="%"/>
    <n v="6.4"/>
  </r>
  <r>
    <s v="117700"/>
    <s v="Towns 1,000 - 1,499 population"/>
    <s v="2006"/>
    <s v="2006"/>
    <s v="C0514C1"/>
    <s v="Persons"/>
    <s v="Number"/>
    <n v="636"/>
  </r>
  <r>
    <s v="117700"/>
    <s v="Towns 1,000 - 1,499 population"/>
    <s v="2006"/>
    <s v="2006"/>
    <s v="C0514C2"/>
    <s v="Males"/>
    <s v="Number"/>
    <n v="274"/>
  </r>
  <r>
    <s v="117700"/>
    <s v="Towns 1,000 - 1,499 population"/>
    <s v="2006"/>
    <s v="2006"/>
    <s v="C0514C3"/>
    <s v="Females"/>
    <s v="Number"/>
    <n v="362"/>
  </r>
  <r>
    <s v="117700"/>
    <s v="Towns 1,000 - 1,499 population"/>
    <s v="2006"/>
    <s v="2006"/>
    <s v="C0514C4"/>
    <s v="Irish Travellers per 1000 of Total Population"/>
    <s v="%"/>
    <n v="8.3"/>
  </r>
  <r>
    <s v="117800"/>
    <s v="Towns 500 - 999 population"/>
    <s v="2006"/>
    <s v="2006"/>
    <s v="C0514C1"/>
    <s v="Persons"/>
    <s v="Number"/>
    <n v="549"/>
  </r>
  <r>
    <s v="117800"/>
    <s v="Towns 500 - 999 population"/>
    <s v="2006"/>
    <s v="2006"/>
    <s v="C0514C2"/>
    <s v="Males"/>
    <s v="Number"/>
    <n v="280"/>
  </r>
  <r>
    <s v="117800"/>
    <s v="Towns 500 - 999 population"/>
    <s v="2006"/>
    <s v="2006"/>
    <s v="C0514C3"/>
    <s v="Females"/>
    <s v="Number"/>
    <n v="269"/>
  </r>
  <r>
    <s v="117800"/>
    <s v="Towns 500 - 999 population"/>
    <s v="2006"/>
    <s v="2006"/>
    <s v="C0514C4"/>
    <s v="Irish Travellers per 1000 of Total Population"/>
    <s v="%"/>
    <n v="4.6"/>
  </r>
  <r>
    <s v="117900"/>
    <s v="Towns under 500 population but with at least 50 inhabited houses"/>
    <s v="2006"/>
    <s v="2006"/>
    <s v="C0514C1"/>
    <s v="Persons"/>
    <s v="Number"/>
    <n v="275"/>
  </r>
  <r>
    <s v="117900"/>
    <s v="Towns under 500 population but with at least 50 inhabited houses"/>
    <s v="2006"/>
    <s v="2006"/>
    <s v="C0514C2"/>
    <s v="Males"/>
    <s v="Number"/>
    <n v="134"/>
  </r>
  <r>
    <s v="117900"/>
    <s v="Towns under 500 population but with at least 50 inhabited houses"/>
    <s v="2006"/>
    <s v="2006"/>
    <s v="C0514C3"/>
    <s v="Females"/>
    <s v="Number"/>
    <n v="141"/>
  </r>
  <r>
    <s v="117900"/>
    <s v="Towns under 500 population but with at least 50 inhabited houses"/>
    <s v="2006"/>
    <s v="2006"/>
    <s v="C0514C4"/>
    <s v="Irish Travellers per 1000 of Total Population"/>
    <s v="%"/>
    <n v="2.8"/>
  </r>
  <r>
    <s v="118000"/>
    <s v="Remainder of country"/>
    <s v="2006"/>
    <s v="2006"/>
    <s v="C0514C1"/>
    <s v="Persons"/>
    <s v="Number"/>
    <n v="4432"/>
  </r>
  <r>
    <s v="118000"/>
    <s v="Remainder of country"/>
    <s v="2006"/>
    <s v="2006"/>
    <s v="C0514C2"/>
    <s v="Males"/>
    <s v="Number"/>
    <n v="2280"/>
  </r>
  <r>
    <s v="118000"/>
    <s v="Remainder of country"/>
    <s v="2006"/>
    <s v="2006"/>
    <s v="C0514C3"/>
    <s v="Females"/>
    <s v="Number"/>
    <n v="2152"/>
  </r>
  <r>
    <s v="118000"/>
    <s v="Remainder of country"/>
    <s v="2006"/>
    <s v="2006"/>
    <s v="C0514C4"/>
    <s v="Irish Travellers per 1000 of Total Population"/>
    <s v="%"/>
    <n v="3.2"/>
  </r>
  <r>
    <s v="118100"/>
    <s v="Aggregate Rural Area"/>
    <s v="2006"/>
    <s v="2006"/>
    <s v="C0514C1"/>
    <s v="Persons"/>
    <s v="Number"/>
    <n v="5892"/>
  </r>
  <r>
    <s v="118100"/>
    <s v="Aggregate Rural Area"/>
    <s v="2006"/>
    <s v="2006"/>
    <s v="C0514C2"/>
    <s v="Males"/>
    <s v="Number"/>
    <n v="2968"/>
  </r>
  <r>
    <s v="118100"/>
    <s v="Aggregate Rural Area"/>
    <s v="2006"/>
    <s v="2006"/>
    <s v="C0514C3"/>
    <s v="Females"/>
    <s v="Number"/>
    <n v="2924"/>
  </r>
  <r>
    <s v="118100"/>
    <s v="Aggregate Rural Area"/>
    <s v="2006"/>
    <s v="2006"/>
    <s v="C0514C4"/>
    <s v="Irish Travellers per 1000 of Total Population"/>
    <s v="%"/>
    <n v="3.5"/>
  </r>
</pivotCacheRecords>
</file>