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b32381a502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d3e3307b074ee985283f0ba8e8c0a7.psmdcp" Id="Rc09263b642b048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<x:sst xmlns:x="http://schemas.openxmlformats.org/spreadsheetml/2006/main">
  <x:si>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</x:si>
  <x:si>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</x:si>
  <x:si>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C0513</x:t>
  </x:si>
  <x:si>
    <x:t>Name</x:t>
  </x:si>
  <x:si>
    <x:t xml:space="preserve"> Irish Travellers per 1000 of Total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</x:si>
  <x:si>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</x:si>
  <x:si>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</x:si>
  <x:si>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</x:si>
  <x:si>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</x:si>
  <x:si>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</x:si>
  <x:si>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</x:si>
  <x:si>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</x:si>
  <x:si>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</x:si>
  <x:si>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</x:si>
  <x:si>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</x:si>
  <x:si>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</x:si>
  <x:si>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</x:si>
  <x:si>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</x:si>
  <x:si>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</x:si>
  <x:si>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</x:si>
  <x:si>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</x:si>
  <x:si>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</x:si>
  <x:si>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</x:si>
  <x:si>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</x:si>
  <x:si>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</x:si>
  <x:si>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</x:si>
  <x:si>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</x:si>
  <x:si>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</x:si>
  <x:si>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</x:si>
  <x:si>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</x:si>
  <x:si>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</x:si>
  <x:si>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</x:si>
  <x:si>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</x:si>
  <x:si>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</x:si>
  <x:si>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</x:si>
  <x:si>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</x:si>
  <x:si>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</x:si>
  <x:si>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</x:si>
  <x:si>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</x:si>
  <x:si>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</x:si>
  <x:si>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</x:si>
  <x:si>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</x:si>
  <x:si>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</x:si>
  <x:si>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</x:si>
  <x:si>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</x:si>
  <x:si>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</x:si>
  <x:si>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</x:si>
  <x:si>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</x:si>
  <x:si>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</x:si>
  <x:si>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C0513C1</x:t>
  </x:si>
  <x:si>
    <x:t>Persons</x:t>
  </x:si>
  <x:si>
    <x:t>Number</x:t>
  </x:si>
  <x:si>
    <x:t>C0513C2</x:t>
  </x:si>
  <x:si>
    <x:t>Males</x:t>
  </x:si>
  <x:si>
    <x:t>C0513C3</x:t>
  </x:si>
  <x:si>
    <x:t>Females</x:t>
  </x:si>
  <x:si>
    <x:t>C0513C4</x:t>
  </x:si>
  <x:si>
    <x:t>Travellers per 1,000 total population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</x:si>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</x:sst>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11377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5578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5799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136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5.3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5063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2504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2559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902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914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363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184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1123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564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4.7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1761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907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482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238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2.6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486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224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542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249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293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15.8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420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3.8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724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360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364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4.4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348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380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10.3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635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333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1136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599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533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275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258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4.2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5383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2625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2758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4.6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660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344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316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1295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620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675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2.7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563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296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732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353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379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688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336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352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4.9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1429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672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757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271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140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131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5.2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1158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532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626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8.8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446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6.8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421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214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444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227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217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4.1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300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155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6.6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144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62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4888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2406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2482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9.7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3110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1486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1624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13.4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1189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548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641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16.4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1921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938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983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12.1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108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6.6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938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474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464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320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175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5.4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329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163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166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5.4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212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102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3.3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365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179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123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87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513C1"/>
        <x:s v="C0513C2"/>
        <x:s v="C0513C3"/>
        <x:s v="C0513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22435" count="163">
        <x:n v="22435"/>
        <x:n v="11028"/>
        <x:n v="11407"/>
        <x:n v="5.3"/>
        <x:n v="11377"/>
        <x:n v="5578"/>
        <x:n v="5799"/>
        <x:n v="5"/>
        <x:n v="267"/>
        <x:n v="136"/>
        <x:n v="131"/>
        <x:n v="5063"/>
        <x:n v="2504"/>
        <x:n v="2559"/>
        <x:n v="4.3"/>
        <x:n v="1816"/>
        <x:n v="902"/>
        <x:n v="914"/>
        <x:n v="3.6"/>
        <x:n v="363"/>
        <x:n v="184"/>
        <x:n v="179"/>
        <x:n v="1.9"/>
        <x:n v="1123"/>
        <x:n v="564"/>
        <x:n v="559"/>
        <x:n v="4.7"/>
        <x:n v="1761"/>
        <x:n v="854"/>
        <x:n v="907"/>
        <x:n v="7.1"/>
        <x:n v="482"/>
        <x:n v="238"/>
        <x:n v="244"/>
        <x:n v="2.6"/>
        <x:n v="361"/>
        <x:n v="181"/>
        <x:n v="180"/>
        <x:n v="4.1"/>
        <x:n v="486"/>
        <x:n v="224"/>
        <x:n v="262"/>
        <x:n v="7.2"/>
        <x:n v="542"/>
        <x:n v="249"/>
        <x:n v="293"/>
        <x:n v="15.8"/>
        <x:n v="420"/>
        <x:n v="193"/>
        <x:n v="227"/>
        <x:n v="3.8"/>
        <x:n v="724"/>
        <x:n v="360"/>
        <x:n v="364"/>
        <x:n v="4.4"/>
        <x:n v="728"/>
        <x:n v="348"/>
        <x:n v="380"/>
        <x:n v="10.3"/>
        <x:n v="635"/>
        <x:n v="333"/>
        <x:n v="302"/>
        <x:n v="8"/>
        <x:n v="1136"/>
        <x:n v="537"/>
        <x:n v="599"/>
        <x:n v="8.6"/>
        <x:n v="533"/>
        <x:n v="275"/>
        <x:n v="258"/>
        <x:n v="4.2"/>
        <x:n v="5383"/>
        <x:n v="2625"/>
        <x:n v="2758"/>
        <x:n v="4.6"/>
        <x:n v="660"/>
        <x:n v="344"/>
        <x:n v="316"/>
        <x:n v="5.9"/>
        <x:n v="1295"/>
        <x:n v="620"/>
        <x:n v="675"/>
        <x:n v="2.7"/>
        <x:n v="563"/>
        <x:n v="296"/>
        <x:n v="732"/>
        <x:n v="353"/>
        <x:n v="379"/>
        <x:n v="2"/>
        <x:n v="688"/>
        <x:n v="336"/>
        <x:n v="352"/>
        <x:n v="4.9"/>
        <x:n v="1429"/>
        <x:n v="672"/>
        <x:n v="757"/>
        <x:n v="7.8"/>
        <x:n v="271"/>
        <x:n v="140"/>
        <x:n v="5.2"/>
        <x:n v="1158"/>
        <x:n v="532"/>
        <x:n v="626"/>
        <x:n v="8.8"/>
        <x:n v="446"/>
        <x:n v="219"/>
        <x:n v="6.8"/>
        <x:n v="421"/>
        <x:n v="207"/>
        <x:n v="214"/>
        <x:n v="5.1"/>
        <x:n v="444"/>
        <x:n v="217"/>
        <x:n v="300"/>
        <x:n v="145"/>
        <x:n v="155"/>
        <x:n v="6.6"/>
        <x:n v="144"/>
        <x:n v="82"/>
        <x:n v="62"/>
        <x:n v="2.3"/>
        <x:n v="4888"/>
        <x:n v="2406"/>
        <x:n v="2482"/>
        <x:n v="9.7"/>
        <x:n v="3110"/>
        <x:n v="1486"/>
        <x:n v="1624"/>
        <x:n v="13.4"/>
        <x:n v="1189"/>
        <x:n v="548"/>
        <x:n v="641"/>
        <x:n v="16.4"/>
        <x:n v="1921"/>
        <x:n v="938"/>
        <x:n v="983"/>
        <x:n v="12.1"/>
        <x:n v="191"/>
        <x:n v="108"/>
        <x:n v="83"/>
        <x:n v="474"/>
        <x:n v="464"/>
        <x:n v="7.6"/>
        <x:n v="320"/>
        <x:n v="175"/>
        <x:n v="5.4"/>
        <x:n v="329"/>
        <x:n v="163"/>
        <x:n v="166"/>
        <x:n v="787"/>
        <x:n v="419"/>
        <x:n v="368"/>
        <x:n v="2.9"/>
        <x:n v="212"/>
        <x:n v="110"/>
        <x:n v="102"/>
        <x:n v="3.3"/>
        <x:n v="365"/>
        <x:n v="186"/>
        <x:n v="2.5"/>
        <x:n v="210"/>
        <x:n v="123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13C1"/>
    <s v="Persons"/>
    <s v="Number"/>
    <n v="22435"/>
  </r>
  <r>
    <s v="-"/>
    <s v="State"/>
    <s v="2006"/>
    <s v="2006"/>
    <s v="C0513C2"/>
    <s v="Males"/>
    <s v="Number"/>
    <n v="11028"/>
  </r>
  <r>
    <s v="-"/>
    <s v="State"/>
    <s v="2006"/>
    <s v="2006"/>
    <s v="C0513C3"/>
    <s v="Females"/>
    <s v="Number"/>
    <n v="11407"/>
  </r>
  <r>
    <s v="-"/>
    <s v="State"/>
    <s v="2006"/>
    <s v="2006"/>
    <s v="C0513C4"/>
    <s v="Travellers per 1,000 total population"/>
    <s v="%"/>
    <n v="5.3"/>
  </r>
  <r>
    <s v="A"/>
    <s v="Leinster"/>
    <s v="2006"/>
    <s v="2006"/>
    <s v="C0513C1"/>
    <s v="Persons"/>
    <s v="Number"/>
    <n v="11377"/>
  </r>
  <r>
    <s v="A"/>
    <s v="Leinster"/>
    <s v="2006"/>
    <s v="2006"/>
    <s v="C0513C2"/>
    <s v="Males"/>
    <s v="Number"/>
    <n v="5578"/>
  </r>
  <r>
    <s v="A"/>
    <s v="Leinster"/>
    <s v="2006"/>
    <s v="2006"/>
    <s v="C0513C3"/>
    <s v="Females"/>
    <s v="Number"/>
    <n v="5799"/>
  </r>
  <r>
    <s v="A"/>
    <s v="Leinster"/>
    <s v="2006"/>
    <s v="2006"/>
    <s v="C0513C4"/>
    <s v="Travellers per 1,000 total population"/>
    <s v="%"/>
    <n v="5"/>
  </r>
  <r>
    <s v="01"/>
    <s v="Carlow"/>
    <s v="2006"/>
    <s v="2006"/>
    <s v="C0513C1"/>
    <s v="Persons"/>
    <s v="Number"/>
    <n v="267"/>
  </r>
  <r>
    <s v="01"/>
    <s v="Carlow"/>
    <s v="2006"/>
    <s v="2006"/>
    <s v="C0513C2"/>
    <s v="Males"/>
    <s v="Number"/>
    <n v="136"/>
  </r>
  <r>
    <s v="01"/>
    <s v="Carlow"/>
    <s v="2006"/>
    <s v="2006"/>
    <s v="C0513C3"/>
    <s v="Females"/>
    <s v="Number"/>
    <n v="131"/>
  </r>
  <r>
    <s v="01"/>
    <s v="Carlow"/>
    <s v="2006"/>
    <s v="2006"/>
    <s v="C0513C4"/>
    <s v="Travellers per 1,000 total population"/>
    <s v="%"/>
    <n v="5.3"/>
  </r>
  <r>
    <s v="02"/>
    <s v="Dublin"/>
    <s v="2006"/>
    <s v="2006"/>
    <s v="C0513C1"/>
    <s v="Persons"/>
    <s v="Number"/>
    <n v="5063"/>
  </r>
  <r>
    <s v="02"/>
    <s v="Dublin"/>
    <s v="2006"/>
    <s v="2006"/>
    <s v="C0513C2"/>
    <s v="Males"/>
    <s v="Number"/>
    <n v="2504"/>
  </r>
  <r>
    <s v="02"/>
    <s v="Dublin"/>
    <s v="2006"/>
    <s v="2006"/>
    <s v="C0513C3"/>
    <s v="Females"/>
    <s v="Number"/>
    <n v="2559"/>
  </r>
  <r>
    <s v="02"/>
    <s v="Dublin"/>
    <s v="2006"/>
    <s v="2006"/>
    <s v="C0513C4"/>
    <s v="Travellers per 1,000 total population"/>
    <s v="%"/>
    <n v="4.3"/>
  </r>
  <r>
    <s v="021"/>
    <s v="Dublin City"/>
    <s v="2006"/>
    <s v="2006"/>
    <s v="C0513C1"/>
    <s v="Persons"/>
    <s v="Number"/>
    <n v="1816"/>
  </r>
  <r>
    <s v="021"/>
    <s v="Dublin City"/>
    <s v="2006"/>
    <s v="2006"/>
    <s v="C0513C2"/>
    <s v="Males"/>
    <s v="Number"/>
    <n v="902"/>
  </r>
  <r>
    <s v="021"/>
    <s v="Dublin City"/>
    <s v="2006"/>
    <s v="2006"/>
    <s v="C0513C3"/>
    <s v="Females"/>
    <s v="Number"/>
    <n v="914"/>
  </r>
  <r>
    <s v="021"/>
    <s v="Dublin City"/>
    <s v="2006"/>
    <s v="2006"/>
    <s v="C0513C4"/>
    <s v="Travellers per 1,000 total population"/>
    <s v="%"/>
    <n v="3.6"/>
  </r>
  <r>
    <s v="024"/>
    <s v="Dún Laoghaire-Rathdown"/>
    <s v="2006"/>
    <s v="2006"/>
    <s v="C0513C1"/>
    <s v="Persons"/>
    <s v="Number"/>
    <n v="363"/>
  </r>
  <r>
    <s v="024"/>
    <s v="Dún Laoghaire-Rathdown"/>
    <s v="2006"/>
    <s v="2006"/>
    <s v="C0513C2"/>
    <s v="Males"/>
    <s v="Number"/>
    <n v="184"/>
  </r>
  <r>
    <s v="024"/>
    <s v="Dún Laoghaire-Rathdown"/>
    <s v="2006"/>
    <s v="2006"/>
    <s v="C0513C3"/>
    <s v="Females"/>
    <s v="Number"/>
    <n v="179"/>
  </r>
  <r>
    <s v="024"/>
    <s v="Dún Laoghaire-Rathdown"/>
    <s v="2006"/>
    <s v="2006"/>
    <s v="C0513C4"/>
    <s v="Travellers per 1,000 total population"/>
    <s v="%"/>
    <n v="1.9"/>
  </r>
  <r>
    <s v="023"/>
    <s v="Fingal"/>
    <s v="2006"/>
    <s v="2006"/>
    <s v="C0513C1"/>
    <s v="Persons"/>
    <s v="Number"/>
    <n v="1123"/>
  </r>
  <r>
    <s v="023"/>
    <s v="Fingal"/>
    <s v="2006"/>
    <s v="2006"/>
    <s v="C0513C2"/>
    <s v="Males"/>
    <s v="Number"/>
    <n v="564"/>
  </r>
  <r>
    <s v="023"/>
    <s v="Fingal"/>
    <s v="2006"/>
    <s v="2006"/>
    <s v="C0513C3"/>
    <s v="Females"/>
    <s v="Number"/>
    <n v="559"/>
  </r>
  <r>
    <s v="023"/>
    <s v="Fingal"/>
    <s v="2006"/>
    <s v="2006"/>
    <s v="C0513C4"/>
    <s v="Travellers per 1,000 total population"/>
    <s v="%"/>
    <n v="4.7"/>
  </r>
  <r>
    <s v="022"/>
    <s v="South Dublin"/>
    <s v="2006"/>
    <s v="2006"/>
    <s v="C0513C1"/>
    <s v="Persons"/>
    <s v="Number"/>
    <n v="1761"/>
  </r>
  <r>
    <s v="022"/>
    <s v="South Dublin"/>
    <s v="2006"/>
    <s v="2006"/>
    <s v="C0513C2"/>
    <s v="Males"/>
    <s v="Number"/>
    <n v="854"/>
  </r>
  <r>
    <s v="022"/>
    <s v="South Dublin"/>
    <s v="2006"/>
    <s v="2006"/>
    <s v="C0513C3"/>
    <s v="Females"/>
    <s v="Number"/>
    <n v="907"/>
  </r>
  <r>
    <s v="022"/>
    <s v="South Dublin"/>
    <s v="2006"/>
    <s v="2006"/>
    <s v="C0513C4"/>
    <s v="Travellers per 1,000 total population"/>
    <s v="%"/>
    <n v="7.1"/>
  </r>
  <r>
    <s v="03"/>
    <s v="Kildare"/>
    <s v="2006"/>
    <s v="2006"/>
    <s v="C0513C1"/>
    <s v="Persons"/>
    <s v="Number"/>
    <n v="482"/>
  </r>
  <r>
    <s v="03"/>
    <s v="Kildare"/>
    <s v="2006"/>
    <s v="2006"/>
    <s v="C0513C2"/>
    <s v="Males"/>
    <s v="Number"/>
    <n v="238"/>
  </r>
  <r>
    <s v="03"/>
    <s v="Kildare"/>
    <s v="2006"/>
    <s v="2006"/>
    <s v="C0513C3"/>
    <s v="Females"/>
    <s v="Number"/>
    <n v="244"/>
  </r>
  <r>
    <s v="03"/>
    <s v="Kildare"/>
    <s v="2006"/>
    <s v="2006"/>
    <s v="C0513C4"/>
    <s v="Travellers per 1,000 total population"/>
    <s v="%"/>
    <n v="2.6"/>
  </r>
  <r>
    <s v="04"/>
    <s v="Kilkenny"/>
    <s v="2006"/>
    <s v="2006"/>
    <s v="C0513C1"/>
    <s v="Persons"/>
    <s v="Number"/>
    <n v="361"/>
  </r>
  <r>
    <s v="04"/>
    <s v="Kilkenny"/>
    <s v="2006"/>
    <s v="2006"/>
    <s v="C0513C2"/>
    <s v="Males"/>
    <s v="Number"/>
    <n v="181"/>
  </r>
  <r>
    <s v="04"/>
    <s v="Kilkenny"/>
    <s v="2006"/>
    <s v="2006"/>
    <s v="C0513C3"/>
    <s v="Females"/>
    <s v="Number"/>
    <n v="180"/>
  </r>
  <r>
    <s v="04"/>
    <s v="Kilkenny"/>
    <s v="2006"/>
    <s v="2006"/>
    <s v="C0513C4"/>
    <s v="Travellers per 1,000 total population"/>
    <s v="%"/>
    <n v="4.1"/>
  </r>
  <r>
    <s v="05"/>
    <s v="Laois"/>
    <s v="2006"/>
    <s v="2006"/>
    <s v="C0513C1"/>
    <s v="Persons"/>
    <s v="Number"/>
    <n v="486"/>
  </r>
  <r>
    <s v="05"/>
    <s v="Laois"/>
    <s v="2006"/>
    <s v="2006"/>
    <s v="C0513C2"/>
    <s v="Males"/>
    <s v="Number"/>
    <n v="224"/>
  </r>
  <r>
    <s v="05"/>
    <s v="Laois"/>
    <s v="2006"/>
    <s v="2006"/>
    <s v="C0513C3"/>
    <s v="Females"/>
    <s v="Number"/>
    <n v="262"/>
  </r>
  <r>
    <s v="05"/>
    <s v="Laois"/>
    <s v="2006"/>
    <s v="2006"/>
    <s v="C0513C4"/>
    <s v="Travellers per 1,000 total population"/>
    <s v="%"/>
    <n v="7.2"/>
  </r>
  <r>
    <s v="06"/>
    <s v="Longford"/>
    <s v="2006"/>
    <s v="2006"/>
    <s v="C0513C1"/>
    <s v="Persons"/>
    <s v="Number"/>
    <n v="542"/>
  </r>
  <r>
    <s v="06"/>
    <s v="Longford"/>
    <s v="2006"/>
    <s v="2006"/>
    <s v="C0513C2"/>
    <s v="Males"/>
    <s v="Number"/>
    <n v="249"/>
  </r>
  <r>
    <s v="06"/>
    <s v="Longford"/>
    <s v="2006"/>
    <s v="2006"/>
    <s v="C0513C3"/>
    <s v="Females"/>
    <s v="Number"/>
    <n v="293"/>
  </r>
  <r>
    <s v="06"/>
    <s v="Longford"/>
    <s v="2006"/>
    <s v="2006"/>
    <s v="C0513C4"/>
    <s v="Travellers per 1,000 total population"/>
    <s v="%"/>
    <n v="15.8"/>
  </r>
  <r>
    <s v="07"/>
    <s v="Louth"/>
    <s v="2006"/>
    <s v="2006"/>
    <s v="C0513C1"/>
    <s v="Persons"/>
    <s v="Number"/>
    <n v="420"/>
  </r>
  <r>
    <s v="07"/>
    <s v="Louth"/>
    <s v="2006"/>
    <s v="2006"/>
    <s v="C0513C2"/>
    <s v="Males"/>
    <s v="Number"/>
    <n v="193"/>
  </r>
  <r>
    <s v="07"/>
    <s v="Louth"/>
    <s v="2006"/>
    <s v="2006"/>
    <s v="C0513C3"/>
    <s v="Females"/>
    <s v="Number"/>
    <n v="227"/>
  </r>
  <r>
    <s v="07"/>
    <s v="Louth"/>
    <s v="2006"/>
    <s v="2006"/>
    <s v="C0513C4"/>
    <s v="Travellers per 1,000 total population"/>
    <s v="%"/>
    <n v="3.8"/>
  </r>
  <r>
    <s v="08"/>
    <s v="Meath"/>
    <s v="2006"/>
    <s v="2006"/>
    <s v="C0513C1"/>
    <s v="Persons"/>
    <s v="Number"/>
    <n v="724"/>
  </r>
  <r>
    <s v="08"/>
    <s v="Meath"/>
    <s v="2006"/>
    <s v="2006"/>
    <s v="C0513C2"/>
    <s v="Males"/>
    <s v="Number"/>
    <n v="360"/>
  </r>
  <r>
    <s v="08"/>
    <s v="Meath"/>
    <s v="2006"/>
    <s v="2006"/>
    <s v="C0513C3"/>
    <s v="Females"/>
    <s v="Number"/>
    <n v="364"/>
  </r>
  <r>
    <s v="08"/>
    <s v="Meath"/>
    <s v="2006"/>
    <s v="2006"/>
    <s v="C0513C4"/>
    <s v="Travellers per 1,000 total population"/>
    <s v="%"/>
    <n v="4.4"/>
  </r>
  <r>
    <s v="09"/>
    <s v="Offaly"/>
    <s v="2006"/>
    <s v="2006"/>
    <s v="C0513C1"/>
    <s v="Persons"/>
    <s v="Number"/>
    <n v="728"/>
  </r>
  <r>
    <s v="09"/>
    <s v="Offaly"/>
    <s v="2006"/>
    <s v="2006"/>
    <s v="C0513C2"/>
    <s v="Males"/>
    <s v="Number"/>
    <n v="348"/>
  </r>
  <r>
    <s v="09"/>
    <s v="Offaly"/>
    <s v="2006"/>
    <s v="2006"/>
    <s v="C0513C3"/>
    <s v="Females"/>
    <s v="Number"/>
    <n v="380"/>
  </r>
  <r>
    <s v="09"/>
    <s v="Offaly"/>
    <s v="2006"/>
    <s v="2006"/>
    <s v="C0513C4"/>
    <s v="Travellers per 1,000 total population"/>
    <s v="%"/>
    <n v="10.3"/>
  </r>
  <r>
    <s v="10"/>
    <s v="Westmeath"/>
    <s v="2006"/>
    <s v="2006"/>
    <s v="C0513C1"/>
    <s v="Persons"/>
    <s v="Number"/>
    <n v="635"/>
  </r>
  <r>
    <s v="10"/>
    <s v="Westmeath"/>
    <s v="2006"/>
    <s v="2006"/>
    <s v="C0513C2"/>
    <s v="Males"/>
    <s v="Number"/>
    <n v="333"/>
  </r>
  <r>
    <s v="10"/>
    <s v="Westmeath"/>
    <s v="2006"/>
    <s v="2006"/>
    <s v="C0513C3"/>
    <s v="Females"/>
    <s v="Number"/>
    <n v="302"/>
  </r>
  <r>
    <s v="10"/>
    <s v="Westmeath"/>
    <s v="2006"/>
    <s v="2006"/>
    <s v="C0513C4"/>
    <s v="Travellers per 1,000 total population"/>
    <s v="%"/>
    <n v="8"/>
  </r>
  <r>
    <s v="11"/>
    <s v="Wexford"/>
    <s v="2006"/>
    <s v="2006"/>
    <s v="C0513C1"/>
    <s v="Persons"/>
    <s v="Number"/>
    <n v="1136"/>
  </r>
  <r>
    <s v="11"/>
    <s v="Wexford"/>
    <s v="2006"/>
    <s v="2006"/>
    <s v="C0513C2"/>
    <s v="Males"/>
    <s v="Number"/>
    <n v="537"/>
  </r>
  <r>
    <s v="11"/>
    <s v="Wexford"/>
    <s v="2006"/>
    <s v="2006"/>
    <s v="C0513C3"/>
    <s v="Females"/>
    <s v="Number"/>
    <n v="599"/>
  </r>
  <r>
    <s v="11"/>
    <s v="Wexford"/>
    <s v="2006"/>
    <s v="2006"/>
    <s v="C0513C4"/>
    <s v="Travellers per 1,000 total population"/>
    <s v="%"/>
    <n v="8.6"/>
  </r>
  <r>
    <s v="12"/>
    <s v="Wicklow"/>
    <s v="2006"/>
    <s v="2006"/>
    <s v="C0513C1"/>
    <s v="Persons"/>
    <s v="Number"/>
    <n v="533"/>
  </r>
  <r>
    <s v="12"/>
    <s v="Wicklow"/>
    <s v="2006"/>
    <s v="2006"/>
    <s v="C0513C2"/>
    <s v="Males"/>
    <s v="Number"/>
    <n v="275"/>
  </r>
  <r>
    <s v="12"/>
    <s v="Wicklow"/>
    <s v="2006"/>
    <s v="2006"/>
    <s v="C0513C3"/>
    <s v="Females"/>
    <s v="Number"/>
    <n v="258"/>
  </r>
  <r>
    <s v="12"/>
    <s v="Wicklow"/>
    <s v="2006"/>
    <s v="2006"/>
    <s v="C0513C4"/>
    <s v="Travellers per 1,000 total population"/>
    <s v="%"/>
    <n v="4.2"/>
  </r>
  <r>
    <s v="B"/>
    <s v="Munster"/>
    <s v="2006"/>
    <s v="2006"/>
    <s v="C0513C1"/>
    <s v="Persons"/>
    <s v="Number"/>
    <n v="5383"/>
  </r>
  <r>
    <s v="B"/>
    <s v="Munster"/>
    <s v="2006"/>
    <s v="2006"/>
    <s v="C0513C2"/>
    <s v="Males"/>
    <s v="Number"/>
    <n v="2625"/>
  </r>
  <r>
    <s v="B"/>
    <s v="Munster"/>
    <s v="2006"/>
    <s v="2006"/>
    <s v="C0513C3"/>
    <s v="Females"/>
    <s v="Number"/>
    <n v="2758"/>
  </r>
  <r>
    <s v="B"/>
    <s v="Munster"/>
    <s v="2006"/>
    <s v="2006"/>
    <s v="C0513C4"/>
    <s v="Travellers per 1,000 total population"/>
    <s v="%"/>
    <n v="4.6"/>
  </r>
  <r>
    <s v="13"/>
    <s v="Clare"/>
    <s v="2006"/>
    <s v="2006"/>
    <s v="C0513C1"/>
    <s v="Persons"/>
    <s v="Number"/>
    <n v="660"/>
  </r>
  <r>
    <s v="13"/>
    <s v="Clare"/>
    <s v="2006"/>
    <s v="2006"/>
    <s v="C0513C2"/>
    <s v="Males"/>
    <s v="Number"/>
    <n v="344"/>
  </r>
  <r>
    <s v="13"/>
    <s v="Clare"/>
    <s v="2006"/>
    <s v="2006"/>
    <s v="C0513C3"/>
    <s v="Females"/>
    <s v="Number"/>
    <n v="316"/>
  </r>
  <r>
    <s v="13"/>
    <s v="Clare"/>
    <s v="2006"/>
    <s v="2006"/>
    <s v="C0513C4"/>
    <s v="Travellers per 1,000 total population"/>
    <s v="%"/>
    <n v="5.9"/>
  </r>
  <r>
    <s v="14"/>
    <s v="Cork"/>
    <s v="2006"/>
    <s v="2006"/>
    <s v="C0513C1"/>
    <s v="Persons"/>
    <s v="Number"/>
    <n v="1295"/>
  </r>
  <r>
    <s v="14"/>
    <s v="Cork"/>
    <s v="2006"/>
    <s v="2006"/>
    <s v="C0513C2"/>
    <s v="Males"/>
    <s v="Number"/>
    <n v="620"/>
  </r>
  <r>
    <s v="14"/>
    <s v="Cork"/>
    <s v="2006"/>
    <s v="2006"/>
    <s v="C0513C3"/>
    <s v="Females"/>
    <s v="Number"/>
    <n v="675"/>
  </r>
  <r>
    <s v="14"/>
    <s v="Cork"/>
    <s v="2006"/>
    <s v="2006"/>
    <s v="C0513C4"/>
    <s v="Travellers per 1,000 total population"/>
    <s v="%"/>
    <n v="2.7"/>
  </r>
  <r>
    <s v="141"/>
    <s v="Cork City"/>
    <s v="2006"/>
    <s v="2006"/>
    <s v="C0513C1"/>
    <s v="Persons"/>
    <s v="Number"/>
    <n v="563"/>
  </r>
  <r>
    <s v="141"/>
    <s v="Cork City"/>
    <s v="2006"/>
    <s v="2006"/>
    <s v="C0513C2"/>
    <s v="Males"/>
    <s v="Number"/>
    <n v="267"/>
  </r>
  <r>
    <s v="141"/>
    <s v="Cork City"/>
    <s v="2006"/>
    <s v="2006"/>
    <s v="C0513C3"/>
    <s v="Females"/>
    <s v="Number"/>
    <n v="296"/>
  </r>
  <r>
    <s v="141"/>
    <s v="Cork City"/>
    <s v="2006"/>
    <s v="2006"/>
    <s v="C0513C4"/>
    <s v="Travellers per 1,000 total population"/>
    <s v="%"/>
    <n v="4.7"/>
  </r>
  <r>
    <s v="142"/>
    <s v="Cork County"/>
    <s v="2006"/>
    <s v="2006"/>
    <s v="C0513C1"/>
    <s v="Persons"/>
    <s v="Number"/>
    <n v="732"/>
  </r>
  <r>
    <s v="142"/>
    <s v="Cork County"/>
    <s v="2006"/>
    <s v="2006"/>
    <s v="C0513C2"/>
    <s v="Males"/>
    <s v="Number"/>
    <n v="353"/>
  </r>
  <r>
    <s v="142"/>
    <s v="Cork County"/>
    <s v="2006"/>
    <s v="2006"/>
    <s v="C0513C3"/>
    <s v="Females"/>
    <s v="Number"/>
    <n v="379"/>
  </r>
  <r>
    <s v="142"/>
    <s v="Cork County"/>
    <s v="2006"/>
    <s v="2006"/>
    <s v="C0513C4"/>
    <s v="Travellers per 1,000 total population"/>
    <s v="%"/>
    <n v="2"/>
  </r>
  <r>
    <s v="15"/>
    <s v="Kerry"/>
    <s v="2006"/>
    <s v="2006"/>
    <s v="C0513C1"/>
    <s v="Persons"/>
    <s v="Number"/>
    <n v="688"/>
  </r>
  <r>
    <s v="15"/>
    <s v="Kerry"/>
    <s v="2006"/>
    <s v="2006"/>
    <s v="C0513C2"/>
    <s v="Males"/>
    <s v="Number"/>
    <n v="336"/>
  </r>
  <r>
    <s v="15"/>
    <s v="Kerry"/>
    <s v="2006"/>
    <s v="2006"/>
    <s v="C0513C3"/>
    <s v="Females"/>
    <s v="Number"/>
    <n v="352"/>
  </r>
  <r>
    <s v="15"/>
    <s v="Kerry"/>
    <s v="2006"/>
    <s v="2006"/>
    <s v="C0513C4"/>
    <s v="Travellers per 1,000 total population"/>
    <s v="%"/>
    <n v="4.9"/>
  </r>
  <r>
    <s v="16"/>
    <s v="Limerick"/>
    <s v="2006"/>
    <s v="2006"/>
    <s v="C0513C1"/>
    <s v="Persons"/>
    <s v="Number"/>
    <n v="1429"/>
  </r>
  <r>
    <s v="16"/>
    <s v="Limerick"/>
    <s v="2006"/>
    <s v="2006"/>
    <s v="C0513C2"/>
    <s v="Males"/>
    <s v="Number"/>
    <n v="672"/>
  </r>
  <r>
    <s v="16"/>
    <s v="Limerick"/>
    <s v="2006"/>
    <s v="2006"/>
    <s v="C0513C3"/>
    <s v="Females"/>
    <s v="Number"/>
    <n v="757"/>
  </r>
  <r>
    <s v="16"/>
    <s v="Limerick"/>
    <s v="2006"/>
    <s v="2006"/>
    <s v="C0513C4"/>
    <s v="Travellers per 1,000 total population"/>
    <s v="%"/>
    <n v="7.8"/>
  </r>
  <r>
    <s v="161"/>
    <s v="Limerick City"/>
    <s v="2006"/>
    <s v="2006"/>
    <s v="C0513C1"/>
    <s v="Persons"/>
    <s v="Number"/>
    <n v="271"/>
  </r>
  <r>
    <s v="161"/>
    <s v="Limerick City"/>
    <s v="2006"/>
    <s v="2006"/>
    <s v="C0513C2"/>
    <s v="Males"/>
    <s v="Number"/>
    <n v="140"/>
  </r>
  <r>
    <s v="161"/>
    <s v="Limerick City"/>
    <s v="2006"/>
    <s v="2006"/>
    <s v="C0513C3"/>
    <s v="Females"/>
    <s v="Number"/>
    <n v="131"/>
  </r>
  <r>
    <s v="161"/>
    <s v="Limerick City"/>
    <s v="2006"/>
    <s v="2006"/>
    <s v="C0513C4"/>
    <s v="Travellers per 1,000 total population"/>
    <s v="%"/>
    <n v="5.2"/>
  </r>
  <r>
    <s v="162"/>
    <s v="Limerick County"/>
    <s v="2006"/>
    <s v="2006"/>
    <s v="C0513C1"/>
    <s v="Persons"/>
    <s v="Number"/>
    <n v="1158"/>
  </r>
  <r>
    <s v="162"/>
    <s v="Limerick County"/>
    <s v="2006"/>
    <s v="2006"/>
    <s v="C0513C2"/>
    <s v="Males"/>
    <s v="Number"/>
    <n v="532"/>
  </r>
  <r>
    <s v="162"/>
    <s v="Limerick County"/>
    <s v="2006"/>
    <s v="2006"/>
    <s v="C0513C3"/>
    <s v="Females"/>
    <s v="Number"/>
    <n v="626"/>
  </r>
  <r>
    <s v="162"/>
    <s v="Limerick County"/>
    <s v="2006"/>
    <s v="2006"/>
    <s v="C0513C4"/>
    <s v="Travellers per 1,000 total population"/>
    <s v="%"/>
    <n v="8.8"/>
  </r>
  <r>
    <s v="171"/>
    <s v="North Tipperary"/>
    <s v="2006"/>
    <s v="2006"/>
    <s v="C0513C1"/>
    <s v="Persons"/>
    <s v="Number"/>
    <n v="446"/>
  </r>
  <r>
    <s v="171"/>
    <s v="North Tipperary"/>
    <s v="2006"/>
    <s v="2006"/>
    <s v="C0513C2"/>
    <s v="Males"/>
    <s v="Number"/>
    <n v="219"/>
  </r>
  <r>
    <s v="171"/>
    <s v="North Tipperary"/>
    <s v="2006"/>
    <s v="2006"/>
    <s v="C0513C3"/>
    <s v="Females"/>
    <s v="Number"/>
    <n v="227"/>
  </r>
  <r>
    <s v="171"/>
    <s v="North Tipperary"/>
    <s v="2006"/>
    <s v="2006"/>
    <s v="C0513C4"/>
    <s v="Travellers per 1,000 total population"/>
    <s v="%"/>
    <n v="6.8"/>
  </r>
  <r>
    <s v="172"/>
    <s v="South Tipperary"/>
    <s v="2006"/>
    <s v="2006"/>
    <s v="C0513C1"/>
    <s v="Persons"/>
    <s v="Number"/>
    <n v="421"/>
  </r>
  <r>
    <s v="172"/>
    <s v="South Tipperary"/>
    <s v="2006"/>
    <s v="2006"/>
    <s v="C0513C2"/>
    <s v="Males"/>
    <s v="Number"/>
    <n v="207"/>
  </r>
  <r>
    <s v="172"/>
    <s v="South Tipperary"/>
    <s v="2006"/>
    <s v="2006"/>
    <s v="C0513C3"/>
    <s v="Females"/>
    <s v="Number"/>
    <n v="214"/>
  </r>
  <r>
    <s v="172"/>
    <s v="South Tipperary"/>
    <s v="2006"/>
    <s v="2006"/>
    <s v="C0513C4"/>
    <s v="Travellers per 1,000 total population"/>
    <s v="%"/>
    <n v="5.1"/>
  </r>
  <r>
    <s v="18"/>
    <s v="Waterford"/>
    <s v="2006"/>
    <s v="2006"/>
    <s v="C0513C1"/>
    <s v="Persons"/>
    <s v="Number"/>
    <n v="444"/>
  </r>
  <r>
    <s v="18"/>
    <s v="Waterford"/>
    <s v="2006"/>
    <s v="2006"/>
    <s v="C0513C2"/>
    <s v="Males"/>
    <s v="Number"/>
    <n v="227"/>
  </r>
  <r>
    <s v="18"/>
    <s v="Waterford"/>
    <s v="2006"/>
    <s v="2006"/>
    <s v="C0513C3"/>
    <s v="Females"/>
    <s v="Number"/>
    <n v="217"/>
  </r>
  <r>
    <s v="18"/>
    <s v="Waterford"/>
    <s v="2006"/>
    <s v="2006"/>
    <s v="C0513C4"/>
    <s v="Travellers per 1,000 total population"/>
    <s v="%"/>
    <n v="4.1"/>
  </r>
  <r>
    <s v="181"/>
    <s v="Waterford City"/>
    <s v="2006"/>
    <s v="2006"/>
    <s v="C0513C1"/>
    <s v="Persons"/>
    <s v="Number"/>
    <n v="300"/>
  </r>
  <r>
    <s v="181"/>
    <s v="Waterford City"/>
    <s v="2006"/>
    <s v="2006"/>
    <s v="C0513C2"/>
    <s v="Males"/>
    <s v="Number"/>
    <n v="145"/>
  </r>
  <r>
    <s v="181"/>
    <s v="Waterford City"/>
    <s v="2006"/>
    <s v="2006"/>
    <s v="C0513C3"/>
    <s v="Females"/>
    <s v="Number"/>
    <n v="155"/>
  </r>
  <r>
    <s v="181"/>
    <s v="Waterford City"/>
    <s v="2006"/>
    <s v="2006"/>
    <s v="C0513C4"/>
    <s v="Travellers per 1,000 total population"/>
    <s v="%"/>
    <n v="6.6"/>
  </r>
  <r>
    <s v="182"/>
    <s v="Waterford County"/>
    <s v="2006"/>
    <s v="2006"/>
    <s v="C0513C1"/>
    <s v="Persons"/>
    <s v="Number"/>
    <n v="144"/>
  </r>
  <r>
    <s v="182"/>
    <s v="Waterford County"/>
    <s v="2006"/>
    <s v="2006"/>
    <s v="C0513C2"/>
    <s v="Males"/>
    <s v="Number"/>
    <n v="82"/>
  </r>
  <r>
    <s v="182"/>
    <s v="Waterford County"/>
    <s v="2006"/>
    <s v="2006"/>
    <s v="C0513C3"/>
    <s v="Females"/>
    <s v="Number"/>
    <n v="62"/>
  </r>
  <r>
    <s v="182"/>
    <s v="Waterford County"/>
    <s v="2006"/>
    <s v="2006"/>
    <s v="C0513C4"/>
    <s v="Travellers per 1,000 total population"/>
    <s v="%"/>
    <n v="2.3"/>
  </r>
  <r>
    <s v="C"/>
    <s v="Connacht"/>
    <s v="2006"/>
    <s v="2006"/>
    <s v="C0513C1"/>
    <s v="Persons"/>
    <s v="Number"/>
    <n v="4888"/>
  </r>
  <r>
    <s v="C"/>
    <s v="Connacht"/>
    <s v="2006"/>
    <s v="2006"/>
    <s v="C0513C2"/>
    <s v="Males"/>
    <s v="Number"/>
    <n v="2406"/>
  </r>
  <r>
    <s v="C"/>
    <s v="Connacht"/>
    <s v="2006"/>
    <s v="2006"/>
    <s v="C0513C3"/>
    <s v="Females"/>
    <s v="Number"/>
    <n v="2482"/>
  </r>
  <r>
    <s v="C"/>
    <s v="Connacht"/>
    <s v="2006"/>
    <s v="2006"/>
    <s v="C0513C4"/>
    <s v="Travellers per 1,000 total population"/>
    <s v="%"/>
    <n v="9.7"/>
  </r>
  <r>
    <s v="19"/>
    <s v="Galway"/>
    <s v="2006"/>
    <s v="2006"/>
    <s v="C0513C1"/>
    <s v="Persons"/>
    <s v="Number"/>
    <n v="3110"/>
  </r>
  <r>
    <s v="19"/>
    <s v="Galway"/>
    <s v="2006"/>
    <s v="2006"/>
    <s v="C0513C2"/>
    <s v="Males"/>
    <s v="Number"/>
    <n v="1486"/>
  </r>
  <r>
    <s v="19"/>
    <s v="Galway"/>
    <s v="2006"/>
    <s v="2006"/>
    <s v="C0513C3"/>
    <s v="Females"/>
    <s v="Number"/>
    <n v="1624"/>
  </r>
  <r>
    <s v="19"/>
    <s v="Galway"/>
    <s v="2006"/>
    <s v="2006"/>
    <s v="C0513C4"/>
    <s v="Travellers per 1,000 total population"/>
    <s v="%"/>
    <n v="13.4"/>
  </r>
  <r>
    <s v="191"/>
    <s v="Galway City"/>
    <s v="2006"/>
    <s v="2006"/>
    <s v="C0513C1"/>
    <s v="Persons"/>
    <s v="Number"/>
    <n v="1189"/>
  </r>
  <r>
    <s v="191"/>
    <s v="Galway City"/>
    <s v="2006"/>
    <s v="2006"/>
    <s v="C0513C2"/>
    <s v="Males"/>
    <s v="Number"/>
    <n v="548"/>
  </r>
  <r>
    <s v="191"/>
    <s v="Galway City"/>
    <s v="2006"/>
    <s v="2006"/>
    <s v="C0513C3"/>
    <s v="Females"/>
    <s v="Number"/>
    <n v="641"/>
  </r>
  <r>
    <s v="191"/>
    <s v="Galway City"/>
    <s v="2006"/>
    <s v="2006"/>
    <s v="C0513C4"/>
    <s v="Travellers per 1,000 total population"/>
    <s v="%"/>
    <n v="16.4"/>
  </r>
  <r>
    <s v="192"/>
    <s v="Galway County"/>
    <s v="2006"/>
    <s v="2006"/>
    <s v="C0513C1"/>
    <s v="Persons"/>
    <s v="Number"/>
    <n v="1921"/>
  </r>
  <r>
    <s v="192"/>
    <s v="Galway County"/>
    <s v="2006"/>
    <s v="2006"/>
    <s v="C0513C2"/>
    <s v="Males"/>
    <s v="Number"/>
    <n v="938"/>
  </r>
  <r>
    <s v="192"/>
    <s v="Galway County"/>
    <s v="2006"/>
    <s v="2006"/>
    <s v="C0513C3"/>
    <s v="Females"/>
    <s v="Number"/>
    <n v="983"/>
  </r>
  <r>
    <s v="192"/>
    <s v="Galway County"/>
    <s v="2006"/>
    <s v="2006"/>
    <s v="C0513C4"/>
    <s v="Travellers per 1,000 total population"/>
    <s v="%"/>
    <n v="12.1"/>
  </r>
  <r>
    <s v="20"/>
    <s v="Leitrim"/>
    <s v="2006"/>
    <s v="2006"/>
    <s v="C0513C1"/>
    <s v="Persons"/>
    <s v="Number"/>
    <n v="191"/>
  </r>
  <r>
    <s v="20"/>
    <s v="Leitrim"/>
    <s v="2006"/>
    <s v="2006"/>
    <s v="C0513C2"/>
    <s v="Males"/>
    <s v="Number"/>
    <n v="108"/>
  </r>
  <r>
    <s v="20"/>
    <s v="Leitrim"/>
    <s v="2006"/>
    <s v="2006"/>
    <s v="C0513C3"/>
    <s v="Females"/>
    <s v="Number"/>
    <n v="83"/>
  </r>
  <r>
    <s v="20"/>
    <s v="Leitrim"/>
    <s v="2006"/>
    <s v="2006"/>
    <s v="C0513C4"/>
    <s v="Travellers per 1,000 total population"/>
    <s v="%"/>
    <n v="6.6"/>
  </r>
  <r>
    <s v="21"/>
    <s v="Mayo"/>
    <s v="2006"/>
    <s v="2006"/>
    <s v="C0513C1"/>
    <s v="Persons"/>
    <s v="Number"/>
    <n v="938"/>
  </r>
  <r>
    <s v="21"/>
    <s v="Mayo"/>
    <s v="2006"/>
    <s v="2006"/>
    <s v="C0513C2"/>
    <s v="Males"/>
    <s v="Number"/>
    <n v="474"/>
  </r>
  <r>
    <s v="21"/>
    <s v="Mayo"/>
    <s v="2006"/>
    <s v="2006"/>
    <s v="C0513C3"/>
    <s v="Females"/>
    <s v="Number"/>
    <n v="464"/>
  </r>
  <r>
    <s v="21"/>
    <s v="Mayo"/>
    <s v="2006"/>
    <s v="2006"/>
    <s v="C0513C4"/>
    <s v="Travellers per 1,000 total population"/>
    <s v="%"/>
    <n v="7.6"/>
  </r>
  <r>
    <s v="22"/>
    <s v="Roscommon"/>
    <s v="2006"/>
    <s v="2006"/>
    <s v="C0513C1"/>
    <s v="Persons"/>
    <s v="Number"/>
    <n v="320"/>
  </r>
  <r>
    <s v="22"/>
    <s v="Roscommon"/>
    <s v="2006"/>
    <s v="2006"/>
    <s v="C0513C2"/>
    <s v="Males"/>
    <s v="Number"/>
    <n v="175"/>
  </r>
  <r>
    <s v="22"/>
    <s v="Roscommon"/>
    <s v="2006"/>
    <s v="2006"/>
    <s v="C0513C3"/>
    <s v="Females"/>
    <s v="Number"/>
    <n v="145"/>
  </r>
  <r>
    <s v="22"/>
    <s v="Roscommon"/>
    <s v="2006"/>
    <s v="2006"/>
    <s v="C0513C4"/>
    <s v="Travellers per 1,000 total population"/>
    <s v="%"/>
    <n v="5.4"/>
  </r>
  <r>
    <s v="23"/>
    <s v="Sligo"/>
    <s v="2006"/>
    <s v="2006"/>
    <s v="C0513C1"/>
    <s v="Persons"/>
    <s v="Number"/>
    <n v="329"/>
  </r>
  <r>
    <s v="23"/>
    <s v="Sligo"/>
    <s v="2006"/>
    <s v="2006"/>
    <s v="C0513C2"/>
    <s v="Males"/>
    <s v="Number"/>
    <n v="163"/>
  </r>
  <r>
    <s v="23"/>
    <s v="Sligo"/>
    <s v="2006"/>
    <s v="2006"/>
    <s v="C0513C3"/>
    <s v="Females"/>
    <s v="Number"/>
    <n v="166"/>
  </r>
  <r>
    <s v="23"/>
    <s v="Sligo"/>
    <s v="2006"/>
    <s v="2006"/>
    <s v="C0513C4"/>
    <s v="Travellers per 1,000 total population"/>
    <s v="%"/>
    <n v="5.4"/>
  </r>
  <r>
    <s v="D"/>
    <s v="Ulster (part of)"/>
    <s v="2006"/>
    <s v="2006"/>
    <s v="C0513C1"/>
    <s v="Persons"/>
    <s v="Number"/>
    <n v="787"/>
  </r>
  <r>
    <s v="D"/>
    <s v="Ulster (part of)"/>
    <s v="2006"/>
    <s v="2006"/>
    <s v="C0513C2"/>
    <s v="Males"/>
    <s v="Number"/>
    <n v="419"/>
  </r>
  <r>
    <s v="D"/>
    <s v="Ulster (part of)"/>
    <s v="2006"/>
    <s v="2006"/>
    <s v="C0513C3"/>
    <s v="Females"/>
    <s v="Number"/>
    <n v="368"/>
  </r>
  <r>
    <s v="D"/>
    <s v="Ulster (part of)"/>
    <s v="2006"/>
    <s v="2006"/>
    <s v="C0513C4"/>
    <s v="Travellers per 1,000 total population"/>
    <s v="%"/>
    <n v="2.9"/>
  </r>
  <r>
    <s v="24"/>
    <s v="Cavan"/>
    <s v="2006"/>
    <s v="2006"/>
    <s v="C0513C1"/>
    <s v="Persons"/>
    <s v="Number"/>
    <n v="212"/>
  </r>
  <r>
    <s v="24"/>
    <s v="Cavan"/>
    <s v="2006"/>
    <s v="2006"/>
    <s v="C0513C2"/>
    <s v="Males"/>
    <s v="Number"/>
    <n v="110"/>
  </r>
  <r>
    <s v="24"/>
    <s v="Cavan"/>
    <s v="2006"/>
    <s v="2006"/>
    <s v="C0513C3"/>
    <s v="Females"/>
    <s v="Number"/>
    <n v="102"/>
  </r>
  <r>
    <s v="24"/>
    <s v="Cavan"/>
    <s v="2006"/>
    <s v="2006"/>
    <s v="C0513C4"/>
    <s v="Travellers per 1,000 total population"/>
    <s v="%"/>
    <n v="3.3"/>
  </r>
  <r>
    <s v="25"/>
    <s v="Donegal"/>
    <s v="2006"/>
    <s v="2006"/>
    <s v="C0513C1"/>
    <s v="Persons"/>
    <s v="Number"/>
    <n v="365"/>
  </r>
  <r>
    <s v="25"/>
    <s v="Donegal"/>
    <s v="2006"/>
    <s v="2006"/>
    <s v="C0513C2"/>
    <s v="Males"/>
    <s v="Number"/>
    <n v="186"/>
  </r>
  <r>
    <s v="25"/>
    <s v="Donegal"/>
    <s v="2006"/>
    <s v="2006"/>
    <s v="C0513C3"/>
    <s v="Females"/>
    <s v="Number"/>
    <n v="179"/>
  </r>
  <r>
    <s v="25"/>
    <s v="Donegal"/>
    <s v="2006"/>
    <s v="2006"/>
    <s v="C0513C4"/>
    <s v="Travellers per 1,000 total population"/>
    <s v="%"/>
    <n v="2.5"/>
  </r>
  <r>
    <s v="26"/>
    <s v="Monaghan"/>
    <s v="2006"/>
    <s v="2006"/>
    <s v="C0513C1"/>
    <s v="Persons"/>
    <s v="Number"/>
    <n v="210"/>
  </r>
  <r>
    <s v="26"/>
    <s v="Monaghan"/>
    <s v="2006"/>
    <s v="2006"/>
    <s v="C0513C2"/>
    <s v="Males"/>
    <s v="Number"/>
    <n v="123"/>
  </r>
  <r>
    <s v="26"/>
    <s v="Monaghan"/>
    <s v="2006"/>
    <s v="2006"/>
    <s v="C0513C3"/>
    <s v="Females"/>
    <s v="Number"/>
    <n v="87"/>
  </r>
  <r>
    <s v="26"/>
    <s v="Monaghan"/>
    <s v="2006"/>
    <s v="2006"/>
    <s v="C0513C4"/>
    <s v="Travellers per 1,000 total population"/>
    <s v="%"/>
    <n v="3.8"/>
  </r>
</pivotCacheRecords>
</file>