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1f264770901479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f598677a2c64c49b4dc7ec7f1765ef3.psmdcp" Id="R739d471e5d0d446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<x:sst xmlns:x="http://schemas.openxmlformats.org/spreadsheetml/2006/main">
  <x:si>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</x:si>
  <x:si>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</x:si>
  <x:si>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C0512</x:t>
  </x:si>
  <x:si>
    <x:t>Name</x:t>
  </x:si>
  <x:si>
    <x:t xml:space="preserve"> Irish Travellers</x:t>
  </x:si>
  <x:si>
    <x:t>Frequency</x:t>
  </x:si>
  <x:si>
    <x:t>Annual</x:t>
  </x:si>
  <x:si>
    <x:t>Last Updated</x:t>
  </x:si>
  <x:si>
    <x:t>5/6/2020 11:00:00 AM</x:t>
  </x:si>
  <x:si>
    <x:t>Note</x:t>
  </x:si>
  <x:si>
    <x:t>Url</x:t>
  </x:si>
  <x:si>
    <x:t>https://ws.cso.ie/public/api.restful/PxStat.Data.Cube_API.ReadDataset/C0512/XLSX/2007/en</x:t>
  </x:si>
  <x:si>
    <x:t>Product</x:t>
  </x:si>
  <x:si>
    <x:t>C2006P5</x:t>
  </x:si>
  <x:si>
    <x:t>Volume 5 - Ethnic or Cultural Background including the Irish Traveller Community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</x:si>
  <x:si>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</x:si>
  <x:si>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</x:si>
  <x:si>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</x:si>
  <x:si>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</x:si>
  <x:si>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</x:si>
  <x:si>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</x:si>
  <x:si>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</x:si>
  <x:si>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</x:si>
  <x:si>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</x:si>
  <x:si>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</x:si>
  <x:si>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</x:si>
  <x:si>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</x:si>
  <x:si>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</x:si>
  <x:si>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</x:si>
  <x:si>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</x:si>
  <x:si>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</x:si>
  <x:si>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</x:si>
  <x:si>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</x:si>
  <x:si>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</x:si>
  <x:si>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</x:si>
  <x:si>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</x:si>
  <x:si>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</x:si>
  <x:si>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</x:si>
  <x:si>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</x:si>
  <x:si>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</x:si>
  <x:si>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</x:si>
  <x:si>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</x:si>
  <x:si>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C02701V03269</x:t>
  </x:si>
  <x:si>
    <x:t>Aggregate Town or Rural Area</x:t>
  </x:si>
  <x:si>
    <x:t>C02196V02652</x:t>
  </x:si>
  <x:si>
    <x:t>Regional Authority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</x:si>
  <x:si>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</x:si>
  <x:si>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</x:si>
  <x:si>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</x:si>
  <x:si>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</x:si>
  <x:si>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</x:si>
  <x:si>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</x:si>
  <x:si>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-01</x:t>
  </x:si>
  <x:si>
    <x:t>State</x:t>
  </x:si>
  <x:si>
    <x:t>2006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</x:si>
  <x:si>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</x:si>
  <x:si>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</x:si>
  <x:si>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</x:si>
  <x:si>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</x:si>
  <x:si>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</x:si>
  <x:si>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</x:si>
  <x:si>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</x:si>
  <x:si>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</x:si>
  <x:si>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</x:si>
  <x:si>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</x:si>
  <x:si>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</x:si>
  <x:si>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</x:si>
  <x:si>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</x:si>
  <x:si>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</x:si>
  <x:si>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</x:si>
  <x:si>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</x:si>
  <x:si>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</x:si>
  <x:si>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06</x:t>
  </x:si>
  <x:si>
    <x:t>Aggregate Town Area</x:t>
  </x:si>
  <x:si>
    <x:t>01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</x:si>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</x:sst>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01V03269" axis="axisRow" showAll="0" defaultSubtotal="0">
      <x:items count="3">
        <x:item x="0"/>
        <x:item x="1"/>
        <x:item x="2"/>
      </x:items>
    </x:pivotField>
    <x:pivotField name="Aggregate Town or Rural Area" axis="axisRow" showAll="0" defaultSubtotal="0">
      <x:items count="3">
        <x:item x="0"/>
        <x:item x="1"/>
        <x:item x="2"/>
      </x:items>
    </x:pivotField>
    <x:pivotField name="C02196V02652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Regional Authority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4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82" totalsRowShown="0">
  <x:autoFilter ref="A1:L82"/>
  <x:tableColumns count="12">
    <x:tableColumn id="1" name="STATISTIC"/>
    <x:tableColumn id="2" name="Statistic Label"/>
    <x:tableColumn id="3" name="C02199V02655"/>
    <x:tableColumn id="4" name="Sex"/>
    <x:tableColumn id="5" name="C02701V03269"/>
    <x:tableColumn id="6" name="Aggregate Town or Rural Area"/>
    <x:tableColumn id="7" name="C02196V02652"/>
    <x:tableColumn id="8" name="Regional Author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5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82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19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22435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1727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2391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4368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5063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1739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2535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2629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1983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72</x:v>
      </x:c>
      <x:c r="F11" s="0" t="s">
        <x:v>73</x:v>
      </x:c>
      <x:c r="G11" s="0" t="s">
        <x:v>50</x:v>
      </x:c>
      <x:c r="H11" s="0" t="s">
        <x:v>53</x:v>
      </x:c>
      <x:c r="I11" s="0" t="s">
        <x:v>54</x:v>
      </x:c>
      <x:c r="J11" s="0" t="s">
        <x:v>54</x:v>
      </x:c>
      <x:c r="K11" s="0" t="s">
        <x:v>55</x:v>
      </x:c>
      <x:c r="L11" s="0">
        <x:v>16543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72</x:v>
      </x:c>
      <x:c r="F12" s="0" t="s">
        <x:v>73</x:v>
      </x:c>
      <x:c r="G12" s="0" t="s">
        <x:v>56</x:v>
      </x:c>
      <x:c r="H12" s="0" t="s">
        <x:v>57</x:v>
      </x:c>
      <x:c r="I12" s="0" t="s">
        <x:v>54</x:v>
      </x:c>
      <x:c r="J12" s="0" t="s">
        <x:v>54</x:v>
      </x:c>
      <x:c r="K12" s="0" t="s">
        <x:v>55</x:v>
      </x:c>
      <x:c r="L12" s="0">
        <x:v>1195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72</x:v>
      </x:c>
      <x:c r="F13" s="0" t="s">
        <x:v>73</x:v>
      </x:c>
      <x:c r="G13" s="0" t="s">
        <x:v>58</x:v>
      </x:c>
      <x:c r="H13" s="0" t="s">
        <x:v>59</x:v>
      </x:c>
      <x:c r="I13" s="0" t="s">
        <x:v>54</x:v>
      </x:c>
      <x:c r="J13" s="0" t="s">
        <x:v>54</x:v>
      </x:c>
      <x:c r="K13" s="0" t="s">
        <x:v>55</x:v>
      </x:c>
      <x:c r="L13" s="0">
        <x:v>1894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72</x:v>
      </x:c>
      <x:c r="F14" s="0" t="s">
        <x:v>73</x:v>
      </x:c>
      <x:c r="G14" s="0" t="s">
        <x:v>60</x:v>
      </x:c>
      <x:c r="H14" s="0" t="s">
        <x:v>61</x:v>
      </x:c>
      <x:c r="I14" s="0" t="s">
        <x:v>54</x:v>
      </x:c>
      <x:c r="J14" s="0" t="s">
        <x:v>54</x:v>
      </x:c>
      <x:c r="K14" s="0" t="s">
        <x:v>55</x:v>
      </x:c>
      <x:c r="L14" s="0">
        <x:v>3047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72</x:v>
      </x:c>
      <x:c r="F15" s="0" t="s">
        <x:v>73</x:v>
      </x:c>
      <x:c r="G15" s="0" t="s">
        <x:v>62</x:v>
      </x:c>
      <x:c r="H15" s="0" t="s">
        <x:v>63</x:v>
      </x:c>
      <x:c r="I15" s="0" t="s">
        <x:v>54</x:v>
      </x:c>
      <x:c r="J15" s="0" t="s">
        <x:v>54</x:v>
      </x:c>
      <x:c r="K15" s="0" t="s">
        <x:v>55</x:v>
      </x:c>
      <x:c r="L15" s="0">
        <x:v>4605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72</x:v>
      </x:c>
      <x:c r="F16" s="0" t="s">
        <x:v>73</x:v>
      </x:c>
      <x:c r="G16" s="0" t="s">
        <x:v>64</x:v>
      </x:c>
      <x:c r="H16" s="0" t="s">
        <x:v>65</x:v>
      </x:c>
      <x:c r="I16" s="0" t="s">
        <x:v>54</x:v>
      </x:c>
      <x:c r="J16" s="0" t="s">
        <x:v>54</x:v>
      </x:c>
      <x:c r="K16" s="0" t="s">
        <x:v>55</x:v>
      </x:c>
      <x:c r="L16" s="0">
        <x:v>1183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72</x:v>
      </x:c>
      <x:c r="F17" s="0" t="s">
        <x:v>73</x:v>
      </x:c>
      <x:c r="G17" s="0" t="s">
        <x:v>66</x:v>
      </x:c>
      <x:c r="H17" s="0" t="s">
        <x:v>67</x:v>
      </x:c>
      <x:c r="I17" s="0" t="s">
        <x:v>54</x:v>
      </x:c>
      <x:c r="J17" s="0" t="s">
        <x:v>54</x:v>
      </x:c>
      <x:c r="K17" s="0" t="s">
        <x:v>55</x:v>
      </x:c>
      <x:c r="L17" s="0">
        <x:v>1369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72</x:v>
      </x:c>
      <x:c r="F18" s="0" t="s">
        <x:v>73</x:v>
      </x:c>
      <x:c r="G18" s="0" t="s">
        <x:v>68</x:v>
      </x:c>
      <x:c r="H18" s="0" t="s">
        <x:v>69</x:v>
      </x:c>
      <x:c r="I18" s="0" t="s">
        <x:v>54</x:v>
      </x:c>
      <x:c r="J18" s="0" t="s">
        <x:v>54</x:v>
      </x:c>
      <x:c r="K18" s="0" t="s">
        <x:v>55</x:v>
      </x:c>
      <x:c r="L18" s="0">
        <x:v>1567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72</x:v>
      </x:c>
      <x:c r="F19" s="0" t="s">
        <x:v>73</x:v>
      </x:c>
      <x:c r="G19" s="0" t="s">
        <x:v>70</x:v>
      </x:c>
      <x:c r="H19" s="0" t="s">
        <x:v>71</x:v>
      </x:c>
      <x:c r="I19" s="0" t="s">
        <x:v>54</x:v>
      </x:c>
      <x:c r="J19" s="0" t="s">
        <x:v>54</x:v>
      </x:c>
      <x:c r="K19" s="0" t="s">
        <x:v>55</x:v>
      </x:c>
      <x:c r="L19" s="0">
        <x:v>1683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74</x:v>
      </x:c>
      <x:c r="F20" s="0" t="s">
        <x:v>75</x:v>
      </x:c>
      <x:c r="G20" s="0" t="s">
        <x:v>50</x:v>
      </x:c>
      <x:c r="H20" s="0" t="s">
        <x:v>53</x:v>
      </x:c>
      <x:c r="I20" s="0" t="s">
        <x:v>54</x:v>
      </x:c>
      <x:c r="J20" s="0" t="s">
        <x:v>54</x:v>
      </x:c>
      <x:c r="K20" s="0" t="s">
        <x:v>55</x:v>
      </x:c>
      <x:c r="L20" s="0">
        <x:v>5892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74</x:v>
      </x:c>
      <x:c r="F21" s="0" t="s">
        <x:v>75</x:v>
      </x:c>
      <x:c r="G21" s="0" t="s">
        <x:v>56</x:v>
      </x:c>
      <x:c r="H21" s="0" t="s">
        <x:v>57</x:v>
      </x:c>
      <x:c r="I21" s="0" t="s">
        <x:v>54</x:v>
      </x:c>
      <x:c r="J21" s="0" t="s">
        <x:v>54</x:v>
      </x:c>
      <x:c r="K21" s="0" t="s">
        <x:v>55</x:v>
      </x:c>
      <x:c r="L21" s="0">
        <x:v>532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74</x:v>
      </x:c>
      <x:c r="F22" s="0" t="s">
        <x:v>75</x:v>
      </x:c>
      <x:c r="G22" s="0" t="s">
        <x:v>58</x:v>
      </x:c>
      <x:c r="H22" s="0" t="s">
        <x:v>59</x:v>
      </x:c>
      <x:c r="I22" s="0" t="s">
        <x:v>54</x:v>
      </x:c>
      <x:c r="J22" s="0" t="s">
        <x:v>54</x:v>
      </x:c>
      <x:c r="K22" s="0" t="s">
        <x:v>55</x:v>
      </x:c>
      <x:c r="L22" s="0">
        <x:v>497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74</x:v>
      </x:c>
      <x:c r="F23" s="0" t="s">
        <x:v>75</x:v>
      </x:c>
      <x:c r="G23" s="0" t="s">
        <x:v>60</x:v>
      </x:c>
      <x:c r="H23" s="0" t="s">
        <x:v>61</x:v>
      </x:c>
      <x:c r="I23" s="0" t="s">
        <x:v>54</x:v>
      </x:c>
      <x:c r="J23" s="0" t="s">
        <x:v>54</x:v>
      </x:c>
      <x:c r="K23" s="0" t="s">
        <x:v>55</x:v>
      </x:c>
      <x:c r="L23" s="0">
        <x:v>1321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74</x:v>
      </x:c>
      <x:c r="F24" s="0" t="s">
        <x:v>75</x:v>
      </x:c>
      <x:c r="G24" s="0" t="s">
        <x:v>62</x:v>
      </x:c>
      <x:c r="H24" s="0" t="s">
        <x:v>63</x:v>
      </x:c>
      <x:c r="I24" s="0" t="s">
        <x:v>54</x:v>
      </x:c>
      <x:c r="J24" s="0" t="s">
        <x:v>54</x:v>
      </x:c>
      <x:c r="K24" s="0" t="s">
        <x:v>55</x:v>
      </x:c>
      <x:c r="L24" s="0">
        <x:v>458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74</x:v>
      </x:c>
      <x:c r="F25" s="0" t="s">
        <x:v>75</x:v>
      </x:c>
      <x:c r="G25" s="0" t="s">
        <x:v>64</x:v>
      </x:c>
      <x:c r="H25" s="0" t="s">
        <x:v>65</x:v>
      </x:c>
      <x:c r="I25" s="0" t="s">
        <x:v>54</x:v>
      </x:c>
      <x:c r="J25" s="0" t="s">
        <x:v>54</x:v>
      </x:c>
      <x:c r="K25" s="0" t="s">
        <x:v>55</x:v>
      </x:c>
      <x:c r="L25" s="0">
        <x:v>556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74</x:v>
      </x:c>
      <x:c r="F26" s="0" t="s">
        <x:v>75</x:v>
      </x:c>
      <x:c r="G26" s="0" t="s">
        <x:v>66</x:v>
      </x:c>
      <x:c r="H26" s="0" t="s">
        <x:v>67</x:v>
      </x:c>
      <x:c r="I26" s="0" t="s">
        <x:v>54</x:v>
      </x:c>
      <x:c r="J26" s="0" t="s">
        <x:v>54</x:v>
      </x:c>
      <x:c r="K26" s="0" t="s">
        <x:v>55</x:v>
      </x:c>
      <x:c r="L26" s="0">
        <x:v>1166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74</x:v>
      </x:c>
      <x:c r="F27" s="0" t="s">
        <x:v>75</x:v>
      </x:c>
      <x:c r="G27" s="0" t="s">
        <x:v>68</x:v>
      </x:c>
      <x:c r="H27" s="0" t="s">
        <x:v>69</x:v>
      </x:c>
      <x:c r="I27" s="0" t="s">
        <x:v>54</x:v>
      </x:c>
      <x:c r="J27" s="0" t="s">
        <x:v>54</x:v>
      </x:c>
      <x:c r="K27" s="0" t="s">
        <x:v>55</x:v>
      </x:c>
      <x:c r="L27" s="0">
        <x:v>1062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74</x:v>
      </x:c>
      <x:c r="F28" s="0" t="s">
        <x:v>75</x:v>
      </x:c>
      <x:c r="G28" s="0" t="s">
        <x:v>70</x:v>
      </x:c>
      <x:c r="H28" s="0" t="s">
        <x:v>71</x:v>
      </x:c>
      <x:c r="I28" s="0" t="s">
        <x:v>54</x:v>
      </x:c>
      <x:c r="J28" s="0" t="s">
        <x:v>54</x:v>
      </x:c>
      <x:c r="K28" s="0" t="s">
        <x:v>55</x:v>
      </x:c>
      <x:c r="L28" s="0">
        <x:v>300</x:v>
      </x:c>
    </x:row>
    <x:row r="29" spans="1:12">
      <x:c r="A29" s="0" t="s">
        <x:v>2</x:v>
      </x:c>
      <x:c r="B29" s="0" t="s">
        <x:v>4</x:v>
      </x:c>
      <x:c r="C29" s="0" t="s">
        <x:v>76</x:v>
      </x:c>
      <x:c r="D29" s="0" t="s">
        <x:v>77</x:v>
      </x:c>
      <x:c r="E29" s="0" t="s">
        <x:v>52</x:v>
      </x:c>
      <x:c r="F29" s="0" t="s">
        <x:v>53</x:v>
      </x:c>
      <x:c r="G29" s="0" t="s">
        <x:v>50</x:v>
      </x:c>
      <x:c r="H29" s="0" t="s">
        <x:v>53</x:v>
      </x:c>
      <x:c r="I29" s="0" t="s">
        <x:v>54</x:v>
      </x:c>
      <x:c r="J29" s="0" t="s">
        <x:v>54</x:v>
      </x:c>
      <x:c r="K29" s="0" t="s">
        <x:v>55</x:v>
      </x:c>
      <x:c r="L29" s="0">
        <x:v>11028</x:v>
      </x:c>
    </x:row>
    <x:row r="30" spans="1:12">
      <x:c r="A30" s="0" t="s">
        <x:v>2</x:v>
      </x:c>
      <x:c r="B30" s="0" t="s">
        <x:v>4</x:v>
      </x:c>
      <x:c r="C30" s="0" t="s">
        <x:v>76</x:v>
      </x:c>
      <x:c r="D30" s="0" t="s">
        <x:v>77</x:v>
      </x:c>
      <x:c r="E30" s="0" t="s">
        <x:v>52</x:v>
      </x:c>
      <x:c r="F30" s="0" t="s">
        <x:v>53</x:v>
      </x:c>
      <x:c r="G30" s="0" t="s">
        <x:v>56</x:v>
      </x:c>
      <x:c r="H30" s="0" t="s">
        <x:v>57</x:v>
      </x:c>
      <x:c r="I30" s="0" t="s">
        <x:v>54</x:v>
      </x:c>
      <x:c r="J30" s="0" t="s">
        <x:v>54</x:v>
      </x:c>
      <x:c r="K30" s="0" t="s">
        <x:v>55</x:v>
      </x:c>
      <x:c r="L30" s="0">
        <x:v>883</x:v>
      </x:c>
    </x:row>
    <x:row r="31" spans="1:12">
      <x:c r="A31" s="0" t="s">
        <x:v>2</x:v>
      </x:c>
      <x:c r="B31" s="0" t="s">
        <x:v>4</x:v>
      </x:c>
      <x:c r="C31" s="0" t="s">
        <x:v>76</x:v>
      </x:c>
      <x:c r="D31" s="0" t="s">
        <x:v>77</x:v>
      </x:c>
      <x:c r="E31" s="0" t="s">
        <x:v>52</x:v>
      </x:c>
      <x:c r="F31" s="0" t="s">
        <x:v>53</x:v>
      </x:c>
      <x:c r="G31" s="0" t="s">
        <x:v>58</x:v>
      </x:c>
      <x:c r="H31" s="0" t="s">
        <x:v>59</x:v>
      </x:c>
      <x:c r="I31" s="0" t="s">
        <x:v>54</x:v>
      </x:c>
      <x:c r="J31" s="0" t="s">
        <x:v>54</x:v>
      </x:c>
      <x:c r="K31" s="0" t="s">
        <x:v>55</x:v>
      </x:c>
      <x:c r="L31" s="0">
        <x:v>1154</x:v>
      </x:c>
    </x:row>
    <x:row r="32" spans="1:12">
      <x:c r="A32" s="0" t="s">
        <x:v>2</x:v>
      </x:c>
      <x:c r="B32" s="0" t="s">
        <x:v>4</x:v>
      </x:c>
      <x:c r="C32" s="0" t="s">
        <x:v>76</x:v>
      </x:c>
      <x:c r="D32" s="0" t="s">
        <x:v>77</x:v>
      </x:c>
      <x:c r="E32" s="0" t="s">
        <x:v>52</x:v>
      </x:c>
      <x:c r="F32" s="0" t="s">
        <x:v>53</x:v>
      </x:c>
      <x:c r="G32" s="0" t="s">
        <x:v>60</x:v>
      </x:c>
      <x:c r="H32" s="0" t="s">
        <x:v>61</x:v>
      </x:c>
      <x:c r="I32" s="0" t="s">
        <x:v>54</x:v>
      </x:c>
      <x:c r="J32" s="0" t="s">
        <x:v>54</x:v>
      </x:c>
      <x:c r="K32" s="0" t="s">
        <x:v>55</x:v>
      </x:c>
      <x:c r="L32" s="0">
        <x:v>2135</x:v>
      </x:c>
    </x:row>
    <x:row r="33" spans="1:12">
      <x:c r="A33" s="0" t="s">
        <x:v>2</x:v>
      </x:c>
      <x:c r="B33" s="0" t="s">
        <x:v>4</x:v>
      </x:c>
      <x:c r="C33" s="0" t="s">
        <x:v>76</x:v>
      </x:c>
      <x:c r="D33" s="0" t="s">
        <x:v>77</x:v>
      </x:c>
      <x:c r="E33" s="0" t="s">
        <x:v>52</x:v>
      </x:c>
      <x:c r="F33" s="0" t="s">
        <x:v>53</x:v>
      </x:c>
      <x:c r="G33" s="0" t="s">
        <x:v>62</x:v>
      </x:c>
      <x:c r="H33" s="0" t="s">
        <x:v>63</x:v>
      </x:c>
      <x:c r="I33" s="0" t="s">
        <x:v>54</x:v>
      </x:c>
      <x:c r="J33" s="0" t="s">
        <x:v>54</x:v>
      </x:c>
      <x:c r="K33" s="0" t="s">
        <x:v>55</x:v>
      </x:c>
      <x:c r="L33" s="0">
        <x:v>2504</x:v>
      </x:c>
    </x:row>
    <x:row r="34" spans="1:12">
      <x:c r="A34" s="0" t="s">
        <x:v>2</x:v>
      </x:c>
      <x:c r="B34" s="0" t="s">
        <x:v>4</x:v>
      </x:c>
      <x:c r="C34" s="0" t="s">
        <x:v>76</x:v>
      </x:c>
      <x:c r="D34" s="0" t="s">
        <x:v>77</x:v>
      </x:c>
      <x:c r="E34" s="0" t="s">
        <x:v>52</x:v>
      </x:c>
      <x:c r="F34" s="0" t="s">
        <x:v>53</x:v>
      </x:c>
      <x:c r="G34" s="0" t="s">
        <x:v>64</x:v>
      </x:c>
      <x:c r="H34" s="0" t="s">
        <x:v>65</x:v>
      </x:c>
      <x:c r="I34" s="0" t="s">
        <x:v>54</x:v>
      </x:c>
      <x:c r="J34" s="0" t="s">
        <x:v>54</x:v>
      </x:c>
      <x:c r="K34" s="0" t="s">
        <x:v>55</x:v>
      </x:c>
      <x:c r="L34" s="0">
        <x:v>873</x:v>
      </x:c>
    </x:row>
    <x:row r="35" spans="1:12">
      <x:c r="A35" s="0" t="s">
        <x:v>2</x:v>
      </x:c>
      <x:c r="B35" s="0" t="s">
        <x:v>4</x:v>
      </x:c>
      <x:c r="C35" s="0" t="s">
        <x:v>76</x:v>
      </x:c>
      <x:c r="D35" s="0" t="s">
        <x:v>77</x:v>
      </x:c>
      <x:c r="E35" s="0" t="s">
        <x:v>52</x:v>
      </x:c>
      <x:c r="F35" s="0" t="s">
        <x:v>53</x:v>
      </x:c>
      <x:c r="G35" s="0" t="s">
        <x:v>66</x:v>
      </x:c>
      <x:c r="H35" s="0" t="s">
        <x:v>67</x:v>
      </x:c>
      <x:c r="I35" s="0" t="s">
        <x:v>54</x:v>
      </x:c>
      <x:c r="J35" s="0" t="s">
        <x:v>54</x:v>
      </x:c>
      <x:c r="K35" s="0" t="s">
        <x:v>55</x:v>
      </x:c>
      <x:c r="L35" s="0">
        <x:v>1235</x:v>
      </x:c>
    </x:row>
    <x:row r="36" spans="1:12">
      <x:c r="A36" s="0" t="s">
        <x:v>2</x:v>
      </x:c>
      <x:c r="B36" s="0" t="s">
        <x:v>4</x:v>
      </x:c>
      <x:c r="C36" s="0" t="s">
        <x:v>76</x:v>
      </x:c>
      <x:c r="D36" s="0" t="s">
        <x:v>77</x:v>
      </x:c>
      <x:c r="E36" s="0" t="s">
        <x:v>52</x:v>
      </x:c>
      <x:c r="F36" s="0" t="s">
        <x:v>53</x:v>
      </x:c>
      <x:c r="G36" s="0" t="s">
        <x:v>68</x:v>
      </x:c>
      <x:c r="H36" s="0" t="s">
        <x:v>69</x:v>
      </x:c>
      <x:c r="I36" s="0" t="s">
        <x:v>54</x:v>
      </x:c>
      <x:c r="J36" s="0" t="s">
        <x:v>54</x:v>
      </x:c>
      <x:c r="K36" s="0" t="s">
        <x:v>55</x:v>
      </x:c>
      <x:c r="L36" s="0">
        <x:v>1288</x:v>
      </x:c>
    </x:row>
    <x:row r="37" spans="1:12">
      <x:c r="A37" s="0" t="s">
        <x:v>2</x:v>
      </x:c>
      <x:c r="B37" s="0" t="s">
        <x:v>4</x:v>
      </x:c>
      <x:c r="C37" s="0" t="s">
        <x:v>76</x:v>
      </x:c>
      <x:c r="D37" s="0" t="s">
        <x:v>77</x:v>
      </x:c>
      <x:c r="E37" s="0" t="s">
        <x:v>52</x:v>
      </x:c>
      <x:c r="F37" s="0" t="s">
        <x:v>53</x:v>
      </x:c>
      <x:c r="G37" s="0" t="s">
        <x:v>70</x:v>
      </x:c>
      <x:c r="H37" s="0" t="s">
        <x:v>71</x:v>
      </x:c>
      <x:c r="I37" s="0" t="s">
        <x:v>54</x:v>
      </x:c>
      <x:c r="J37" s="0" t="s">
        <x:v>54</x:v>
      </x:c>
      <x:c r="K37" s="0" t="s">
        <x:v>55</x:v>
      </x:c>
      <x:c r="L37" s="0">
        <x:v>956</x:v>
      </x:c>
    </x:row>
    <x:row r="38" spans="1:12">
      <x:c r="A38" s="0" t="s">
        <x:v>2</x:v>
      </x:c>
      <x:c r="B38" s="0" t="s">
        <x:v>4</x:v>
      </x:c>
      <x:c r="C38" s="0" t="s">
        <x:v>76</x:v>
      </x:c>
      <x:c r="D38" s="0" t="s">
        <x:v>77</x:v>
      </x:c>
      <x:c r="E38" s="0" t="s">
        <x:v>72</x:v>
      </x:c>
      <x:c r="F38" s="0" t="s">
        <x:v>73</x:v>
      </x:c>
      <x:c r="G38" s="0" t="s">
        <x:v>50</x:v>
      </x:c>
      <x:c r="H38" s="0" t="s">
        <x:v>53</x:v>
      </x:c>
      <x:c r="I38" s="0" t="s">
        <x:v>54</x:v>
      </x:c>
      <x:c r="J38" s="0" t="s">
        <x:v>54</x:v>
      </x:c>
      <x:c r="K38" s="0" t="s">
        <x:v>55</x:v>
      </x:c>
      <x:c r="L38" s="0">
        <x:v>8060</x:v>
      </x:c>
    </x:row>
    <x:row r="39" spans="1:12">
      <x:c r="A39" s="0" t="s">
        <x:v>2</x:v>
      </x:c>
      <x:c r="B39" s="0" t="s">
        <x:v>4</x:v>
      </x:c>
      <x:c r="C39" s="0" t="s">
        <x:v>76</x:v>
      </x:c>
      <x:c r="D39" s="0" t="s">
        <x:v>77</x:v>
      </x:c>
      <x:c r="E39" s="0" t="s">
        <x:v>72</x:v>
      </x:c>
      <x:c r="F39" s="0" t="s">
        <x:v>73</x:v>
      </x:c>
      <x:c r="G39" s="0" t="s">
        <x:v>56</x:v>
      </x:c>
      <x:c r="H39" s="0" t="s">
        <x:v>57</x:v>
      </x:c>
      <x:c r="I39" s="0" t="s">
        <x:v>54</x:v>
      </x:c>
      <x:c r="J39" s="0" t="s">
        <x:v>54</x:v>
      </x:c>
      <x:c r="K39" s="0" t="s">
        <x:v>55</x:v>
      </x:c>
      <x:c r="L39" s="0">
        <x:v>588</x:v>
      </x:c>
    </x:row>
    <x:row r="40" spans="1:12">
      <x:c r="A40" s="0" t="s">
        <x:v>2</x:v>
      </x:c>
      <x:c r="B40" s="0" t="s">
        <x:v>4</x:v>
      </x:c>
      <x:c r="C40" s="0" t="s">
        <x:v>76</x:v>
      </x:c>
      <x:c r="D40" s="0" t="s">
        <x:v>77</x:v>
      </x:c>
      <x:c r="E40" s="0" t="s">
        <x:v>72</x:v>
      </x:c>
      <x:c r="F40" s="0" t="s">
        <x:v>73</x:v>
      </x:c>
      <x:c r="G40" s="0" t="s">
        <x:v>58</x:v>
      </x:c>
      <x:c r="H40" s="0" t="s">
        <x:v>59</x:v>
      </x:c>
      <x:c r="I40" s="0" t="s">
        <x:v>54</x:v>
      </x:c>
      <x:c r="J40" s="0" t="s">
        <x:v>54</x:v>
      </x:c>
      <x:c r="K40" s="0" t="s">
        <x:v>55</x:v>
      </x:c>
      <x:c r="L40" s="0">
        <x:v>910</x:v>
      </x:c>
    </x:row>
    <x:row r="41" spans="1:12">
      <x:c r="A41" s="0" t="s">
        <x:v>2</x:v>
      </x:c>
      <x:c r="B41" s="0" t="s">
        <x:v>4</x:v>
      </x:c>
      <x:c r="C41" s="0" t="s">
        <x:v>76</x:v>
      </x:c>
      <x:c r="D41" s="0" t="s">
        <x:v>77</x:v>
      </x:c>
      <x:c r="E41" s="0" t="s">
        <x:v>72</x:v>
      </x:c>
      <x:c r="F41" s="0" t="s">
        <x:v>73</x:v>
      </x:c>
      <x:c r="G41" s="0" t="s">
        <x:v>60</x:v>
      </x:c>
      <x:c r="H41" s="0" t="s">
        <x:v>61</x:v>
      </x:c>
      <x:c r="I41" s="0" t="s">
        <x:v>54</x:v>
      </x:c>
      <x:c r="J41" s="0" t="s">
        <x:v>54</x:v>
      </x:c>
      <x:c r="K41" s="0" t="s">
        <x:v>55</x:v>
      </x:c>
      <x:c r="L41" s="0">
        <x:v>1454</x:v>
      </x:c>
    </x:row>
    <x:row r="42" spans="1:12">
      <x:c r="A42" s="0" t="s">
        <x:v>2</x:v>
      </x:c>
      <x:c r="B42" s="0" t="s">
        <x:v>4</x:v>
      </x:c>
      <x:c r="C42" s="0" t="s">
        <x:v>76</x:v>
      </x:c>
      <x:c r="D42" s="0" t="s">
        <x:v>77</x:v>
      </x:c>
      <x:c r="E42" s="0" t="s">
        <x:v>72</x:v>
      </x:c>
      <x:c r="F42" s="0" t="s">
        <x:v>73</x:v>
      </x:c>
      <x:c r="G42" s="0" t="s">
        <x:v>62</x:v>
      </x:c>
      <x:c r="H42" s="0" t="s">
        <x:v>63</x:v>
      </x:c>
      <x:c r="I42" s="0" t="s">
        <x:v>54</x:v>
      </x:c>
      <x:c r="J42" s="0" t="s">
        <x:v>54</x:v>
      </x:c>
      <x:c r="K42" s="0" t="s">
        <x:v>55</x:v>
      </x:c>
      <x:c r="L42" s="0">
        <x:v>2260</x:v>
      </x:c>
    </x:row>
    <x:row r="43" spans="1:12">
      <x:c r="A43" s="0" t="s">
        <x:v>2</x:v>
      </x:c>
      <x:c r="B43" s="0" t="s">
        <x:v>4</x:v>
      </x:c>
      <x:c r="C43" s="0" t="s">
        <x:v>76</x:v>
      </x:c>
      <x:c r="D43" s="0" t="s">
        <x:v>77</x:v>
      </x:c>
      <x:c r="E43" s="0" t="s">
        <x:v>72</x:v>
      </x:c>
      <x:c r="F43" s="0" t="s">
        <x:v>73</x:v>
      </x:c>
      <x:c r="G43" s="0" t="s">
        <x:v>64</x:v>
      </x:c>
      <x:c r="H43" s="0" t="s">
        <x:v>65</x:v>
      </x:c>
      <x:c r="I43" s="0" t="s">
        <x:v>54</x:v>
      </x:c>
      <x:c r="J43" s="0" t="s">
        <x:v>54</x:v>
      </x:c>
      <x:c r="K43" s="0" t="s">
        <x:v>55</x:v>
      </x:c>
      <x:c r="L43" s="0">
        <x:v>590</x:v>
      </x:c>
    </x:row>
    <x:row r="44" spans="1:12">
      <x:c r="A44" s="0" t="s">
        <x:v>2</x:v>
      </x:c>
      <x:c r="B44" s="0" t="s">
        <x:v>4</x:v>
      </x:c>
      <x:c r="C44" s="0" t="s">
        <x:v>76</x:v>
      </x:c>
      <x:c r="D44" s="0" t="s">
        <x:v>77</x:v>
      </x:c>
      <x:c r="E44" s="0" t="s">
        <x:v>72</x:v>
      </x:c>
      <x:c r="F44" s="0" t="s">
        <x:v>73</x:v>
      </x:c>
      <x:c r="G44" s="0" t="s">
        <x:v>66</x:v>
      </x:c>
      <x:c r="H44" s="0" t="s">
        <x:v>67</x:v>
      </x:c>
      <x:c r="I44" s="0" t="s">
        <x:v>54</x:v>
      </x:c>
      <x:c r="J44" s="0" t="s">
        <x:v>54</x:v>
      </x:c>
      <x:c r="K44" s="0" t="s">
        <x:v>55</x:v>
      </x:c>
      <x:c r="L44" s="0">
        <x:v>704</x:v>
      </x:c>
    </x:row>
    <x:row r="45" spans="1:12">
      <x:c r="A45" s="0" t="s">
        <x:v>2</x:v>
      </x:c>
      <x:c r="B45" s="0" t="s">
        <x:v>4</x:v>
      </x:c>
      <x:c r="C45" s="0" t="s">
        <x:v>76</x:v>
      </x:c>
      <x:c r="D45" s="0" t="s">
        <x:v>77</x:v>
      </x:c>
      <x:c r="E45" s="0" t="s">
        <x:v>72</x:v>
      </x:c>
      <x:c r="F45" s="0" t="s">
        <x:v>73</x:v>
      </x:c>
      <x:c r="G45" s="0" t="s">
        <x:v>68</x:v>
      </x:c>
      <x:c r="H45" s="0" t="s">
        <x:v>69</x:v>
      </x:c>
      <x:c r="I45" s="0" t="s">
        <x:v>54</x:v>
      </x:c>
      <x:c r="J45" s="0" t="s">
        <x:v>54</x:v>
      </x:c>
      <x:c r="K45" s="0" t="s">
        <x:v>55</x:v>
      </x:c>
      <x:c r="L45" s="0">
        <x:v>762</x:v>
      </x:c>
    </x:row>
    <x:row r="46" spans="1:12">
      <x:c r="A46" s="0" t="s">
        <x:v>2</x:v>
      </x:c>
      <x:c r="B46" s="0" t="s">
        <x:v>4</x:v>
      </x:c>
      <x:c r="C46" s="0" t="s">
        <x:v>76</x:v>
      </x:c>
      <x:c r="D46" s="0" t="s">
        <x:v>77</x:v>
      </x:c>
      <x:c r="E46" s="0" t="s">
        <x:v>72</x:v>
      </x:c>
      <x:c r="F46" s="0" t="s">
        <x:v>73</x:v>
      </x:c>
      <x:c r="G46" s="0" t="s">
        <x:v>70</x:v>
      </x:c>
      <x:c r="H46" s="0" t="s">
        <x:v>71</x:v>
      </x:c>
      <x:c r="I46" s="0" t="s">
        <x:v>54</x:v>
      </x:c>
      <x:c r="J46" s="0" t="s">
        <x:v>54</x:v>
      </x:c>
      <x:c r="K46" s="0" t="s">
        <x:v>55</x:v>
      </x:c>
      <x:c r="L46" s="0">
        <x:v>792</x:v>
      </x:c>
    </x:row>
    <x:row r="47" spans="1:12">
      <x:c r="A47" s="0" t="s">
        <x:v>2</x:v>
      </x:c>
      <x:c r="B47" s="0" t="s">
        <x:v>4</x:v>
      </x:c>
      <x:c r="C47" s="0" t="s">
        <x:v>76</x:v>
      </x:c>
      <x:c r="D47" s="0" t="s">
        <x:v>77</x:v>
      </x:c>
      <x:c r="E47" s="0" t="s">
        <x:v>74</x:v>
      </x:c>
      <x:c r="F47" s="0" t="s">
        <x:v>75</x:v>
      </x:c>
      <x:c r="G47" s="0" t="s">
        <x:v>50</x:v>
      </x:c>
      <x:c r="H47" s="0" t="s">
        <x:v>53</x:v>
      </x:c>
      <x:c r="I47" s="0" t="s">
        <x:v>54</x:v>
      </x:c>
      <x:c r="J47" s="0" t="s">
        <x:v>54</x:v>
      </x:c>
      <x:c r="K47" s="0" t="s">
        <x:v>55</x:v>
      </x:c>
      <x:c r="L47" s="0">
        <x:v>2968</x:v>
      </x:c>
    </x:row>
    <x:row r="48" spans="1:12">
      <x:c r="A48" s="0" t="s">
        <x:v>2</x:v>
      </x:c>
      <x:c r="B48" s="0" t="s">
        <x:v>4</x:v>
      </x:c>
      <x:c r="C48" s="0" t="s">
        <x:v>76</x:v>
      </x:c>
      <x:c r="D48" s="0" t="s">
        <x:v>77</x:v>
      </x:c>
      <x:c r="E48" s="0" t="s">
        <x:v>74</x:v>
      </x:c>
      <x:c r="F48" s="0" t="s">
        <x:v>75</x:v>
      </x:c>
      <x:c r="G48" s="0" t="s">
        <x:v>56</x:v>
      </x:c>
      <x:c r="H48" s="0" t="s">
        <x:v>57</x:v>
      </x:c>
      <x:c r="I48" s="0" t="s">
        <x:v>54</x:v>
      </x:c>
      <x:c r="J48" s="0" t="s">
        <x:v>54</x:v>
      </x:c>
      <x:c r="K48" s="0" t="s">
        <x:v>55</x:v>
      </x:c>
      <x:c r="L48" s="0">
        <x:v>295</x:v>
      </x:c>
    </x:row>
    <x:row r="49" spans="1:12">
      <x:c r="A49" s="0" t="s">
        <x:v>2</x:v>
      </x:c>
      <x:c r="B49" s="0" t="s">
        <x:v>4</x:v>
      </x:c>
      <x:c r="C49" s="0" t="s">
        <x:v>76</x:v>
      </x:c>
      <x:c r="D49" s="0" t="s">
        <x:v>77</x:v>
      </x:c>
      <x:c r="E49" s="0" t="s">
        <x:v>74</x:v>
      </x:c>
      <x:c r="F49" s="0" t="s">
        <x:v>75</x:v>
      </x:c>
      <x:c r="G49" s="0" t="s">
        <x:v>58</x:v>
      </x:c>
      <x:c r="H49" s="0" t="s">
        <x:v>59</x:v>
      </x:c>
      <x:c r="I49" s="0" t="s">
        <x:v>54</x:v>
      </x:c>
      <x:c r="J49" s="0" t="s">
        <x:v>54</x:v>
      </x:c>
      <x:c r="K49" s="0" t="s">
        <x:v>55</x:v>
      </x:c>
      <x:c r="L49" s="0">
        <x:v>244</x:v>
      </x:c>
    </x:row>
    <x:row r="50" spans="1:12">
      <x:c r="A50" s="0" t="s">
        <x:v>2</x:v>
      </x:c>
      <x:c r="B50" s="0" t="s">
        <x:v>4</x:v>
      </x:c>
      <x:c r="C50" s="0" t="s">
        <x:v>76</x:v>
      </x:c>
      <x:c r="D50" s="0" t="s">
        <x:v>77</x:v>
      </x:c>
      <x:c r="E50" s="0" t="s">
        <x:v>74</x:v>
      </x:c>
      <x:c r="F50" s="0" t="s">
        <x:v>75</x:v>
      </x:c>
      <x:c r="G50" s="0" t="s">
        <x:v>60</x:v>
      </x:c>
      <x:c r="H50" s="0" t="s">
        <x:v>61</x:v>
      </x:c>
      <x:c r="I50" s="0" t="s">
        <x:v>54</x:v>
      </x:c>
      <x:c r="J50" s="0" t="s">
        <x:v>54</x:v>
      </x:c>
      <x:c r="K50" s="0" t="s">
        <x:v>55</x:v>
      </x:c>
      <x:c r="L50" s="0">
        <x:v>681</x:v>
      </x:c>
    </x:row>
    <x:row r="51" spans="1:12">
      <x:c r="A51" s="0" t="s">
        <x:v>2</x:v>
      </x:c>
      <x:c r="B51" s="0" t="s">
        <x:v>4</x:v>
      </x:c>
      <x:c r="C51" s="0" t="s">
        <x:v>76</x:v>
      </x:c>
      <x:c r="D51" s="0" t="s">
        <x:v>77</x:v>
      </x:c>
      <x:c r="E51" s="0" t="s">
        <x:v>74</x:v>
      </x:c>
      <x:c r="F51" s="0" t="s">
        <x:v>75</x:v>
      </x:c>
      <x:c r="G51" s="0" t="s">
        <x:v>62</x:v>
      </x:c>
      <x:c r="H51" s="0" t="s">
        <x:v>63</x:v>
      </x:c>
      <x:c r="I51" s="0" t="s">
        <x:v>54</x:v>
      </x:c>
      <x:c r="J51" s="0" t="s">
        <x:v>54</x:v>
      </x:c>
      <x:c r="K51" s="0" t="s">
        <x:v>55</x:v>
      </x:c>
      <x:c r="L51" s="0">
        <x:v>244</x:v>
      </x:c>
    </x:row>
    <x:row r="52" spans="1:12">
      <x:c r="A52" s="0" t="s">
        <x:v>2</x:v>
      </x:c>
      <x:c r="B52" s="0" t="s">
        <x:v>4</x:v>
      </x:c>
      <x:c r="C52" s="0" t="s">
        <x:v>76</x:v>
      </x:c>
      <x:c r="D52" s="0" t="s">
        <x:v>77</x:v>
      </x:c>
      <x:c r="E52" s="0" t="s">
        <x:v>74</x:v>
      </x:c>
      <x:c r="F52" s="0" t="s">
        <x:v>75</x:v>
      </x:c>
      <x:c r="G52" s="0" t="s">
        <x:v>64</x:v>
      </x:c>
      <x:c r="H52" s="0" t="s">
        <x:v>65</x:v>
      </x:c>
      <x:c r="I52" s="0" t="s">
        <x:v>54</x:v>
      </x:c>
      <x:c r="J52" s="0" t="s">
        <x:v>54</x:v>
      </x:c>
      <x:c r="K52" s="0" t="s">
        <x:v>55</x:v>
      </x:c>
      <x:c r="L52" s="0">
        <x:v>283</x:v>
      </x:c>
    </x:row>
    <x:row r="53" spans="1:12">
      <x:c r="A53" s="0" t="s">
        <x:v>2</x:v>
      </x:c>
      <x:c r="B53" s="0" t="s">
        <x:v>4</x:v>
      </x:c>
      <x:c r="C53" s="0" t="s">
        <x:v>76</x:v>
      </x:c>
      <x:c r="D53" s="0" t="s">
        <x:v>77</x:v>
      </x:c>
      <x:c r="E53" s="0" t="s">
        <x:v>74</x:v>
      </x:c>
      <x:c r="F53" s="0" t="s">
        <x:v>75</x:v>
      </x:c>
      <x:c r="G53" s="0" t="s">
        <x:v>66</x:v>
      </x:c>
      <x:c r="H53" s="0" t="s">
        <x:v>67</x:v>
      </x:c>
      <x:c r="I53" s="0" t="s">
        <x:v>54</x:v>
      </x:c>
      <x:c r="J53" s="0" t="s">
        <x:v>54</x:v>
      </x:c>
      <x:c r="K53" s="0" t="s">
        <x:v>55</x:v>
      </x:c>
      <x:c r="L53" s="0">
        <x:v>531</x:v>
      </x:c>
    </x:row>
    <x:row r="54" spans="1:12">
      <x:c r="A54" s="0" t="s">
        <x:v>2</x:v>
      </x:c>
      <x:c r="B54" s="0" t="s">
        <x:v>4</x:v>
      </x:c>
      <x:c r="C54" s="0" t="s">
        <x:v>76</x:v>
      </x:c>
      <x:c r="D54" s="0" t="s">
        <x:v>77</x:v>
      </x:c>
      <x:c r="E54" s="0" t="s">
        <x:v>74</x:v>
      </x:c>
      <x:c r="F54" s="0" t="s">
        <x:v>75</x:v>
      </x:c>
      <x:c r="G54" s="0" t="s">
        <x:v>68</x:v>
      </x:c>
      <x:c r="H54" s="0" t="s">
        <x:v>69</x:v>
      </x:c>
      <x:c r="I54" s="0" t="s">
        <x:v>54</x:v>
      </x:c>
      <x:c r="J54" s="0" t="s">
        <x:v>54</x:v>
      </x:c>
      <x:c r="K54" s="0" t="s">
        <x:v>55</x:v>
      </x:c>
      <x:c r="L54" s="0">
        <x:v>526</x:v>
      </x:c>
    </x:row>
    <x:row r="55" spans="1:12">
      <x:c r="A55" s="0" t="s">
        <x:v>2</x:v>
      </x:c>
      <x:c r="B55" s="0" t="s">
        <x:v>4</x:v>
      </x:c>
      <x:c r="C55" s="0" t="s">
        <x:v>76</x:v>
      </x:c>
      <x:c r="D55" s="0" t="s">
        <x:v>77</x:v>
      </x:c>
      <x:c r="E55" s="0" t="s">
        <x:v>74</x:v>
      </x:c>
      <x:c r="F55" s="0" t="s">
        <x:v>75</x:v>
      </x:c>
      <x:c r="G55" s="0" t="s">
        <x:v>70</x:v>
      </x:c>
      <x:c r="H55" s="0" t="s">
        <x:v>71</x:v>
      </x:c>
      <x:c r="I55" s="0" t="s">
        <x:v>54</x:v>
      </x:c>
      <x:c r="J55" s="0" t="s">
        <x:v>54</x:v>
      </x:c>
      <x:c r="K55" s="0" t="s">
        <x:v>55</x:v>
      </x:c>
      <x:c r="L55" s="0">
        <x:v>164</x:v>
      </x:c>
    </x:row>
    <x:row r="56" spans="1:12">
      <x:c r="A56" s="0" t="s">
        <x:v>2</x:v>
      </x:c>
      <x:c r="B56" s="0" t="s">
        <x:v>4</x:v>
      </x:c>
      <x:c r="C56" s="0" t="s">
        <x:v>78</x:v>
      </x:c>
      <x:c r="D56" s="0" t="s">
        <x:v>79</x:v>
      </x:c>
      <x:c r="E56" s="0" t="s">
        <x:v>52</x:v>
      </x:c>
      <x:c r="F56" s="0" t="s">
        <x:v>53</x:v>
      </x:c>
      <x:c r="G56" s="0" t="s">
        <x:v>50</x:v>
      </x:c>
      <x:c r="H56" s="0" t="s">
        <x:v>53</x:v>
      </x:c>
      <x:c r="I56" s="0" t="s">
        <x:v>54</x:v>
      </x:c>
      <x:c r="J56" s="0" t="s">
        <x:v>54</x:v>
      </x:c>
      <x:c r="K56" s="0" t="s">
        <x:v>55</x:v>
      </x:c>
      <x:c r="L56" s="0">
        <x:v>11407</x:v>
      </x:c>
    </x:row>
    <x:row r="57" spans="1:12">
      <x:c r="A57" s="0" t="s">
        <x:v>2</x:v>
      </x:c>
      <x:c r="B57" s="0" t="s">
        <x:v>4</x:v>
      </x:c>
      <x:c r="C57" s="0" t="s">
        <x:v>78</x:v>
      </x:c>
      <x:c r="D57" s="0" t="s">
        <x:v>79</x:v>
      </x:c>
      <x:c r="E57" s="0" t="s">
        <x:v>52</x:v>
      </x:c>
      <x:c r="F57" s="0" t="s">
        <x:v>53</x:v>
      </x:c>
      <x:c r="G57" s="0" t="s">
        <x:v>56</x:v>
      </x:c>
      <x:c r="H57" s="0" t="s">
        <x:v>57</x:v>
      </x:c>
      <x:c r="I57" s="0" t="s">
        <x:v>54</x:v>
      </x:c>
      <x:c r="J57" s="0" t="s">
        <x:v>54</x:v>
      </x:c>
      <x:c r="K57" s="0" t="s">
        <x:v>55</x:v>
      </x:c>
      <x:c r="L57" s="0">
        <x:v>844</x:v>
      </x:c>
    </x:row>
    <x:row r="58" spans="1:12">
      <x:c r="A58" s="0" t="s">
        <x:v>2</x:v>
      </x:c>
      <x:c r="B58" s="0" t="s">
        <x:v>4</x:v>
      </x:c>
      <x:c r="C58" s="0" t="s">
        <x:v>78</x:v>
      </x:c>
      <x:c r="D58" s="0" t="s">
        <x:v>79</x:v>
      </x:c>
      <x:c r="E58" s="0" t="s">
        <x:v>52</x:v>
      </x:c>
      <x:c r="F58" s="0" t="s">
        <x:v>53</x:v>
      </x:c>
      <x:c r="G58" s="0" t="s">
        <x:v>58</x:v>
      </x:c>
      <x:c r="H58" s="0" t="s">
        <x:v>59</x:v>
      </x:c>
      <x:c r="I58" s="0" t="s">
        <x:v>54</x:v>
      </x:c>
      <x:c r="J58" s="0" t="s">
        <x:v>54</x:v>
      </x:c>
      <x:c r="K58" s="0" t="s">
        <x:v>55</x:v>
      </x:c>
      <x:c r="L58" s="0">
        <x:v>1237</x:v>
      </x:c>
    </x:row>
    <x:row r="59" spans="1:12">
      <x:c r="A59" s="0" t="s">
        <x:v>2</x:v>
      </x:c>
      <x:c r="B59" s="0" t="s">
        <x:v>4</x:v>
      </x:c>
      <x:c r="C59" s="0" t="s">
        <x:v>78</x:v>
      </x:c>
      <x:c r="D59" s="0" t="s">
        <x:v>79</x:v>
      </x:c>
      <x:c r="E59" s="0" t="s">
        <x:v>52</x:v>
      </x:c>
      <x:c r="F59" s="0" t="s">
        <x:v>53</x:v>
      </x:c>
      <x:c r="G59" s="0" t="s">
        <x:v>60</x:v>
      </x:c>
      <x:c r="H59" s="0" t="s">
        <x:v>61</x:v>
      </x:c>
      <x:c r="I59" s="0" t="s">
        <x:v>54</x:v>
      </x:c>
      <x:c r="J59" s="0" t="s">
        <x:v>54</x:v>
      </x:c>
      <x:c r="K59" s="0" t="s">
        <x:v>55</x:v>
      </x:c>
      <x:c r="L59" s="0">
        <x:v>2233</x:v>
      </x:c>
    </x:row>
    <x:row r="60" spans="1:12">
      <x:c r="A60" s="0" t="s">
        <x:v>2</x:v>
      </x:c>
      <x:c r="B60" s="0" t="s">
        <x:v>4</x:v>
      </x:c>
      <x:c r="C60" s="0" t="s">
        <x:v>78</x:v>
      </x:c>
      <x:c r="D60" s="0" t="s">
        <x:v>79</x:v>
      </x:c>
      <x:c r="E60" s="0" t="s">
        <x:v>52</x:v>
      </x:c>
      <x:c r="F60" s="0" t="s">
        <x:v>53</x:v>
      </x:c>
      <x:c r="G60" s="0" t="s">
        <x:v>62</x:v>
      </x:c>
      <x:c r="H60" s="0" t="s">
        <x:v>63</x:v>
      </x:c>
      <x:c r="I60" s="0" t="s">
        <x:v>54</x:v>
      </x:c>
      <x:c r="J60" s="0" t="s">
        <x:v>54</x:v>
      </x:c>
      <x:c r="K60" s="0" t="s">
        <x:v>55</x:v>
      </x:c>
      <x:c r="L60" s="0">
        <x:v>2559</x:v>
      </x:c>
    </x:row>
    <x:row r="61" spans="1:12">
      <x:c r="A61" s="0" t="s">
        <x:v>2</x:v>
      </x:c>
      <x:c r="B61" s="0" t="s">
        <x:v>4</x:v>
      </x:c>
      <x:c r="C61" s="0" t="s">
        <x:v>78</x:v>
      </x:c>
      <x:c r="D61" s="0" t="s">
        <x:v>79</x:v>
      </x:c>
      <x:c r="E61" s="0" t="s">
        <x:v>52</x:v>
      </x:c>
      <x:c r="F61" s="0" t="s">
        <x:v>53</x:v>
      </x:c>
      <x:c r="G61" s="0" t="s">
        <x:v>64</x:v>
      </x:c>
      <x:c r="H61" s="0" t="s">
        <x:v>65</x:v>
      </x:c>
      <x:c r="I61" s="0" t="s">
        <x:v>54</x:v>
      </x:c>
      <x:c r="J61" s="0" t="s">
        <x:v>54</x:v>
      </x:c>
      <x:c r="K61" s="0" t="s">
        <x:v>55</x:v>
      </x:c>
      <x:c r="L61" s="0">
        <x:v>866</x:v>
      </x:c>
    </x:row>
    <x:row r="62" spans="1:12">
      <x:c r="A62" s="0" t="s">
        <x:v>2</x:v>
      </x:c>
      <x:c r="B62" s="0" t="s">
        <x:v>4</x:v>
      </x:c>
      <x:c r="C62" s="0" t="s">
        <x:v>78</x:v>
      </x:c>
      <x:c r="D62" s="0" t="s">
        <x:v>79</x:v>
      </x:c>
      <x:c r="E62" s="0" t="s">
        <x:v>52</x:v>
      </x:c>
      <x:c r="F62" s="0" t="s">
        <x:v>53</x:v>
      </x:c>
      <x:c r="G62" s="0" t="s">
        <x:v>66</x:v>
      </x:c>
      <x:c r="H62" s="0" t="s">
        <x:v>67</x:v>
      </x:c>
      <x:c r="I62" s="0" t="s">
        <x:v>54</x:v>
      </x:c>
      <x:c r="J62" s="0" t="s">
        <x:v>54</x:v>
      </x:c>
      <x:c r="K62" s="0" t="s">
        <x:v>55</x:v>
      </x:c>
      <x:c r="L62" s="0">
        <x:v>1300</x:v>
      </x:c>
    </x:row>
    <x:row r="63" spans="1:12">
      <x:c r="A63" s="0" t="s">
        <x:v>2</x:v>
      </x:c>
      <x:c r="B63" s="0" t="s">
        <x:v>4</x:v>
      </x:c>
      <x:c r="C63" s="0" t="s">
        <x:v>78</x:v>
      </x:c>
      <x:c r="D63" s="0" t="s">
        <x:v>79</x:v>
      </x:c>
      <x:c r="E63" s="0" t="s">
        <x:v>52</x:v>
      </x:c>
      <x:c r="F63" s="0" t="s">
        <x:v>53</x:v>
      </x:c>
      <x:c r="G63" s="0" t="s">
        <x:v>68</x:v>
      </x:c>
      <x:c r="H63" s="0" t="s">
        <x:v>69</x:v>
      </x:c>
      <x:c r="I63" s="0" t="s">
        <x:v>54</x:v>
      </x:c>
      <x:c r="J63" s="0" t="s">
        <x:v>54</x:v>
      </x:c>
      <x:c r="K63" s="0" t="s">
        <x:v>55</x:v>
      </x:c>
      <x:c r="L63" s="0">
        <x:v>1341</x:v>
      </x:c>
    </x:row>
    <x:row r="64" spans="1:12">
      <x:c r="A64" s="0" t="s">
        <x:v>2</x:v>
      </x:c>
      <x:c r="B64" s="0" t="s">
        <x:v>4</x:v>
      </x:c>
      <x:c r="C64" s="0" t="s">
        <x:v>78</x:v>
      </x:c>
      <x:c r="D64" s="0" t="s">
        <x:v>79</x:v>
      </x:c>
      <x:c r="E64" s="0" t="s">
        <x:v>52</x:v>
      </x:c>
      <x:c r="F64" s="0" t="s">
        <x:v>53</x:v>
      </x:c>
      <x:c r="G64" s="0" t="s">
        <x:v>70</x:v>
      </x:c>
      <x:c r="H64" s="0" t="s">
        <x:v>71</x:v>
      </x:c>
      <x:c r="I64" s="0" t="s">
        <x:v>54</x:v>
      </x:c>
      <x:c r="J64" s="0" t="s">
        <x:v>54</x:v>
      </x:c>
      <x:c r="K64" s="0" t="s">
        <x:v>55</x:v>
      </x:c>
      <x:c r="L64" s="0">
        <x:v>1027</x:v>
      </x:c>
    </x:row>
    <x:row r="65" spans="1:12">
      <x:c r="A65" s="0" t="s">
        <x:v>2</x:v>
      </x:c>
      <x:c r="B65" s="0" t="s">
        <x:v>4</x:v>
      </x:c>
      <x:c r="C65" s="0" t="s">
        <x:v>78</x:v>
      </x:c>
      <x:c r="D65" s="0" t="s">
        <x:v>79</x:v>
      </x:c>
      <x:c r="E65" s="0" t="s">
        <x:v>72</x:v>
      </x:c>
      <x:c r="F65" s="0" t="s">
        <x:v>73</x:v>
      </x:c>
      <x:c r="G65" s="0" t="s">
        <x:v>50</x:v>
      </x:c>
      <x:c r="H65" s="0" t="s">
        <x:v>53</x:v>
      </x:c>
      <x:c r="I65" s="0" t="s">
        <x:v>54</x:v>
      </x:c>
      <x:c r="J65" s="0" t="s">
        <x:v>54</x:v>
      </x:c>
      <x:c r="K65" s="0" t="s">
        <x:v>55</x:v>
      </x:c>
      <x:c r="L65" s="0">
        <x:v>8483</x:v>
      </x:c>
    </x:row>
    <x:row r="66" spans="1:12">
      <x:c r="A66" s="0" t="s">
        <x:v>2</x:v>
      </x:c>
      <x:c r="B66" s="0" t="s">
        <x:v>4</x:v>
      </x:c>
      <x:c r="C66" s="0" t="s">
        <x:v>78</x:v>
      </x:c>
      <x:c r="D66" s="0" t="s">
        <x:v>79</x:v>
      </x:c>
      <x:c r="E66" s="0" t="s">
        <x:v>72</x:v>
      </x:c>
      <x:c r="F66" s="0" t="s">
        <x:v>73</x:v>
      </x:c>
      <x:c r="G66" s="0" t="s">
        <x:v>56</x:v>
      </x:c>
      <x:c r="H66" s="0" t="s">
        <x:v>57</x:v>
      </x:c>
      <x:c r="I66" s="0" t="s">
        <x:v>54</x:v>
      </x:c>
      <x:c r="J66" s="0" t="s">
        <x:v>54</x:v>
      </x:c>
      <x:c r="K66" s="0" t="s">
        <x:v>55</x:v>
      </x:c>
      <x:c r="L66" s="0">
        <x:v>607</x:v>
      </x:c>
    </x:row>
    <x:row r="67" spans="1:12">
      <x:c r="A67" s="0" t="s">
        <x:v>2</x:v>
      </x:c>
      <x:c r="B67" s="0" t="s">
        <x:v>4</x:v>
      </x:c>
      <x:c r="C67" s="0" t="s">
        <x:v>78</x:v>
      </x:c>
      <x:c r="D67" s="0" t="s">
        <x:v>79</x:v>
      </x:c>
      <x:c r="E67" s="0" t="s">
        <x:v>72</x:v>
      </x:c>
      <x:c r="F67" s="0" t="s">
        <x:v>73</x:v>
      </x:c>
      <x:c r="G67" s="0" t="s">
        <x:v>58</x:v>
      </x:c>
      <x:c r="H67" s="0" t="s">
        <x:v>59</x:v>
      </x:c>
      <x:c r="I67" s="0" t="s">
        <x:v>54</x:v>
      </x:c>
      <x:c r="J67" s="0" t="s">
        <x:v>54</x:v>
      </x:c>
      <x:c r="K67" s="0" t="s">
        <x:v>55</x:v>
      </x:c>
      <x:c r="L67" s="0">
        <x:v>984</x:v>
      </x:c>
    </x:row>
    <x:row r="68" spans="1:12">
      <x:c r="A68" s="0" t="s">
        <x:v>2</x:v>
      </x:c>
      <x:c r="B68" s="0" t="s">
        <x:v>4</x:v>
      </x:c>
      <x:c r="C68" s="0" t="s">
        <x:v>78</x:v>
      </x:c>
      <x:c r="D68" s="0" t="s">
        <x:v>79</x:v>
      </x:c>
      <x:c r="E68" s="0" t="s">
        <x:v>72</x:v>
      </x:c>
      <x:c r="F68" s="0" t="s">
        <x:v>73</x:v>
      </x:c>
      <x:c r="G68" s="0" t="s">
        <x:v>60</x:v>
      </x:c>
      <x:c r="H68" s="0" t="s">
        <x:v>61</x:v>
      </x:c>
      <x:c r="I68" s="0" t="s">
        <x:v>54</x:v>
      </x:c>
      <x:c r="J68" s="0" t="s">
        <x:v>54</x:v>
      </x:c>
      <x:c r="K68" s="0" t="s">
        <x:v>55</x:v>
      </x:c>
      <x:c r="L68" s="0">
        <x:v>1593</x:v>
      </x:c>
    </x:row>
    <x:row r="69" spans="1:12">
      <x:c r="A69" s="0" t="s">
        <x:v>2</x:v>
      </x:c>
      <x:c r="B69" s="0" t="s">
        <x:v>4</x:v>
      </x:c>
      <x:c r="C69" s="0" t="s">
        <x:v>78</x:v>
      </x:c>
      <x:c r="D69" s="0" t="s">
        <x:v>79</x:v>
      </x:c>
      <x:c r="E69" s="0" t="s">
        <x:v>72</x:v>
      </x:c>
      <x:c r="F69" s="0" t="s">
        <x:v>73</x:v>
      </x:c>
      <x:c r="G69" s="0" t="s">
        <x:v>62</x:v>
      </x:c>
      <x:c r="H69" s="0" t="s">
        <x:v>63</x:v>
      </x:c>
      <x:c r="I69" s="0" t="s">
        <x:v>54</x:v>
      </x:c>
      <x:c r="J69" s="0" t="s">
        <x:v>54</x:v>
      </x:c>
      <x:c r="K69" s="0" t="s">
        <x:v>55</x:v>
      </x:c>
      <x:c r="L69" s="0">
        <x:v>2345</x:v>
      </x:c>
    </x:row>
    <x:row r="70" spans="1:12">
      <x:c r="A70" s="0" t="s">
        <x:v>2</x:v>
      </x:c>
      <x:c r="B70" s="0" t="s">
        <x:v>4</x:v>
      </x:c>
      <x:c r="C70" s="0" t="s">
        <x:v>78</x:v>
      </x:c>
      <x:c r="D70" s="0" t="s">
        <x:v>79</x:v>
      </x:c>
      <x:c r="E70" s="0" t="s">
        <x:v>72</x:v>
      </x:c>
      <x:c r="F70" s="0" t="s">
        <x:v>73</x:v>
      </x:c>
      <x:c r="G70" s="0" t="s">
        <x:v>64</x:v>
      </x:c>
      <x:c r="H70" s="0" t="s">
        <x:v>65</x:v>
      </x:c>
      <x:c r="I70" s="0" t="s">
        <x:v>54</x:v>
      </x:c>
      <x:c r="J70" s="0" t="s">
        <x:v>54</x:v>
      </x:c>
      <x:c r="K70" s="0" t="s">
        <x:v>55</x:v>
      </x:c>
      <x:c r="L70" s="0">
        <x:v>593</x:v>
      </x:c>
    </x:row>
    <x:row r="71" spans="1:12">
      <x:c r="A71" s="0" t="s">
        <x:v>2</x:v>
      </x:c>
      <x:c r="B71" s="0" t="s">
        <x:v>4</x:v>
      </x:c>
      <x:c r="C71" s="0" t="s">
        <x:v>78</x:v>
      </x:c>
      <x:c r="D71" s="0" t="s">
        <x:v>79</x:v>
      </x:c>
      <x:c r="E71" s="0" t="s">
        <x:v>72</x:v>
      </x:c>
      <x:c r="F71" s="0" t="s">
        <x:v>73</x:v>
      </x:c>
      <x:c r="G71" s="0" t="s">
        <x:v>66</x:v>
      </x:c>
      <x:c r="H71" s="0" t="s">
        <x:v>67</x:v>
      </x:c>
      <x:c r="I71" s="0" t="s">
        <x:v>54</x:v>
      </x:c>
      <x:c r="J71" s="0" t="s">
        <x:v>54</x:v>
      </x:c>
      <x:c r="K71" s="0" t="s">
        <x:v>55</x:v>
      </x:c>
      <x:c r="L71" s="0">
        <x:v>665</x:v>
      </x:c>
    </x:row>
    <x:row r="72" spans="1:12">
      <x:c r="A72" s="0" t="s">
        <x:v>2</x:v>
      </x:c>
      <x:c r="B72" s="0" t="s">
        <x:v>4</x:v>
      </x:c>
      <x:c r="C72" s="0" t="s">
        <x:v>78</x:v>
      </x:c>
      <x:c r="D72" s="0" t="s">
        <x:v>79</x:v>
      </x:c>
      <x:c r="E72" s="0" t="s">
        <x:v>72</x:v>
      </x:c>
      <x:c r="F72" s="0" t="s">
        <x:v>73</x:v>
      </x:c>
      <x:c r="G72" s="0" t="s">
        <x:v>68</x:v>
      </x:c>
      <x:c r="H72" s="0" t="s">
        <x:v>69</x:v>
      </x:c>
      <x:c r="I72" s="0" t="s">
        <x:v>54</x:v>
      </x:c>
      <x:c r="J72" s="0" t="s">
        <x:v>54</x:v>
      </x:c>
      <x:c r="K72" s="0" t="s">
        <x:v>55</x:v>
      </x:c>
      <x:c r="L72" s="0">
        <x:v>805</x:v>
      </x:c>
    </x:row>
    <x:row r="73" spans="1:12">
      <x:c r="A73" s="0" t="s">
        <x:v>2</x:v>
      </x:c>
      <x:c r="B73" s="0" t="s">
        <x:v>4</x:v>
      </x:c>
      <x:c r="C73" s="0" t="s">
        <x:v>78</x:v>
      </x:c>
      <x:c r="D73" s="0" t="s">
        <x:v>79</x:v>
      </x:c>
      <x:c r="E73" s="0" t="s">
        <x:v>72</x:v>
      </x:c>
      <x:c r="F73" s="0" t="s">
        <x:v>73</x:v>
      </x:c>
      <x:c r="G73" s="0" t="s">
        <x:v>70</x:v>
      </x:c>
      <x:c r="H73" s="0" t="s">
        <x:v>71</x:v>
      </x:c>
      <x:c r="I73" s="0" t="s">
        <x:v>54</x:v>
      </x:c>
      <x:c r="J73" s="0" t="s">
        <x:v>54</x:v>
      </x:c>
      <x:c r="K73" s="0" t="s">
        <x:v>55</x:v>
      </x:c>
      <x:c r="L73" s="0">
        <x:v>891</x:v>
      </x:c>
    </x:row>
    <x:row r="74" spans="1:12">
      <x:c r="A74" s="0" t="s">
        <x:v>2</x:v>
      </x:c>
      <x:c r="B74" s="0" t="s">
        <x:v>4</x:v>
      </x:c>
      <x:c r="C74" s="0" t="s">
        <x:v>78</x:v>
      </x:c>
      <x:c r="D74" s="0" t="s">
        <x:v>79</x:v>
      </x:c>
      <x:c r="E74" s="0" t="s">
        <x:v>74</x:v>
      </x:c>
      <x:c r="F74" s="0" t="s">
        <x:v>75</x:v>
      </x:c>
      <x:c r="G74" s="0" t="s">
        <x:v>50</x:v>
      </x:c>
      <x:c r="H74" s="0" t="s">
        <x:v>53</x:v>
      </x:c>
      <x:c r="I74" s="0" t="s">
        <x:v>54</x:v>
      </x:c>
      <x:c r="J74" s="0" t="s">
        <x:v>54</x:v>
      </x:c>
      <x:c r="K74" s="0" t="s">
        <x:v>55</x:v>
      </x:c>
      <x:c r="L74" s="0">
        <x:v>2924</x:v>
      </x:c>
    </x:row>
    <x:row r="75" spans="1:12">
      <x:c r="A75" s="0" t="s">
        <x:v>2</x:v>
      </x:c>
      <x:c r="B75" s="0" t="s">
        <x:v>4</x:v>
      </x:c>
      <x:c r="C75" s="0" t="s">
        <x:v>78</x:v>
      </x:c>
      <x:c r="D75" s="0" t="s">
        <x:v>79</x:v>
      </x:c>
      <x:c r="E75" s="0" t="s">
        <x:v>74</x:v>
      </x:c>
      <x:c r="F75" s="0" t="s">
        <x:v>75</x:v>
      </x:c>
      <x:c r="G75" s="0" t="s">
        <x:v>56</x:v>
      </x:c>
      <x:c r="H75" s="0" t="s">
        <x:v>57</x:v>
      </x:c>
      <x:c r="I75" s="0" t="s">
        <x:v>54</x:v>
      </x:c>
      <x:c r="J75" s="0" t="s">
        <x:v>54</x:v>
      </x:c>
      <x:c r="K75" s="0" t="s">
        <x:v>55</x:v>
      </x:c>
      <x:c r="L75" s="0">
        <x:v>237</x:v>
      </x:c>
    </x:row>
    <x:row r="76" spans="1:12">
      <x:c r="A76" s="0" t="s">
        <x:v>2</x:v>
      </x:c>
      <x:c r="B76" s="0" t="s">
        <x:v>4</x:v>
      </x:c>
      <x:c r="C76" s="0" t="s">
        <x:v>78</x:v>
      </x:c>
      <x:c r="D76" s="0" t="s">
        <x:v>79</x:v>
      </x:c>
      <x:c r="E76" s="0" t="s">
        <x:v>74</x:v>
      </x:c>
      <x:c r="F76" s="0" t="s">
        <x:v>75</x:v>
      </x:c>
      <x:c r="G76" s="0" t="s">
        <x:v>58</x:v>
      </x:c>
      <x:c r="H76" s="0" t="s">
        <x:v>59</x:v>
      </x:c>
      <x:c r="I76" s="0" t="s">
        <x:v>54</x:v>
      </x:c>
      <x:c r="J76" s="0" t="s">
        <x:v>54</x:v>
      </x:c>
      <x:c r="K76" s="0" t="s">
        <x:v>55</x:v>
      </x:c>
      <x:c r="L76" s="0">
        <x:v>253</x:v>
      </x:c>
    </x:row>
    <x:row r="77" spans="1:12">
      <x:c r="A77" s="0" t="s">
        <x:v>2</x:v>
      </x:c>
      <x:c r="B77" s="0" t="s">
        <x:v>4</x:v>
      </x:c>
      <x:c r="C77" s="0" t="s">
        <x:v>78</x:v>
      </x:c>
      <x:c r="D77" s="0" t="s">
        <x:v>79</x:v>
      </x:c>
      <x:c r="E77" s="0" t="s">
        <x:v>74</x:v>
      </x:c>
      <x:c r="F77" s="0" t="s">
        <x:v>75</x:v>
      </x:c>
      <x:c r="G77" s="0" t="s">
        <x:v>60</x:v>
      </x:c>
      <x:c r="H77" s="0" t="s">
        <x:v>61</x:v>
      </x:c>
      <x:c r="I77" s="0" t="s">
        <x:v>54</x:v>
      </x:c>
      <x:c r="J77" s="0" t="s">
        <x:v>54</x:v>
      </x:c>
      <x:c r="K77" s="0" t="s">
        <x:v>55</x:v>
      </x:c>
      <x:c r="L77" s="0">
        <x:v>640</x:v>
      </x:c>
    </x:row>
    <x:row r="78" spans="1:12">
      <x:c r="A78" s="0" t="s">
        <x:v>2</x:v>
      </x:c>
      <x:c r="B78" s="0" t="s">
        <x:v>4</x:v>
      </x:c>
      <x:c r="C78" s="0" t="s">
        <x:v>78</x:v>
      </x:c>
      <x:c r="D78" s="0" t="s">
        <x:v>79</x:v>
      </x:c>
      <x:c r="E78" s="0" t="s">
        <x:v>74</x:v>
      </x:c>
      <x:c r="F78" s="0" t="s">
        <x:v>75</x:v>
      </x:c>
      <x:c r="G78" s="0" t="s">
        <x:v>62</x:v>
      </x:c>
      <x:c r="H78" s="0" t="s">
        <x:v>63</x:v>
      </x:c>
      <x:c r="I78" s="0" t="s">
        <x:v>54</x:v>
      </x:c>
      <x:c r="J78" s="0" t="s">
        <x:v>54</x:v>
      </x:c>
      <x:c r="K78" s="0" t="s">
        <x:v>55</x:v>
      </x:c>
      <x:c r="L78" s="0">
        <x:v>214</x:v>
      </x:c>
    </x:row>
    <x:row r="79" spans="1:12">
      <x:c r="A79" s="0" t="s">
        <x:v>2</x:v>
      </x:c>
      <x:c r="B79" s="0" t="s">
        <x:v>4</x:v>
      </x:c>
      <x:c r="C79" s="0" t="s">
        <x:v>78</x:v>
      </x:c>
      <x:c r="D79" s="0" t="s">
        <x:v>79</x:v>
      </x:c>
      <x:c r="E79" s="0" t="s">
        <x:v>74</x:v>
      </x:c>
      <x:c r="F79" s="0" t="s">
        <x:v>75</x:v>
      </x:c>
      <x:c r="G79" s="0" t="s">
        <x:v>64</x:v>
      </x:c>
      <x:c r="H79" s="0" t="s">
        <x:v>65</x:v>
      </x:c>
      <x:c r="I79" s="0" t="s">
        <x:v>54</x:v>
      </x:c>
      <x:c r="J79" s="0" t="s">
        <x:v>54</x:v>
      </x:c>
      <x:c r="K79" s="0" t="s">
        <x:v>55</x:v>
      </x:c>
      <x:c r="L79" s="0">
        <x:v>273</x:v>
      </x:c>
    </x:row>
    <x:row r="80" spans="1:12">
      <x:c r="A80" s="0" t="s">
        <x:v>2</x:v>
      </x:c>
      <x:c r="B80" s="0" t="s">
        <x:v>4</x:v>
      </x:c>
      <x:c r="C80" s="0" t="s">
        <x:v>78</x:v>
      </x:c>
      <x:c r="D80" s="0" t="s">
        <x:v>79</x:v>
      </x:c>
      <x:c r="E80" s="0" t="s">
        <x:v>74</x:v>
      </x:c>
      <x:c r="F80" s="0" t="s">
        <x:v>75</x:v>
      </x:c>
      <x:c r="G80" s="0" t="s">
        <x:v>66</x:v>
      </x:c>
      <x:c r="H80" s="0" t="s">
        <x:v>67</x:v>
      </x:c>
      <x:c r="I80" s="0" t="s">
        <x:v>54</x:v>
      </x:c>
      <x:c r="J80" s="0" t="s">
        <x:v>54</x:v>
      </x:c>
      <x:c r="K80" s="0" t="s">
        <x:v>55</x:v>
      </x:c>
      <x:c r="L80" s="0">
        <x:v>635</x:v>
      </x:c>
    </x:row>
    <x:row r="81" spans="1:12">
      <x:c r="A81" s="0" t="s">
        <x:v>2</x:v>
      </x:c>
      <x:c r="B81" s="0" t="s">
        <x:v>4</x:v>
      </x:c>
      <x:c r="C81" s="0" t="s">
        <x:v>78</x:v>
      </x:c>
      <x:c r="D81" s="0" t="s">
        <x:v>79</x:v>
      </x:c>
      <x:c r="E81" s="0" t="s">
        <x:v>74</x:v>
      </x:c>
      <x:c r="F81" s="0" t="s">
        <x:v>75</x:v>
      </x:c>
      <x:c r="G81" s="0" t="s">
        <x:v>68</x:v>
      </x:c>
      <x:c r="H81" s="0" t="s">
        <x:v>69</x:v>
      </x:c>
      <x:c r="I81" s="0" t="s">
        <x:v>54</x:v>
      </x:c>
      <x:c r="J81" s="0" t="s">
        <x:v>54</x:v>
      </x:c>
      <x:c r="K81" s="0" t="s">
        <x:v>55</x:v>
      </x:c>
      <x:c r="L81" s="0">
        <x:v>536</x:v>
      </x:c>
    </x:row>
    <x:row r="82" spans="1:12">
      <x:c r="A82" s="0" t="s">
        <x:v>2</x:v>
      </x:c>
      <x:c r="B82" s="0" t="s">
        <x:v>4</x:v>
      </x:c>
      <x:c r="C82" s="0" t="s">
        <x:v>78</x:v>
      </x:c>
      <x:c r="D82" s="0" t="s">
        <x:v>79</x:v>
      </x:c>
      <x:c r="E82" s="0" t="s">
        <x:v>74</x:v>
      </x:c>
      <x:c r="F82" s="0" t="s">
        <x:v>75</x:v>
      </x:c>
      <x:c r="G82" s="0" t="s">
        <x:v>70</x:v>
      </x:c>
      <x:c r="H82" s="0" t="s">
        <x:v>71</x:v>
      </x:c>
      <x:c r="I82" s="0" t="s">
        <x:v>54</x:v>
      </x:c>
      <x:c r="J82" s="0" t="s">
        <x:v>54</x:v>
      </x:c>
      <x:c r="K82" s="0" t="s">
        <x:v>55</x:v>
      </x:c>
      <x:c r="L82" s="0">
        <x:v>136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82" sheet="Unpivoted"/>
  </x:cacheSource>
  <x:cacheFields>
    <x:cacheField name="STATISTIC">
      <x:sharedItems count="1">
        <x:s v="C0512"/>
      </x:sharedItems>
    </x:cacheField>
    <x:cacheField name="Statistic Label">
      <x:sharedItems count="1">
        <x:s v=" Irish Traveller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36" maxValue="22435" count="80">
        <x:n v="22435"/>
        <x:n v="1727"/>
        <x:n v="2391"/>
        <x:n v="4368"/>
        <x:n v="5063"/>
        <x:n v="1739"/>
        <x:n v="2535"/>
        <x:n v="2629"/>
        <x:n v="1983"/>
        <x:n v="16543"/>
        <x:n v="1195"/>
        <x:n v="1894"/>
        <x:n v="3047"/>
        <x:n v="4605"/>
        <x:n v="1183"/>
        <x:n v="1369"/>
        <x:n v="1567"/>
        <x:n v="1683"/>
        <x:n v="5892"/>
        <x:n v="532"/>
        <x:n v="497"/>
        <x:n v="1321"/>
        <x:n v="458"/>
        <x:n v="556"/>
        <x:n v="1166"/>
        <x:n v="1062"/>
        <x:n v="300"/>
        <x:n v="11028"/>
        <x:n v="883"/>
        <x:n v="1154"/>
        <x:n v="2135"/>
        <x:n v="2504"/>
        <x:n v="873"/>
        <x:n v="1235"/>
        <x:n v="1288"/>
        <x:n v="956"/>
        <x:n v="8060"/>
        <x:n v="588"/>
        <x:n v="910"/>
        <x:n v="1454"/>
        <x:n v="2260"/>
        <x:n v="590"/>
        <x:n v="704"/>
        <x:n v="762"/>
        <x:n v="792"/>
        <x:n v="2968"/>
        <x:n v="295"/>
        <x:n v="244"/>
        <x:n v="681"/>
        <x:n v="283"/>
        <x:n v="531"/>
        <x:n v="526"/>
        <x:n v="164"/>
        <x:n v="11407"/>
        <x:n v="844"/>
        <x:n v="1237"/>
        <x:n v="2233"/>
        <x:n v="2559"/>
        <x:n v="866"/>
        <x:n v="1300"/>
        <x:n v="1341"/>
        <x:n v="1027"/>
        <x:n v="8483"/>
        <x:n v="607"/>
        <x:n v="984"/>
        <x:n v="1593"/>
        <x:n v="2345"/>
        <x:n v="593"/>
        <x:n v="665"/>
        <x:n v="805"/>
        <x:n v="891"/>
        <x:n v="2924"/>
        <x:n v="237"/>
        <x:n v="253"/>
        <x:n v="640"/>
        <x:n v="214"/>
        <x:n v="273"/>
        <x:n v="635"/>
        <x:n v="536"/>
        <x:n v="136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