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9640c49a7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6e03769a1402cb570c20452fd1356.psmdcp" Id="Rdc0cde37456d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<x:sst xmlns:x="http://schemas.openxmlformats.org/spreadsheetml/2006/main">
  <x:si>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</x:si>
  <x:si>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</x:si>
  <x:si>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C0510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</x:si>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</x:sst>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497797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2893428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172905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125401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172244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41842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122363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2395631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13098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12511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253619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9769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7424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2283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225406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23835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18075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2342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13217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24551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83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34032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84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2569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84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48648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46079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3311517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188866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140026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179229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45848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137848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2767289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248355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1419058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71114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48393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119316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24403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54018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1170703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6256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5991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13247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138649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3933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3231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2873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1110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4737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125402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2730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11471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788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299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607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8741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1304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1150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7811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294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7168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81</x:v>
      </x:c>
      <x:c r="F130" s="0" t="s">
        <x:v>82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1944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14392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81</x:v>
      </x:c>
      <x:c r="F132" s="0" t="s">
        <x:v>82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695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81</x:v>
      </x:c>
      <x:c r="F133" s="0" t="s">
        <x:v>82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634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81</x:v>
      </x:c>
      <x:c r="F134" s="0" t="s">
        <x:v>82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245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81</x:v>
      </x:c>
      <x:c r="F135" s="0" t="s">
        <x:v>82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642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12448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65</x:v>
      </x:c>
      <x:c r="F138" s="0" t="s">
        <x:v>83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2080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65</x:v>
      </x:c>
      <x:c r="F139" s="0" t="s">
        <x:v>83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18353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65</x:v>
      </x:c>
      <x:c r="F140" s="0" t="s">
        <x:v>83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65</x:v>
      </x:c>
      <x:c r="F141" s="0" t="s">
        <x:v>83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587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83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428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83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256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83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83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16273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84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1288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26888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67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84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84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84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67</x:v>
      </x:c>
      <x:c r="F152" s="0" t="s">
        <x:v>84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411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67</x:v>
      </x:c>
      <x:c r="F153" s="0" t="s">
        <x:v>84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25600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270706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1644182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78002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54971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85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123802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85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26493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85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61594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85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1373476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249442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1474370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101791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77008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52928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17439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68345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1224928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6842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6520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14966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114970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5836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1677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73</x:v>
      </x:c>
      <x:c r="F183" s="0" t="s">
        <x:v>74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1173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100004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12364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871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75</x:v>
      </x:c>
      <x:c r="F192" s="0" t="s">
        <x:v>76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9334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77</x:v>
      </x:c>
      <x:c r="F200" s="0" t="s">
        <x:v>78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77</x:v>
      </x:c>
      <x:c r="F201" s="0" t="s">
        <x:v>78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876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79</x:v>
      </x:c>
      <x:c r="F202" s="0" t="s">
        <x:v>80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79</x:v>
      </x:c>
      <x:c r="F203" s="0" t="s">
        <x:v>80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6663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79</x:v>
      </x:c>
      <x:c r="F205" s="0" t="s">
        <x:v>80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174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79</x:v>
      </x:c>
      <x:c r="F206" s="0" t="s">
        <x:v>80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257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79</x:v>
      </x:c>
      <x:c r="F209" s="0" t="s">
        <x:v>80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6049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81</x:v>
      </x:c>
      <x:c r="F210" s="0" t="s">
        <x:v>82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1546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508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494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12103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65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15679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65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864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65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65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244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65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65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65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13520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67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1281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67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21760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67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67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67</x:v>
      </x:c>
      <x:c r="F233" s="0" t="s">
        <x:v>84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20479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85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273522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85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1667335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85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110864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85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85055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85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55427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85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19355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85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76254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85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0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311517" count="231">
        <x:n v="497797"/>
        <x:n v="2893428"/>
        <x:n v="172905"/>
        <x:n v="125401"/>
        <x:n v="172244"/>
        <x:n v="41842"/>
        <x:n v="122363"/>
        <x:n v="2395631"/>
        <x:n v="587"/>
        <x:n v="13098"/>
        <x:n v="262"/>
        <x:n v="221"/>
        <x:n v="194"/>
        <x:n v="128"/>
        <x:n v="218"/>
        <x:n v="12511"/>
        <x:n v="28213"/>
        <x:n v="253619"/>
        <x:n v="9769"/>
        <x:n v="7424"/>
        <x:n v="4550"/>
        <x:n v="2283"/>
        <x:n v="9841"/>
        <x:n v="225406"/>
        <x:n v="5760"/>
        <x:n v="23835"/>
        <x:n v="1659"/>
        <x:n v="3270"/>
        <x:n v="408"/>
        <x:n v="336"/>
        <x:n v="1283"/>
        <x:n v="18075"/>
        <x:n v="316"/>
        <x:n v="2342"/>
        <x:n v="104"/>
        <x:n v="109"/>
        <x:n v="43"/>
        <x:n v="27"/>
        <x:n v="96"/>
        <x:n v="2026"/>
        <x:n v="1257"/>
        <x:n v="14474"/>
        <x:n v="374"/>
        <x:n v="313"/>
        <x:n v="90"/>
        <x:n v="551"/>
        <x:n v="13217"/>
        <x:n v="3490"/>
        <x:n v="28041"/>
        <x:n v="1203"/>
        <x:n v="1265"/>
        <x:n v="323"/>
        <x:n v="258"/>
        <x:n v="1136"/>
        <x:n v="24551"/>
        <x:n v="4239"/>
        <x:n v="34032"/>
        <x:n v="1502"/>
        <x:n v="1250"/>
        <x:n v="672"/>
        <x:n v="486"/>
        <x:n v="1512"/>
        <x:n v="29793"/>
        <x:n v="2569"/>
        <x:n v="48648"/>
        <x:n v="1088"/>
        <x:n v="773"/>
        <x:n v="686"/>
        <x:n v="398"/>
        <x:n v="848"/>
        <x:n v="46079"/>
        <x:n v="544228"/>
        <x:n v="3311517"/>
        <x:n v="188866"/>
        <x:n v="140026"/>
        <x:n v="179229"/>
        <x:n v="45848"/>
        <x:n v="137848"/>
        <x:n v="2767289"/>
        <x:n v="248355"/>
        <x:n v="1419058"/>
        <x:n v="71114"/>
        <x:n v="48393"/>
        <x:n v="119316"/>
        <x:n v="24403"/>
        <x:n v="54018"/>
        <x:n v="1170703"/>
        <x:n v="265"/>
        <x:n v="6256"/>
        <x:n v="114"/>
        <x:n v="97"/>
        <x:n v="115"/>
        <x:n v="63"/>
        <x:n v="88"/>
        <x:n v="5991"/>
        <x:n v="13247"/>
        <x:n v="138649"/>
        <x:n v="3933"/>
        <x:n v="3231"/>
        <x:n v="2873"/>
        <x:n v="1110"/>
        <x:n v="4737"/>
        <x:n v="125402"/>
        <x:n v="2730"/>
        <x:n v="11471"/>
        <x:n v="788"/>
        <x:n v="1510"/>
        <x:n v="299"/>
        <x:n v="204"/>
        <x:n v="607"/>
        <x:n v="8741"/>
        <x:n v="154"/>
        <x:n v="1304"/>
        <x:n v="41"/>
        <x:n v="14"/>
        <x:n v="53"/>
        <x:n v="1150"/>
        <x:n v="643"/>
        <x:n v="7811"/>
        <x:n v="184"/>
        <x:n v="139"/>
        <x:n v="72"/>
        <x:n v="294"/>
        <x:n v="7168"/>
        <x:n v="1944"/>
        <x:n v="14392"/>
        <x:n v="695"/>
        <x:n v="634"/>
        <x:n v="245"/>
        <x:n v="170"/>
        <x:n v="642"/>
        <x:n v="12448"/>
        <x:n v="2080"/>
        <x:n v="18353"/>
        <x:n v="638"/>
        <x:n v="428"/>
        <x:n v="256"/>
        <x:n v="744"/>
        <x:n v="16273"/>
        <x:n v="1288"/>
        <x:n v="26888"/>
        <x:n v="493"/>
        <x:n v="339"/>
        <x:n v="427"/>
        <x:n v="220"/>
        <x:n v="411"/>
        <x:n v="25600"/>
        <x:n v="270706"/>
        <x:n v="1644182"/>
        <x:n v="78002"/>
        <x:n v="54971"/>
        <x:n v="123802"/>
        <x:n v="26493"/>
        <x:n v="61594"/>
        <x:n v="1373476"/>
        <x:n v="249442"/>
        <x:n v="1474370"/>
        <x:n v="101791"/>
        <x:n v="77008"/>
        <x:n v="52928"/>
        <x:n v="17439"/>
        <x:n v="68345"/>
        <x:n v="1224928"/>
        <x:n v="322"/>
        <x:n v="6842"/>
        <x:n v="148"/>
        <x:n v="124"/>
        <x:n v="79"/>
        <x:n v="65"/>
        <x:n v="130"/>
        <x:n v="6520"/>
        <x:n v="14966"/>
        <x:n v="114970"/>
        <x:n v="5836"/>
        <x:n v="4193"/>
        <x:n v="1677"/>
        <x:n v="1173"/>
        <x:n v="5104"/>
        <x:n v="100004"/>
        <x:n v="3030"/>
        <x:n v="12364"/>
        <x:n v="871"/>
        <x:n v="1760"/>
        <x:n v="132"/>
        <x:n v="676"/>
        <x:n v="9334"/>
        <x:n v="162"/>
        <x:n v="1038"/>
        <x:n v="61"/>
        <x:n v="68"/>
        <x:n v="16"/>
        <x:n v="13"/>
        <x:n v="876"/>
        <x:n v="614"/>
        <x:n v="6663"/>
        <x:n v="190"/>
        <x:n v="174"/>
        <x:n v="37"/>
        <x:n v="257"/>
        <x:n v="6049"/>
        <x:n v="1546"/>
        <x:n v="13649"/>
        <x:n v="508"/>
        <x:n v="631"/>
        <x:n v="78"/>
        <x:n v="494"/>
        <x:n v="12103"/>
        <x:n v="2159"/>
        <x:n v="15679"/>
        <x:n v="864"/>
        <x:n v="663"/>
        <x:n v="244"/>
        <x:n v="230"/>
        <x:n v="768"/>
        <x:n v="13520"/>
        <x:n v="1281"/>
        <x:n v="21760"/>
        <x:n v="595"/>
        <x:n v="434"/>
        <x:n v="259"/>
        <x:n v="178"/>
        <x:n v="437"/>
        <x:n v="20479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0"/>
    <s v=" Population Aged 15 Years and Over Usually Resident and Present in the State"/>
    <s v="-"/>
    <s v="Both sexes"/>
    <s v="011"/>
    <s v="White Irish"/>
    <s v="-"/>
    <s v="Total persons involved in one or more voluntary activity"/>
    <s v="2006"/>
    <s v="2006"/>
    <s v="Number"/>
    <n v="497797"/>
  </r>
  <r>
    <s v="C0510"/>
    <s v=" Population Aged 15 Years and Over Usually Resident and Present in the State"/>
    <s v="-"/>
    <s v="Both sexes"/>
    <s v="011"/>
    <s v="White Irish"/>
    <s v="-1"/>
    <s v="All persons"/>
    <s v="2006"/>
    <s v="2006"/>
    <s v="Number"/>
    <n v="2893428"/>
  </r>
  <r>
    <s v="C0510"/>
    <s v=" Population Aged 15 Years and Over Usually Resident and Present in the State"/>
    <s v="-"/>
    <s v="Both sexes"/>
    <s v="011"/>
    <s v="White Irish"/>
    <s v="01"/>
    <s v="Social/charity"/>
    <s v="2006"/>
    <s v="2006"/>
    <s v="Number"/>
    <n v="172905"/>
  </r>
  <r>
    <s v="C0510"/>
    <s v=" Population Aged 15 Years and Over Usually Resident and Present in the State"/>
    <s v="-"/>
    <s v="Both sexes"/>
    <s v="011"/>
    <s v="White Irish"/>
    <s v="02"/>
    <s v="Religion"/>
    <s v="2006"/>
    <s v="2006"/>
    <s v="Number"/>
    <n v="125401"/>
  </r>
  <r>
    <s v="C0510"/>
    <s v=" Population Aged 15 Years and Over Usually Resident and Present in the State"/>
    <s v="-"/>
    <s v="Both sexes"/>
    <s v="011"/>
    <s v="White Irish"/>
    <s v="03"/>
    <s v="Sport"/>
    <s v="2006"/>
    <s v="2006"/>
    <s v="Number"/>
    <n v="172244"/>
  </r>
  <r>
    <s v="C0510"/>
    <s v=" Population Aged 15 Years and Over Usually Resident and Present in the State"/>
    <s v="-"/>
    <s v="Both sexes"/>
    <s v="011"/>
    <s v="White Irish"/>
    <s v="04"/>
    <s v="Politics/culture"/>
    <s v="2006"/>
    <s v="2006"/>
    <s v="Number"/>
    <n v="41842"/>
  </r>
  <r>
    <s v="C0510"/>
    <s v=" Population Aged 15 Years and Over Usually Resident and Present in the State"/>
    <s v="-"/>
    <s v="Both sexes"/>
    <s v="011"/>
    <s v="White Irish"/>
    <s v="05"/>
    <s v="Any other voluntary activity"/>
    <s v="2006"/>
    <s v="2006"/>
    <s v="Number"/>
    <n v="122363"/>
  </r>
  <r>
    <s v="C0510"/>
    <s v=" Population Aged 15 Years and Over Usually Resident and Present in the State"/>
    <s v="-"/>
    <s v="Both sexes"/>
    <s v="011"/>
    <s v="White Irish"/>
    <s v="06"/>
    <s v="Persons not involved in voluntary activity including not stated"/>
    <s v="2006"/>
    <s v="2006"/>
    <s v="Number"/>
    <n v="2395631"/>
  </r>
  <r>
    <s v="C0510"/>
    <s v=" Population Aged 15 Years and Over Usually Resident and Present in the State"/>
    <s v="-"/>
    <s v="Both sexes"/>
    <s v="012"/>
    <s v="White Irish Traveller"/>
    <s v="-"/>
    <s v="Total persons involved in one or more voluntary activity"/>
    <s v="2006"/>
    <s v="2006"/>
    <s v="Number"/>
    <n v="587"/>
  </r>
  <r>
    <s v="C0510"/>
    <s v=" Population Aged 15 Years and Over Usually Resident and Present in the State"/>
    <s v="-"/>
    <s v="Both sexes"/>
    <s v="012"/>
    <s v="White Irish Traveller"/>
    <s v="-1"/>
    <s v="All persons"/>
    <s v="2006"/>
    <s v="2006"/>
    <s v="Number"/>
    <n v="13098"/>
  </r>
  <r>
    <s v="C0510"/>
    <s v=" Population Aged 15 Years and Over Usually Resident and Present in the State"/>
    <s v="-"/>
    <s v="Both sexes"/>
    <s v="012"/>
    <s v="White Irish Traveller"/>
    <s v="01"/>
    <s v="Social/charity"/>
    <s v="2006"/>
    <s v="2006"/>
    <s v="Number"/>
    <n v="262"/>
  </r>
  <r>
    <s v="C0510"/>
    <s v=" Population Aged 15 Years and Over Usually Resident and Present in the State"/>
    <s v="-"/>
    <s v="Both sexes"/>
    <s v="012"/>
    <s v="White Irish Traveller"/>
    <s v="02"/>
    <s v="Religion"/>
    <s v="2006"/>
    <s v="2006"/>
    <s v="Number"/>
    <n v="221"/>
  </r>
  <r>
    <s v="C0510"/>
    <s v=" Population Aged 15 Years and Over Usually Resident and Present in the State"/>
    <s v="-"/>
    <s v="Both sexes"/>
    <s v="012"/>
    <s v="White Irish Traveller"/>
    <s v="03"/>
    <s v="Sport"/>
    <s v="2006"/>
    <s v="2006"/>
    <s v="Number"/>
    <n v="194"/>
  </r>
  <r>
    <s v="C0510"/>
    <s v=" Population Aged 15 Years and Over Usually Resident and Present in the State"/>
    <s v="-"/>
    <s v="Both sexes"/>
    <s v="012"/>
    <s v="White Irish Traveller"/>
    <s v="04"/>
    <s v="Politics/culture"/>
    <s v="2006"/>
    <s v="2006"/>
    <s v="Number"/>
    <n v="128"/>
  </r>
  <r>
    <s v="C0510"/>
    <s v=" Population Aged 15 Years and Over Usually Resident and Present in the State"/>
    <s v="-"/>
    <s v="Both sexes"/>
    <s v="012"/>
    <s v="White Irish Traveller"/>
    <s v="05"/>
    <s v="Any other voluntary activity"/>
    <s v="2006"/>
    <s v="2006"/>
    <s v="Number"/>
    <n v="218"/>
  </r>
  <r>
    <s v="C0510"/>
    <s v=" Population Aged 15 Years and Over Usually Resident and Present in the State"/>
    <s v="-"/>
    <s v="Both sexes"/>
    <s v="012"/>
    <s v="White Irish Traveller"/>
    <s v="06"/>
    <s v="Persons not involved in voluntary activity including not stated"/>
    <s v="2006"/>
    <s v="2006"/>
    <s v="Number"/>
    <n v="12511"/>
  </r>
  <r>
    <s v="C0510"/>
    <s v=" Population Aged 15 Years and Over Usually Resident and Present in the State"/>
    <s v="-"/>
    <s v="Both sexes"/>
    <s v="013"/>
    <s v="Any other White background"/>
    <s v="-"/>
    <s v="Total persons involved in one or more voluntary activity"/>
    <s v="2006"/>
    <s v="2006"/>
    <s v="Number"/>
    <n v="28213"/>
  </r>
  <r>
    <s v="C0510"/>
    <s v=" Population Aged 15 Years and Over Usually Resident and Present in the State"/>
    <s v="-"/>
    <s v="Both sexes"/>
    <s v="013"/>
    <s v="Any other White background"/>
    <s v="-1"/>
    <s v="All persons"/>
    <s v="2006"/>
    <s v="2006"/>
    <s v="Number"/>
    <n v="253619"/>
  </r>
  <r>
    <s v="C0510"/>
    <s v=" Population Aged 15 Years and Over Usually Resident and Present in the State"/>
    <s v="-"/>
    <s v="Both sexes"/>
    <s v="013"/>
    <s v="Any other White background"/>
    <s v="01"/>
    <s v="Social/charity"/>
    <s v="2006"/>
    <s v="2006"/>
    <s v="Number"/>
    <n v="9769"/>
  </r>
  <r>
    <s v="C0510"/>
    <s v=" Population Aged 15 Years and Over Usually Resident and Present in the State"/>
    <s v="-"/>
    <s v="Both sexes"/>
    <s v="013"/>
    <s v="Any other White background"/>
    <s v="02"/>
    <s v="Religion"/>
    <s v="2006"/>
    <s v="2006"/>
    <s v="Number"/>
    <n v="7424"/>
  </r>
  <r>
    <s v="C0510"/>
    <s v=" Population Aged 15 Years and Over Usually Resident and Present in the State"/>
    <s v="-"/>
    <s v="Both sexes"/>
    <s v="013"/>
    <s v="Any other White background"/>
    <s v="03"/>
    <s v="Sport"/>
    <s v="2006"/>
    <s v="2006"/>
    <s v="Number"/>
    <n v="4550"/>
  </r>
  <r>
    <s v="C0510"/>
    <s v=" Population Aged 15 Years and Over Usually Resident and Present in the State"/>
    <s v="-"/>
    <s v="Both sexes"/>
    <s v="013"/>
    <s v="Any other White background"/>
    <s v="04"/>
    <s v="Politics/culture"/>
    <s v="2006"/>
    <s v="2006"/>
    <s v="Number"/>
    <n v="2283"/>
  </r>
  <r>
    <s v="C0510"/>
    <s v=" Population Aged 15 Years and Over Usually Resident and Present in the State"/>
    <s v="-"/>
    <s v="Both sexes"/>
    <s v="013"/>
    <s v="Any other White background"/>
    <s v="05"/>
    <s v="Any other voluntary activity"/>
    <s v="2006"/>
    <s v="2006"/>
    <s v="Number"/>
    <n v="9841"/>
  </r>
  <r>
    <s v="C0510"/>
    <s v=" Population Aged 15 Years and Over Usually Resident and Present in the State"/>
    <s v="-"/>
    <s v="Both sexes"/>
    <s v="013"/>
    <s v="Any other White background"/>
    <s v="06"/>
    <s v="Persons not involved in voluntary activity including not stated"/>
    <s v="2006"/>
    <s v="2006"/>
    <s v="Number"/>
    <n v="225406"/>
  </r>
  <r>
    <s v="C0510"/>
    <s v=" Population Aged 15 Years and Over Usually Resident and Present in the State"/>
    <s v="-"/>
    <s v="Both sexes"/>
    <s v="021"/>
    <s v="Black or Black Irish - African"/>
    <s v="-"/>
    <s v="Total persons involved in one or more voluntary activity"/>
    <s v="2006"/>
    <s v="2006"/>
    <s v="Number"/>
    <n v="5760"/>
  </r>
  <r>
    <s v="C0510"/>
    <s v=" Population Aged 15 Years and Over Usually Resident and Present in the State"/>
    <s v="-"/>
    <s v="Both sexes"/>
    <s v="021"/>
    <s v="Black or Black Irish - African"/>
    <s v="-1"/>
    <s v="All persons"/>
    <s v="2006"/>
    <s v="2006"/>
    <s v="Number"/>
    <n v="23835"/>
  </r>
  <r>
    <s v="C0510"/>
    <s v=" Population Aged 15 Years and Over Usually Resident and Present in the State"/>
    <s v="-"/>
    <s v="Both sexes"/>
    <s v="021"/>
    <s v="Black or Black Irish - African"/>
    <s v="01"/>
    <s v="Social/charity"/>
    <s v="2006"/>
    <s v="2006"/>
    <s v="Number"/>
    <n v="1659"/>
  </r>
  <r>
    <s v="C0510"/>
    <s v=" Population Aged 15 Years and Over Usually Resident and Present in the State"/>
    <s v="-"/>
    <s v="Both sexes"/>
    <s v="021"/>
    <s v="Black or Black Irish - African"/>
    <s v="02"/>
    <s v="Religion"/>
    <s v="2006"/>
    <s v="2006"/>
    <s v="Number"/>
    <n v="3270"/>
  </r>
  <r>
    <s v="C0510"/>
    <s v=" Population Aged 15 Years and Over Usually Resident and Present in the State"/>
    <s v="-"/>
    <s v="Both sexes"/>
    <s v="021"/>
    <s v="Black or Black Irish - African"/>
    <s v="03"/>
    <s v="Sport"/>
    <s v="2006"/>
    <s v="2006"/>
    <s v="Number"/>
    <n v="408"/>
  </r>
  <r>
    <s v="C0510"/>
    <s v=" Population Aged 15 Years and Over Usually Resident and Present in the State"/>
    <s v="-"/>
    <s v="Both sexes"/>
    <s v="021"/>
    <s v="Black or Black Irish - African"/>
    <s v="04"/>
    <s v="Politics/culture"/>
    <s v="2006"/>
    <s v="2006"/>
    <s v="Number"/>
    <n v="336"/>
  </r>
  <r>
    <s v="C0510"/>
    <s v=" Population Aged 15 Years and Over Usually Resident and Present in the State"/>
    <s v="-"/>
    <s v="Both sexes"/>
    <s v="021"/>
    <s v="Black or Black Irish - African"/>
    <s v="05"/>
    <s v="Any other voluntary activity"/>
    <s v="2006"/>
    <s v="2006"/>
    <s v="Number"/>
    <n v="1283"/>
  </r>
  <r>
    <s v="C0510"/>
    <s v=" Population Aged 15 Years and Over Usually Resident and Present in the State"/>
    <s v="-"/>
    <s v="Both sexes"/>
    <s v="021"/>
    <s v="Black or Black Irish - African"/>
    <s v="06"/>
    <s v="Persons not involved in voluntary activity including not stated"/>
    <s v="2006"/>
    <s v="2006"/>
    <s v="Number"/>
    <n v="18075"/>
  </r>
  <r>
    <s v="C0510"/>
    <s v=" Population Aged 15 Years and Over Usually Resident and Present in the State"/>
    <s v="-"/>
    <s v="Both sexes"/>
    <s v="022"/>
    <s v="Black or Black Irish - any other Black background"/>
    <s v="-"/>
    <s v="Total persons involved in one or more voluntary activity"/>
    <s v="2006"/>
    <s v="2006"/>
    <s v="Number"/>
    <n v="316"/>
  </r>
  <r>
    <s v="C0510"/>
    <s v=" Population Aged 15 Years and Over Usually Resident and Present in the State"/>
    <s v="-"/>
    <s v="Both sexes"/>
    <s v="022"/>
    <s v="Black or Black Irish - any other Black background"/>
    <s v="-1"/>
    <s v="All persons"/>
    <s v="2006"/>
    <s v="2006"/>
    <s v="Number"/>
    <n v="2342"/>
  </r>
  <r>
    <s v="C0510"/>
    <s v=" Population Aged 15 Years and Over Usually Resident and Present in the State"/>
    <s v="-"/>
    <s v="Both sexes"/>
    <s v="022"/>
    <s v="Black or Black Irish - any other Black background"/>
    <s v="01"/>
    <s v="Social/charity"/>
    <s v="2006"/>
    <s v="2006"/>
    <s v="Number"/>
    <n v="104"/>
  </r>
  <r>
    <s v="C0510"/>
    <s v=" Population Aged 15 Years and Over Usually Resident and Present in the State"/>
    <s v="-"/>
    <s v="Both sexes"/>
    <s v="022"/>
    <s v="Black or Black Irish - any other Black background"/>
    <s v="02"/>
    <s v="Religion"/>
    <s v="2006"/>
    <s v="2006"/>
    <s v="Number"/>
    <n v="109"/>
  </r>
  <r>
    <s v="C0510"/>
    <s v=" Population Aged 15 Years and Over Usually Resident and Present in the State"/>
    <s v="-"/>
    <s v="Both sexes"/>
    <s v="022"/>
    <s v="Black or Black Irish - any other Black background"/>
    <s v="03"/>
    <s v="Sport"/>
    <s v="2006"/>
    <s v="2006"/>
    <s v="Number"/>
    <n v="43"/>
  </r>
  <r>
    <s v="C0510"/>
    <s v=" Population Aged 15 Years and Over Usually Resident and Present in the State"/>
    <s v="-"/>
    <s v="Both sexes"/>
    <s v="022"/>
    <s v="Black or Black Irish - any other Black background"/>
    <s v="04"/>
    <s v="Politics/culture"/>
    <s v="2006"/>
    <s v="2006"/>
    <s v="Number"/>
    <n v="27"/>
  </r>
  <r>
    <s v="C0510"/>
    <s v=" Population Aged 15 Years and Over Usually Resident and Present in the State"/>
    <s v="-"/>
    <s v="Both sexes"/>
    <s v="022"/>
    <s v="Black or Black Irish - any other Black background"/>
    <s v="05"/>
    <s v="Any other voluntary activity"/>
    <s v="2006"/>
    <s v="2006"/>
    <s v="Number"/>
    <n v="96"/>
  </r>
  <r>
    <s v="C0510"/>
    <s v=" Population Aged 15 Years and Over Usually Resident and Present in the State"/>
    <s v="-"/>
    <s v="Both sexes"/>
    <s v="022"/>
    <s v="Black or Black Irish - any other Black background"/>
    <s v="06"/>
    <s v="Persons not involved in voluntary activity including not stated"/>
    <s v="2006"/>
    <s v="2006"/>
    <s v="Number"/>
    <n v="2026"/>
  </r>
  <r>
    <s v="C0510"/>
    <s v=" Population Aged 15 Years and Over Usually Resident and Present in the State"/>
    <s v="-"/>
    <s v="Both sexes"/>
    <s v="031"/>
    <s v="Asian or Asian Irish - Chinese"/>
    <s v="-"/>
    <s v="Total persons involved in one or more voluntary activity"/>
    <s v="2006"/>
    <s v="2006"/>
    <s v="Number"/>
    <n v="1257"/>
  </r>
  <r>
    <s v="C0510"/>
    <s v=" Population Aged 15 Years and Over Usually Resident and Present in the State"/>
    <s v="-"/>
    <s v="Both sexes"/>
    <s v="031"/>
    <s v="Asian or Asian Irish - Chinese"/>
    <s v="-1"/>
    <s v="All persons"/>
    <s v="2006"/>
    <s v="2006"/>
    <s v="Number"/>
    <n v="14474"/>
  </r>
  <r>
    <s v="C0510"/>
    <s v=" Population Aged 15 Years and Over Usually Resident and Present in the State"/>
    <s v="-"/>
    <s v="Both sexes"/>
    <s v="031"/>
    <s v="Asian or Asian Irish - Chinese"/>
    <s v="01"/>
    <s v="Social/charity"/>
    <s v="2006"/>
    <s v="2006"/>
    <s v="Number"/>
    <n v="374"/>
  </r>
  <r>
    <s v="C0510"/>
    <s v=" Population Aged 15 Years and Over Usually Resident and Present in the State"/>
    <s v="-"/>
    <s v="Both sexes"/>
    <s v="031"/>
    <s v="Asian or Asian Irish - Chinese"/>
    <s v="02"/>
    <s v="Religion"/>
    <s v="2006"/>
    <s v="2006"/>
    <s v="Number"/>
    <n v="313"/>
  </r>
  <r>
    <s v="C0510"/>
    <s v=" Population Aged 15 Years and Over Usually Resident and Present in the State"/>
    <s v="-"/>
    <s v="Both sexes"/>
    <s v="031"/>
    <s v="Asian or Asian Irish - Chinese"/>
    <s v="03"/>
    <s v="Sport"/>
    <s v="2006"/>
    <s v="2006"/>
    <s v="Number"/>
    <n v="109"/>
  </r>
  <r>
    <s v="C0510"/>
    <s v=" Population Aged 15 Years and Over Usually Resident and Present in the State"/>
    <s v="-"/>
    <s v="Both sexes"/>
    <s v="031"/>
    <s v="Asian or Asian Irish - Chinese"/>
    <s v="04"/>
    <s v="Politics/culture"/>
    <s v="2006"/>
    <s v="2006"/>
    <s v="Number"/>
    <n v="90"/>
  </r>
  <r>
    <s v="C0510"/>
    <s v=" Population Aged 15 Years and Over Usually Resident and Present in the State"/>
    <s v="-"/>
    <s v="Both sexes"/>
    <s v="031"/>
    <s v="Asian or Asian Irish - Chinese"/>
    <s v="05"/>
    <s v="Any other voluntary activity"/>
    <s v="2006"/>
    <s v="2006"/>
    <s v="Number"/>
    <n v="551"/>
  </r>
  <r>
    <s v="C0510"/>
    <s v=" Population Aged 15 Years and Over Usually Resident and Present in the State"/>
    <s v="-"/>
    <s v="Both sexes"/>
    <s v="031"/>
    <s v="Asian or Asian Irish - Chinese"/>
    <s v="06"/>
    <s v="Persons not involved in voluntary activity including not stated"/>
    <s v="2006"/>
    <s v="2006"/>
    <s v="Number"/>
    <n v="13217"/>
  </r>
  <r>
    <s v="C0510"/>
    <s v=" Population Aged 15 Years and Over Usually Resident and Present in the State"/>
    <s v="-"/>
    <s v="Both sexes"/>
    <s v="032"/>
    <s v="Asian or Asian Irish - any other Asian background"/>
    <s v="-"/>
    <s v="Total persons involved in one or more voluntary activity"/>
    <s v="2006"/>
    <s v="2006"/>
    <s v="Number"/>
    <n v="3490"/>
  </r>
  <r>
    <s v="C0510"/>
    <s v=" Population Aged 15 Years and Over Usually Resident and Present in the State"/>
    <s v="-"/>
    <s v="Both sexes"/>
    <s v="032"/>
    <s v="Asian or Asian Irish - any other Asian background"/>
    <s v="-1"/>
    <s v="All persons"/>
    <s v="2006"/>
    <s v="2006"/>
    <s v="Number"/>
    <n v="28041"/>
  </r>
  <r>
    <s v="C0510"/>
    <s v=" Population Aged 15 Years and Over Usually Resident and Present in the State"/>
    <s v="-"/>
    <s v="Both sexes"/>
    <s v="032"/>
    <s v="Asian or Asian Irish - any other Asian background"/>
    <s v="01"/>
    <s v="Social/charity"/>
    <s v="2006"/>
    <s v="2006"/>
    <s v="Number"/>
    <n v="1203"/>
  </r>
  <r>
    <s v="C0510"/>
    <s v=" Population Aged 15 Years and Over Usually Resident and Present in the State"/>
    <s v="-"/>
    <s v="Both sexes"/>
    <s v="032"/>
    <s v="Asian or Asian Irish - any other Asian background"/>
    <s v="02"/>
    <s v="Religion"/>
    <s v="2006"/>
    <s v="2006"/>
    <s v="Number"/>
    <n v="1265"/>
  </r>
  <r>
    <s v="C0510"/>
    <s v=" Population Aged 15 Years and Over Usually Resident and Present in the State"/>
    <s v="-"/>
    <s v="Both sexes"/>
    <s v="032"/>
    <s v="Asian or Asian Irish - any other Asian background"/>
    <s v="03"/>
    <s v="Sport"/>
    <s v="2006"/>
    <s v="2006"/>
    <s v="Number"/>
    <n v="323"/>
  </r>
  <r>
    <s v="C0510"/>
    <s v=" Population Aged 15 Years and Over Usually Resident and Present in the State"/>
    <s v="-"/>
    <s v="Both sexes"/>
    <s v="032"/>
    <s v="Asian or Asian Irish - any other Asian background"/>
    <s v="04"/>
    <s v="Politics/culture"/>
    <s v="2006"/>
    <s v="2006"/>
    <s v="Number"/>
    <n v="258"/>
  </r>
  <r>
    <s v="C0510"/>
    <s v=" Population Aged 15 Years and Over Usually Resident and Present in the State"/>
    <s v="-"/>
    <s v="Both sexes"/>
    <s v="032"/>
    <s v="Asian or Asian Irish - any other Asian background"/>
    <s v="05"/>
    <s v="Any other voluntary activity"/>
    <s v="2006"/>
    <s v="2006"/>
    <s v="Number"/>
    <n v="1136"/>
  </r>
  <r>
    <s v="C0510"/>
    <s v=" Population Aged 15 Years and Over Usually Resident and Present in the State"/>
    <s v="-"/>
    <s v="Both sexes"/>
    <s v="032"/>
    <s v="Asian or Asian Irish - any other Asian background"/>
    <s v="06"/>
    <s v="Persons not involved in voluntary activity including not stated"/>
    <s v="2006"/>
    <s v="2006"/>
    <s v="Number"/>
    <n v="24551"/>
  </r>
  <r>
    <s v="C0510"/>
    <s v=" Population Aged 15 Years and Over Usually Resident and Present in the State"/>
    <s v="-"/>
    <s v="Both sexes"/>
    <s v="04"/>
    <s v="Other including mixed background"/>
    <s v="-"/>
    <s v="Total persons involved in one or more voluntary activity"/>
    <s v="2006"/>
    <s v="2006"/>
    <s v="Number"/>
    <n v="4239"/>
  </r>
  <r>
    <s v="C0510"/>
    <s v=" Population Aged 15 Years and Over Usually Resident and Present in the State"/>
    <s v="-"/>
    <s v="Both sexes"/>
    <s v="04"/>
    <s v="Other including mixed background"/>
    <s v="-1"/>
    <s v="All persons"/>
    <s v="2006"/>
    <s v="2006"/>
    <s v="Number"/>
    <n v="34032"/>
  </r>
  <r>
    <s v="C0510"/>
    <s v=" Population Aged 15 Years and Over Usually Resident and Present in the State"/>
    <s v="-"/>
    <s v="Both sexes"/>
    <s v="04"/>
    <s v="Other including mixed background"/>
    <s v="01"/>
    <s v="Social/charity"/>
    <s v="2006"/>
    <s v="2006"/>
    <s v="Number"/>
    <n v="1502"/>
  </r>
  <r>
    <s v="C0510"/>
    <s v=" Population Aged 15 Years and Over Usually Resident and Present in the State"/>
    <s v="-"/>
    <s v="Both sexes"/>
    <s v="04"/>
    <s v="Other including mixed background"/>
    <s v="02"/>
    <s v="Religion"/>
    <s v="2006"/>
    <s v="2006"/>
    <s v="Number"/>
    <n v="1250"/>
  </r>
  <r>
    <s v="C0510"/>
    <s v=" Population Aged 15 Years and Over Usually Resident and Present in the State"/>
    <s v="-"/>
    <s v="Both sexes"/>
    <s v="04"/>
    <s v="Other including mixed background"/>
    <s v="03"/>
    <s v="Sport"/>
    <s v="2006"/>
    <s v="2006"/>
    <s v="Number"/>
    <n v="672"/>
  </r>
  <r>
    <s v="C0510"/>
    <s v=" Population Aged 15 Years and Over Usually Resident and Present in the State"/>
    <s v="-"/>
    <s v="Both sexes"/>
    <s v="04"/>
    <s v="Other including mixed background"/>
    <s v="04"/>
    <s v="Politics/culture"/>
    <s v="2006"/>
    <s v="2006"/>
    <s v="Number"/>
    <n v="486"/>
  </r>
  <r>
    <s v="C0510"/>
    <s v=" Population Aged 15 Years and Over Usually Resident and Present in the State"/>
    <s v="-"/>
    <s v="Both sexes"/>
    <s v="04"/>
    <s v="Other including mixed background"/>
    <s v="05"/>
    <s v="Any other voluntary activity"/>
    <s v="2006"/>
    <s v="2006"/>
    <s v="Number"/>
    <n v="1512"/>
  </r>
  <r>
    <s v="C0510"/>
    <s v=" Population Aged 15 Years and Over Usually Resident and Present in the State"/>
    <s v="-"/>
    <s v="Both sexes"/>
    <s v="04"/>
    <s v="Other including mixed background"/>
    <s v="06"/>
    <s v="Persons not involved in voluntary activity including not stated"/>
    <s v="2006"/>
    <s v="2006"/>
    <s v="Number"/>
    <n v="29793"/>
  </r>
  <r>
    <s v="C0510"/>
    <s v=" Population Aged 15 Years and Over Usually Resident and Present in the State"/>
    <s v="-"/>
    <s v="Both sexes"/>
    <s v="05"/>
    <s v="Not stated"/>
    <s v="-"/>
    <s v="Total persons involved in one or more voluntary activity"/>
    <s v="2006"/>
    <s v="2006"/>
    <s v="Number"/>
    <n v="2569"/>
  </r>
  <r>
    <s v="C0510"/>
    <s v=" Population Aged 15 Years and Over Usually Resident and Present in the State"/>
    <s v="-"/>
    <s v="Both sexes"/>
    <s v="05"/>
    <s v="Not stated"/>
    <s v="-1"/>
    <s v="All persons"/>
    <s v="2006"/>
    <s v="2006"/>
    <s v="Number"/>
    <n v="48648"/>
  </r>
  <r>
    <s v="C0510"/>
    <s v=" Population Aged 15 Years and Over Usually Resident and Present in the State"/>
    <s v="-"/>
    <s v="Both sexes"/>
    <s v="05"/>
    <s v="Not stated"/>
    <s v="01"/>
    <s v="Social/charity"/>
    <s v="2006"/>
    <s v="2006"/>
    <s v="Number"/>
    <n v="1088"/>
  </r>
  <r>
    <s v="C0510"/>
    <s v=" Population Aged 15 Years and Over Usually Resident and Present in the State"/>
    <s v="-"/>
    <s v="Both sexes"/>
    <s v="05"/>
    <s v="Not stated"/>
    <s v="02"/>
    <s v="Religion"/>
    <s v="2006"/>
    <s v="2006"/>
    <s v="Number"/>
    <n v="773"/>
  </r>
  <r>
    <s v="C0510"/>
    <s v=" Population Aged 15 Years and Over Usually Resident and Present in the State"/>
    <s v="-"/>
    <s v="Both sexes"/>
    <s v="05"/>
    <s v="Not stated"/>
    <s v="03"/>
    <s v="Sport"/>
    <s v="2006"/>
    <s v="2006"/>
    <s v="Number"/>
    <n v="686"/>
  </r>
  <r>
    <s v="C0510"/>
    <s v=" Population Aged 15 Years and Over Usually Resident and Present in the State"/>
    <s v="-"/>
    <s v="Both sexes"/>
    <s v="05"/>
    <s v="Not stated"/>
    <s v="04"/>
    <s v="Politics/culture"/>
    <s v="2006"/>
    <s v="2006"/>
    <s v="Number"/>
    <n v="398"/>
  </r>
  <r>
    <s v="C0510"/>
    <s v=" Population Aged 15 Years and Over Usually Resident and Present in the State"/>
    <s v="-"/>
    <s v="Both sexes"/>
    <s v="05"/>
    <s v="Not stated"/>
    <s v="05"/>
    <s v="Any other voluntary activity"/>
    <s v="2006"/>
    <s v="2006"/>
    <s v="Number"/>
    <n v="848"/>
  </r>
  <r>
    <s v="C0510"/>
    <s v=" Population Aged 15 Years and Over Usually Resident and Present in the State"/>
    <s v="-"/>
    <s v="Both sexes"/>
    <s v="05"/>
    <s v="Not stated"/>
    <s v="06"/>
    <s v="Persons not involved in voluntary activity including not stated"/>
    <s v="2006"/>
    <s v="2006"/>
    <s v="Number"/>
    <n v="46079"/>
  </r>
  <r>
    <s v="C0510"/>
    <s v=" Population Aged 15 Years and Over Usually Resident and Present in the State"/>
    <s v="-"/>
    <s v="Both sexes"/>
    <s v="-"/>
    <s v="All ethnic or cultural backgrounds"/>
    <s v="-"/>
    <s v="Total persons involved in one or more voluntary activity"/>
    <s v="2006"/>
    <s v="2006"/>
    <s v="Number"/>
    <n v="544228"/>
  </r>
  <r>
    <s v="C0510"/>
    <s v=" Population Aged 15 Years and Over Usually Resident and Present in the State"/>
    <s v="-"/>
    <s v="Both sexes"/>
    <s v="-"/>
    <s v="All ethnic or cultural backgrounds"/>
    <s v="-1"/>
    <s v="All persons"/>
    <s v="2006"/>
    <s v="2006"/>
    <s v="Number"/>
    <n v="3311517"/>
  </r>
  <r>
    <s v="C0510"/>
    <s v=" Population Aged 15 Years and Over Usually Resident and Present in the State"/>
    <s v="-"/>
    <s v="Both sexes"/>
    <s v="-"/>
    <s v="All ethnic or cultural backgrounds"/>
    <s v="01"/>
    <s v="Social/charity"/>
    <s v="2006"/>
    <s v="2006"/>
    <s v="Number"/>
    <n v="188866"/>
  </r>
  <r>
    <s v="C0510"/>
    <s v=" Population Aged 15 Years and Over Usually Resident and Present in the State"/>
    <s v="-"/>
    <s v="Both sexes"/>
    <s v="-"/>
    <s v="All ethnic or cultural backgrounds"/>
    <s v="02"/>
    <s v="Religion"/>
    <s v="2006"/>
    <s v="2006"/>
    <s v="Number"/>
    <n v="140026"/>
  </r>
  <r>
    <s v="C0510"/>
    <s v=" Population Aged 15 Years and Over Usually Resident and Present in the State"/>
    <s v="-"/>
    <s v="Both sexes"/>
    <s v="-"/>
    <s v="All ethnic or cultural backgrounds"/>
    <s v="03"/>
    <s v="Sport"/>
    <s v="2006"/>
    <s v="2006"/>
    <s v="Number"/>
    <n v="179229"/>
  </r>
  <r>
    <s v="C0510"/>
    <s v=" Population Aged 15 Years and Over Usually Resident and Present in the State"/>
    <s v="-"/>
    <s v="Both sexes"/>
    <s v="-"/>
    <s v="All ethnic or cultural backgrounds"/>
    <s v="04"/>
    <s v="Politics/culture"/>
    <s v="2006"/>
    <s v="2006"/>
    <s v="Number"/>
    <n v="45848"/>
  </r>
  <r>
    <s v="C0510"/>
    <s v=" Population Aged 15 Years and Over Usually Resident and Present in the State"/>
    <s v="-"/>
    <s v="Both sexes"/>
    <s v="-"/>
    <s v="All ethnic or cultural backgrounds"/>
    <s v="05"/>
    <s v="Any other voluntary activity"/>
    <s v="2006"/>
    <s v="2006"/>
    <s v="Number"/>
    <n v="137848"/>
  </r>
  <r>
    <s v="C0510"/>
    <s v=" Population Aged 15 Years and Over Usually Resident and Present in the State"/>
    <s v="-"/>
    <s v="Both sexes"/>
    <s v="-"/>
    <s v="All ethnic or cultural backgrounds"/>
    <s v="06"/>
    <s v="Persons not involved in voluntary activity including not stated"/>
    <s v="2006"/>
    <s v="2006"/>
    <s v="Number"/>
    <n v="2767289"/>
  </r>
  <r>
    <s v="C0510"/>
    <s v=" Population Aged 15 Years and Over Usually Resident and Present in the State"/>
    <s v="1"/>
    <s v="Male"/>
    <s v="011"/>
    <s v="White Irish"/>
    <s v="-"/>
    <s v="Total persons involved in one or more voluntary activity"/>
    <s v="2006"/>
    <s v="2006"/>
    <s v="Number"/>
    <n v="248355"/>
  </r>
  <r>
    <s v="C0510"/>
    <s v=" Population Aged 15 Years and Over Usually Resident and Present in the State"/>
    <s v="1"/>
    <s v="Male"/>
    <s v="011"/>
    <s v="White Irish"/>
    <s v="-1"/>
    <s v="All persons"/>
    <s v="2006"/>
    <s v="2006"/>
    <s v="Number"/>
    <n v="1419058"/>
  </r>
  <r>
    <s v="C0510"/>
    <s v=" Population Aged 15 Years and Over Usually Resident and Present in the State"/>
    <s v="1"/>
    <s v="Male"/>
    <s v="011"/>
    <s v="White Irish"/>
    <s v="01"/>
    <s v="Social/charity"/>
    <s v="2006"/>
    <s v="2006"/>
    <s v="Number"/>
    <n v="71114"/>
  </r>
  <r>
    <s v="C0510"/>
    <s v=" Population Aged 15 Years and Over Usually Resident and Present in the State"/>
    <s v="1"/>
    <s v="Male"/>
    <s v="011"/>
    <s v="White Irish"/>
    <s v="02"/>
    <s v="Religion"/>
    <s v="2006"/>
    <s v="2006"/>
    <s v="Number"/>
    <n v="48393"/>
  </r>
  <r>
    <s v="C0510"/>
    <s v=" Population Aged 15 Years and Over Usually Resident and Present in the State"/>
    <s v="1"/>
    <s v="Male"/>
    <s v="011"/>
    <s v="White Irish"/>
    <s v="03"/>
    <s v="Sport"/>
    <s v="2006"/>
    <s v="2006"/>
    <s v="Number"/>
    <n v="119316"/>
  </r>
  <r>
    <s v="C0510"/>
    <s v=" Population Aged 15 Years and Over Usually Resident and Present in the State"/>
    <s v="1"/>
    <s v="Male"/>
    <s v="011"/>
    <s v="White Irish"/>
    <s v="04"/>
    <s v="Politics/culture"/>
    <s v="2006"/>
    <s v="2006"/>
    <s v="Number"/>
    <n v="24403"/>
  </r>
  <r>
    <s v="C0510"/>
    <s v=" Population Aged 15 Years and Over Usually Resident and Present in the State"/>
    <s v="1"/>
    <s v="Male"/>
    <s v="011"/>
    <s v="White Irish"/>
    <s v="05"/>
    <s v="Any other voluntary activity"/>
    <s v="2006"/>
    <s v="2006"/>
    <s v="Number"/>
    <n v="54018"/>
  </r>
  <r>
    <s v="C0510"/>
    <s v=" Population Aged 15 Years and Over Usually Resident and Present in the State"/>
    <s v="1"/>
    <s v="Male"/>
    <s v="011"/>
    <s v="White Irish"/>
    <s v="06"/>
    <s v="Persons not involved in voluntary activity including not stated"/>
    <s v="2006"/>
    <s v="2006"/>
    <s v="Number"/>
    <n v="1170703"/>
  </r>
  <r>
    <s v="C0510"/>
    <s v=" Population Aged 15 Years and Over Usually Resident and Present in the State"/>
    <s v="1"/>
    <s v="Male"/>
    <s v="012"/>
    <s v="White Irish Traveller"/>
    <s v="-"/>
    <s v="Total persons involved in one or more voluntary activity"/>
    <s v="2006"/>
    <s v="2006"/>
    <s v="Number"/>
    <n v="265"/>
  </r>
  <r>
    <s v="C0510"/>
    <s v=" Population Aged 15 Years and Over Usually Resident and Present in the State"/>
    <s v="1"/>
    <s v="Male"/>
    <s v="012"/>
    <s v="White Irish Traveller"/>
    <s v="-1"/>
    <s v="All persons"/>
    <s v="2006"/>
    <s v="2006"/>
    <s v="Number"/>
    <n v="6256"/>
  </r>
  <r>
    <s v="C0510"/>
    <s v=" Population Aged 15 Years and Over Usually Resident and Present in the State"/>
    <s v="1"/>
    <s v="Male"/>
    <s v="012"/>
    <s v="White Irish Traveller"/>
    <s v="01"/>
    <s v="Social/charity"/>
    <s v="2006"/>
    <s v="2006"/>
    <s v="Number"/>
    <n v="114"/>
  </r>
  <r>
    <s v="C0510"/>
    <s v=" Population Aged 15 Years and Over Usually Resident and Present in the State"/>
    <s v="1"/>
    <s v="Male"/>
    <s v="012"/>
    <s v="White Irish Traveller"/>
    <s v="02"/>
    <s v="Religion"/>
    <s v="2006"/>
    <s v="2006"/>
    <s v="Number"/>
    <n v="97"/>
  </r>
  <r>
    <s v="C0510"/>
    <s v=" Population Aged 15 Years and Over Usually Resident and Present in the State"/>
    <s v="1"/>
    <s v="Male"/>
    <s v="012"/>
    <s v="White Irish Traveller"/>
    <s v="03"/>
    <s v="Sport"/>
    <s v="2006"/>
    <s v="2006"/>
    <s v="Number"/>
    <n v="115"/>
  </r>
  <r>
    <s v="C0510"/>
    <s v=" Population Aged 15 Years and Over Usually Resident and Present in the State"/>
    <s v="1"/>
    <s v="Male"/>
    <s v="012"/>
    <s v="White Irish Traveller"/>
    <s v="04"/>
    <s v="Politics/culture"/>
    <s v="2006"/>
    <s v="2006"/>
    <s v="Number"/>
    <n v="63"/>
  </r>
  <r>
    <s v="C0510"/>
    <s v=" Population Aged 15 Years and Over Usually Resident and Present in the State"/>
    <s v="1"/>
    <s v="Male"/>
    <s v="012"/>
    <s v="White Irish Traveller"/>
    <s v="05"/>
    <s v="Any other voluntary activity"/>
    <s v="2006"/>
    <s v="2006"/>
    <s v="Number"/>
    <n v="88"/>
  </r>
  <r>
    <s v="C0510"/>
    <s v=" Population Aged 15 Years and Over Usually Resident and Present in the State"/>
    <s v="1"/>
    <s v="Male"/>
    <s v="012"/>
    <s v="White Irish Traveller"/>
    <s v="06"/>
    <s v="Persons not involved in voluntary activity including not stated"/>
    <s v="2006"/>
    <s v="2006"/>
    <s v="Number"/>
    <n v="5991"/>
  </r>
  <r>
    <s v="C0510"/>
    <s v=" Population Aged 15 Years and Over Usually Resident and Present in the State"/>
    <s v="1"/>
    <s v="Male"/>
    <s v="013"/>
    <s v="Any other White background"/>
    <s v="-"/>
    <s v="Total persons involved in one or more voluntary activity"/>
    <s v="2006"/>
    <s v="2006"/>
    <s v="Number"/>
    <n v="13247"/>
  </r>
  <r>
    <s v="C0510"/>
    <s v=" Population Aged 15 Years and Over Usually Resident and Present in the State"/>
    <s v="1"/>
    <s v="Male"/>
    <s v="013"/>
    <s v="Any other White background"/>
    <s v="-1"/>
    <s v="All persons"/>
    <s v="2006"/>
    <s v="2006"/>
    <s v="Number"/>
    <n v="138649"/>
  </r>
  <r>
    <s v="C0510"/>
    <s v=" Population Aged 15 Years and Over Usually Resident and Present in the State"/>
    <s v="1"/>
    <s v="Male"/>
    <s v="013"/>
    <s v="Any other White background"/>
    <s v="01"/>
    <s v="Social/charity"/>
    <s v="2006"/>
    <s v="2006"/>
    <s v="Number"/>
    <n v="3933"/>
  </r>
  <r>
    <s v="C0510"/>
    <s v=" Population Aged 15 Years and Over Usually Resident and Present in the State"/>
    <s v="1"/>
    <s v="Male"/>
    <s v="013"/>
    <s v="Any other White background"/>
    <s v="02"/>
    <s v="Religion"/>
    <s v="2006"/>
    <s v="2006"/>
    <s v="Number"/>
    <n v="3231"/>
  </r>
  <r>
    <s v="C0510"/>
    <s v=" Population Aged 15 Years and Over Usually Resident and Present in the State"/>
    <s v="1"/>
    <s v="Male"/>
    <s v="013"/>
    <s v="Any other White background"/>
    <s v="03"/>
    <s v="Sport"/>
    <s v="2006"/>
    <s v="2006"/>
    <s v="Number"/>
    <n v="2873"/>
  </r>
  <r>
    <s v="C0510"/>
    <s v=" Population Aged 15 Years and Over Usually Resident and Present in the State"/>
    <s v="1"/>
    <s v="Male"/>
    <s v="013"/>
    <s v="Any other White background"/>
    <s v="04"/>
    <s v="Politics/culture"/>
    <s v="2006"/>
    <s v="2006"/>
    <s v="Number"/>
    <n v="1110"/>
  </r>
  <r>
    <s v="C0510"/>
    <s v=" Population Aged 15 Years and Over Usually Resident and Present in the State"/>
    <s v="1"/>
    <s v="Male"/>
    <s v="013"/>
    <s v="Any other White background"/>
    <s v="05"/>
    <s v="Any other voluntary activity"/>
    <s v="2006"/>
    <s v="2006"/>
    <s v="Number"/>
    <n v="4737"/>
  </r>
  <r>
    <s v="C0510"/>
    <s v=" Population Aged 15 Years and Over Usually Resident and Present in the State"/>
    <s v="1"/>
    <s v="Male"/>
    <s v="013"/>
    <s v="Any other White background"/>
    <s v="06"/>
    <s v="Persons not involved in voluntary activity including not stated"/>
    <s v="2006"/>
    <s v="2006"/>
    <s v="Number"/>
    <n v="125402"/>
  </r>
  <r>
    <s v="C0510"/>
    <s v=" Population Aged 15 Years and Over Usually Resident and Present in the State"/>
    <s v="1"/>
    <s v="Male"/>
    <s v="021"/>
    <s v="Black or Black Irish - African"/>
    <s v="-"/>
    <s v="Total persons involved in one or more voluntary activity"/>
    <s v="2006"/>
    <s v="2006"/>
    <s v="Number"/>
    <n v="2730"/>
  </r>
  <r>
    <s v="C0510"/>
    <s v=" Population Aged 15 Years and Over Usually Resident and Present in the State"/>
    <s v="1"/>
    <s v="Male"/>
    <s v="021"/>
    <s v="Black or Black Irish - African"/>
    <s v="-1"/>
    <s v="All persons"/>
    <s v="2006"/>
    <s v="2006"/>
    <s v="Number"/>
    <n v="11471"/>
  </r>
  <r>
    <s v="C0510"/>
    <s v=" Population Aged 15 Years and Over Usually Resident and Present in the State"/>
    <s v="1"/>
    <s v="Male"/>
    <s v="021"/>
    <s v="Black or Black Irish - African"/>
    <s v="01"/>
    <s v="Social/charity"/>
    <s v="2006"/>
    <s v="2006"/>
    <s v="Number"/>
    <n v="788"/>
  </r>
  <r>
    <s v="C0510"/>
    <s v=" Population Aged 15 Years and Over Usually Resident and Present in the State"/>
    <s v="1"/>
    <s v="Male"/>
    <s v="021"/>
    <s v="Black or Black Irish - African"/>
    <s v="02"/>
    <s v="Religion"/>
    <s v="2006"/>
    <s v="2006"/>
    <s v="Number"/>
    <n v="1510"/>
  </r>
  <r>
    <s v="C0510"/>
    <s v=" Population Aged 15 Years and Over Usually Resident and Present in the State"/>
    <s v="1"/>
    <s v="Male"/>
    <s v="021"/>
    <s v="Black or Black Irish - African"/>
    <s v="03"/>
    <s v="Sport"/>
    <s v="2006"/>
    <s v="2006"/>
    <s v="Number"/>
    <n v="299"/>
  </r>
  <r>
    <s v="C0510"/>
    <s v=" Population Aged 15 Years and Over Usually Resident and Present in the State"/>
    <s v="1"/>
    <s v="Male"/>
    <s v="021"/>
    <s v="Black or Black Irish - African"/>
    <s v="04"/>
    <s v="Politics/culture"/>
    <s v="2006"/>
    <s v="2006"/>
    <s v="Number"/>
    <n v="204"/>
  </r>
  <r>
    <s v="C0510"/>
    <s v=" Population Aged 15 Years and Over Usually Resident and Present in the State"/>
    <s v="1"/>
    <s v="Male"/>
    <s v="021"/>
    <s v="Black or Black Irish - African"/>
    <s v="05"/>
    <s v="Any other voluntary activity"/>
    <s v="2006"/>
    <s v="2006"/>
    <s v="Number"/>
    <n v="607"/>
  </r>
  <r>
    <s v="C0510"/>
    <s v=" Population Aged 15 Years and Over Usually Resident and Present in the State"/>
    <s v="1"/>
    <s v="Male"/>
    <s v="021"/>
    <s v="Black or Black Irish - African"/>
    <s v="06"/>
    <s v="Persons not involved in voluntary activity including not stated"/>
    <s v="2006"/>
    <s v="2006"/>
    <s v="Number"/>
    <n v="8741"/>
  </r>
  <r>
    <s v="C0510"/>
    <s v=" Population Aged 15 Years and Over Usually Resident and Present in the State"/>
    <s v="1"/>
    <s v="Male"/>
    <s v="022"/>
    <s v="Black or Black Irish - any other Black background"/>
    <s v="-"/>
    <s v="Total persons involved in one or more voluntary activity"/>
    <s v="2006"/>
    <s v="2006"/>
    <s v="Number"/>
    <n v="154"/>
  </r>
  <r>
    <s v="C0510"/>
    <s v=" Population Aged 15 Years and Over Usually Resident and Present in the State"/>
    <s v="1"/>
    <s v="Male"/>
    <s v="022"/>
    <s v="Black or Black Irish - any other Black background"/>
    <s v="-1"/>
    <s v="All persons"/>
    <s v="2006"/>
    <s v="2006"/>
    <s v="Number"/>
    <n v="1304"/>
  </r>
  <r>
    <s v="C0510"/>
    <s v=" Population Aged 15 Years and Over Usually Resident and Present in the State"/>
    <s v="1"/>
    <s v="Male"/>
    <s v="022"/>
    <s v="Black or Black Irish - any other Black background"/>
    <s v="01"/>
    <s v="Social/charity"/>
    <s v="2006"/>
    <s v="2006"/>
    <s v="Number"/>
    <n v="43"/>
  </r>
  <r>
    <s v="C0510"/>
    <s v=" Population Aged 15 Years and Over Usually Resident and Present in the State"/>
    <s v="1"/>
    <s v="Male"/>
    <s v="022"/>
    <s v="Black or Black Irish - any other Black background"/>
    <s v="02"/>
    <s v="Religion"/>
    <s v="2006"/>
    <s v="2006"/>
    <s v="Number"/>
    <n v="41"/>
  </r>
  <r>
    <s v="C0510"/>
    <s v=" Population Aged 15 Years and Over Usually Resident and Present in the State"/>
    <s v="1"/>
    <s v="Male"/>
    <s v="022"/>
    <s v="Black or Black Irish - any other Black background"/>
    <s v="03"/>
    <s v="Sport"/>
    <s v="2006"/>
    <s v="2006"/>
    <s v="Number"/>
    <n v="27"/>
  </r>
  <r>
    <s v="C0510"/>
    <s v=" Population Aged 15 Years and Over Usually Resident and Present in the State"/>
    <s v="1"/>
    <s v="Male"/>
    <s v="022"/>
    <s v="Black or Black Irish - any other Black background"/>
    <s v="04"/>
    <s v="Politics/culture"/>
    <s v="2006"/>
    <s v="2006"/>
    <s v="Number"/>
    <n v="14"/>
  </r>
  <r>
    <s v="C0510"/>
    <s v=" Population Aged 15 Years and Over Usually Resident and Present in the State"/>
    <s v="1"/>
    <s v="Male"/>
    <s v="022"/>
    <s v="Black or Black Irish - any other Black background"/>
    <s v="05"/>
    <s v="Any other voluntary activity"/>
    <s v="2006"/>
    <s v="2006"/>
    <s v="Number"/>
    <n v="53"/>
  </r>
  <r>
    <s v="C0510"/>
    <s v=" Population Aged 15 Years and Over Usually Resident and Present in the State"/>
    <s v="1"/>
    <s v="Male"/>
    <s v="022"/>
    <s v="Black or Black Irish - any other Black background"/>
    <s v="06"/>
    <s v="Persons not involved in voluntary activity including not stated"/>
    <s v="2006"/>
    <s v="2006"/>
    <s v="Number"/>
    <n v="1150"/>
  </r>
  <r>
    <s v="C0510"/>
    <s v=" Population Aged 15 Years and Over Usually Resident and Present in the State"/>
    <s v="1"/>
    <s v="Male"/>
    <s v="031"/>
    <s v="Asian or Asian Irish - Chinese"/>
    <s v="-"/>
    <s v="Total persons involved in one or more voluntary activity"/>
    <s v="2006"/>
    <s v="2006"/>
    <s v="Number"/>
    <n v="643"/>
  </r>
  <r>
    <s v="C0510"/>
    <s v=" Population Aged 15 Years and Over Usually Resident and Present in the State"/>
    <s v="1"/>
    <s v="Male"/>
    <s v="031"/>
    <s v="Asian or Asian Irish - Chinese"/>
    <s v="-1"/>
    <s v="All persons"/>
    <s v="2006"/>
    <s v="2006"/>
    <s v="Number"/>
    <n v="7811"/>
  </r>
  <r>
    <s v="C0510"/>
    <s v=" Population Aged 15 Years and Over Usually Resident and Present in the State"/>
    <s v="1"/>
    <s v="Male"/>
    <s v="031"/>
    <s v="Asian or Asian Irish - Chinese"/>
    <s v="01"/>
    <s v="Social/charity"/>
    <s v="2006"/>
    <s v="2006"/>
    <s v="Number"/>
    <n v="184"/>
  </r>
  <r>
    <s v="C0510"/>
    <s v=" Population Aged 15 Years and Over Usually Resident and Present in the State"/>
    <s v="1"/>
    <s v="Male"/>
    <s v="031"/>
    <s v="Asian or Asian Irish - Chinese"/>
    <s v="02"/>
    <s v="Religion"/>
    <s v="2006"/>
    <s v="2006"/>
    <s v="Number"/>
    <n v="139"/>
  </r>
  <r>
    <s v="C0510"/>
    <s v=" Population Aged 15 Years and Over Usually Resident and Present in the State"/>
    <s v="1"/>
    <s v="Male"/>
    <s v="031"/>
    <s v="Asian or Asian Irish - Chinese"/>
    <s v="03"/>
    <s v="Sport"/>
    <s v="2006"/>
    <s v="2006"/>
    <s v="Number"/>
    <n v="72"/>
  </r>
  <r>
    <s v="C0510"/>
    <s v=" Population Aged 15 Years and Over Usually Resident and Present in the State"/>
    <s v="1"/>
    <s v="Male"/>
    <s v="031"/>
    <s v="Asian or Asian Irish - Chinese"/>
    <s v="04"/>
    <s v="Politics/culture"/>
    <s v="2006"/>
    <s v="2006"/>
    <s v="Number"/>
    <n v="53"/>
  </r>
  <r>
    <s v="C0510"/>
    <s v=" Population Aged 15 Years and Over Usually Resident and Present in the State"/>
    <s v="1"/>
    <s v="Male"/>
    <s v="031"/>
    <s v="Asian or Asian Irish - Chinese"/>
    <s v="05"/>
    <s v="Any other voluntary activity"/>
    <s v="2006"/>
    <s v="2006"/>
    <s v="Number"/>
    <n v="294"/>
  </r>
  <r>
    <s v="C0510"/>
    <s v=" Population Aged 15 Years and Over Usually Resident and Present in the State"/>
    <s v="1"/>
    <s v="Male"/>
    <s v="031"/>
    <s v="Asian or Asian Irish - Chinese"/>
    <s v="06"/>
    <s v="Persons not involved in voluntary activity including not stated"/>
    <s v="2006"/>
    <s v="2006"/>
    <s v="Number"/>
    <n v="7168"/>
  </r>
  <r>
    <s v="C0510"/>
    <s v=" Population Aged 15 Years and Over Usually Resident and Present in the State"/>
    <s v="1"/>
    <s v="Male"/>
    <s v="032"/>
    <s v="Asian or Asian Irish - any other Asian background"/>
    <s v="-"/>
    <s v="Total persons involved in one or more voluntary activity"/>
    <s v="2006"/>
    <s v="2006"/>
    <s v="Number"/>
    <n v="1944"/>
  </r>
  <r>
    <s v="C0510"/>
    <s v=" Population Aged 15 Years and Over Usually Resident and Present in the State"/>
    <s v="1"/>
    <s v="Male"/>
    <s v="032"/>
    <s v="Asian or Asian Irish - any other Asian background"/>
    <s v="-1"/>
    <s v="All persons"/>
    <s v="2006"/>
    <s v="2006"/>
    <s v="Number"/>
    <n v="14392"/>
  </r>
  <r>
    <s v="C0510"/>
    <s v=" Population Aged 15 Years and Over Usually Resident and Present in the State"/>
    <s v="1"/>
    <s v="Male"/>
    <s v="032"/>
    <s v="Asian or Asian Irish - any other Asian background"/>
    <s v="01"/>
    <s v="Social/charity"/>
    <s v="2006"/>
    <s v="2006"/>
    <s v="Number"/>
    <n v="695"/>
  </r>
  <r>
    <s v="C0510"/>
    <s v=" Population Aged 15 Years and Over Usually Resident and Present in the State"/>
    <s v="1"/>
    <s v="Male"/>
    <s v="032"/>
    <s v="Asian or Asian Irish - any other Asian background"/>
    <s v="02"/>
    <s v="Religion"/>
    <s v="2006"/>
    <s v="2006"/>
    <s v="Number"/>
    <n v="634"/>
  </r>
  <r>
    <s v="C0510"/>
    <s v=" Population Aged 15 Years and Over Usually Resident and Present in the State"/>
    <s v="1"/>
    <s v="Male"/>
    <s v="032"/>
    <s v="Asian or Asian Irish - any other Asian background"/>
    <s v="03"/>
    <s v="Sport"/>
    <s v="2006"/>
    <s v="2006"/>
    <s v="Number"/>
    <n v="245"/>
  </r>
  <r>
    <s v="C0510"/>
    <s v=" Population Aged 15 Years and Over Usually Resident and Present in the State"/>
    <s v="1"/>
    <s v="Male"/>
    <s v="032"/>
    <s v="Asian or Asian Irish - any other Asian background"/>
    <s v="04"/>
    <s v="Politics/culture"/>
    <s v="2006"/>
    <s v="2006"/>
    <s v="Number"/>
    <n v="170"/>
  </r>
  <r>
    <s v="C0510"/>
    <s v=" Population Aged 15 Years and Over Usually Resident and Present in the State"/>
    <s v="1"/>
    <s v="Male"/>
    <s v="032"/>
    <s v="Asian or Asian Irish - any other Asian background"/>
    <s v="05"/>
    <s v="Any other voluntary activity"/>
    <s v="2006"/>
    <s v="2006"/>
    <s v="Number"/>
    <n v="642"/>
  </r>
  <r>
    <s v="C0510"/>
    <s v=" Population Aged 15 Years and Over Usually Resident and Present in the State"/>
    <s v="1"/>
    <s v="Male"/>
    <s v="032"/>
    <s v="Asian or Asian Irish - any other Asian background"/>
    <s v="06"/>
    <s v="Persons not involved in voluntary activity including not stated"/>
    <s v="2006"/>
    <s v="2006"/>
    <s v="Number"/>
    <n v="12448"/>
  </r>
  <r>
    <s v="C0510"/>
    <s v=" Population Aged 15 Years and Over Usually Resident and Present in the State"/>
    <s v="1"/>
    <s v="Male"/>
    <s v="04"/>
    <s v="Other including mixed background"/>
    <s v="-"/>
    <s v="Total persons involved in one or more voluntary activity"/>
    <s v="2006"/>
    <s v="2006"/>
    <s v="Number"/>
    <n v="2080"/>
  </r>
  <r>
    <s v="C0510"/>
    <s v=" Population Aged 15 Years and Over Usually Resident and Present in the State"/>
    <s v="1"/>
    <s v="Male"/>
    <s v="04"/>
    <s v="Other including mixed background"/>
    <s v="-1"/>
    <s v="All persons"/>
    <s v="2006"/>
    <s v="2006"/>
    <s v="Number"/>
    <n v="18353"/>
  </r>
  <r>
    <s v="C0510"/>
    <s v=" Population Aged 15 Years and Over Usually Resident and Present in the State"/>
    <s v="1"/>
    <s v="Male"/>
    <s v="04"/>
    <s v="Other including mixed background"/>
    <s v="01"/>
    <s v="Social/charity"/>
    <s v="2006"/>
    <s v="2006"/>
    <s v="Number"/>
    <n v="638"/>
  </r>
  <r>
    <s v="C0510"/>
    <s v=" Population Aged 15 Years and Over Usually Resident and Present in the State"/>
    <s v="1"/>
    <s v="Male"/>
    <s v="04"/>
    <s v="Other including mixed background"/>
    <s v="02"/>
    <s v="Religion"/>
    <s v="2006"/>
    <s v="2006"/>
    <s v="Number"/>
    <n v="587"/>
  </r>
  <r>
    <s v="C0510"/>
    <s v=" Population Aged 15 Years and Over Usually Resident and Present in the State"/>
    <s v="1"/>
    <s v="Male"/>
    <s v="04"/>
    <s v="Other including mixed background"/>
    <s v="03"/>
    <s v="Sport"/>
    <s v="2006"/>
    <s v="2006"/>
    <s v="Number"/>
    <n v="428"/>
  </r>
  <r>
    <s v="C0510"/>
    <s v=" Population Aged 15 Years and Over Usually Resident and Present in the State"/>
    <s v="1"/>
    <s v="Male"/>
    <s v="04"/>
    <s v="Other including mixed background"/>
    <s v="04"/>
    <s v="Politics/culture"/>
    <s v="2006"/>
    <s v="2006"/>
    <s v="Number"/>
    <n v="256"/>
  </r>
  <r>
    <s v="C0510"/>
    <s v=" Population Aged 15 Years and Over Usually Resident and Present in the State"/>
    <s v="1"/>
    <s v="Male"/>
    <s v="04"/>
    <s v="Other including mixed background"/>
    <s v="05"/>
    <s v="Any other voluntary activity"/>
    <s v="2006"/>
    <s v="2006"/>
    <s v="Number"/>
    <n v="744"/>
  </r>
  <r>
    <s v="C0510"/>
    <s v=" Population Aged 15 Years and Over Usually Resident and Present in the State"/>
    <s v="1"/>
    <s v="Male"/>
    <s v="04"/>
    <s v="Other including mixed background"/>
    <s v="06"/>
    <s v="Persons not involved in voluntary activity including not stated"/>
    <s v="2006"/>
    <s v="2006"/>
    <s v="Number"/>
    <n v="16273"/>
  </r>
  <r>
    <s v="C0510"/>
    <s v=" Population Aged 15 Years and Over Usually Resident and Present in the State"/>
    <s v="1"/>
    <s v="Male"/>
    <s v="05"/>
    <s v="Not stated"/>
    <s v="-"/>
    <s v="Total persons involved in one or more voluntary activity"/>
    <s v="2006"/>
    <s v="2006"/>
    <s v="Number"/>
    <n v="1288"/>
  </r>
  <r>
    <s v="C0510"/>
    <s v=" Population Aged 15 Years and Over Usually Resident and Present in the State"/>
    <s v="1"/>
    <s v="Male"/>
    <s v="05"/>
    <s v="Not stated"/>
    <s v="-1"/>
    <s v="All persons"/>
    <s v="2006"/>
    <s v="2006"/>
    <s v="Number"/>
    <n v="26888"/>
  </r>
  <r>
    <s v="C0510"/>
    <s v=" Population Aged 15 Years and Over Usually Resident and Present in the State"/>
    <s v="1"/>
    <s v="Male"/>
    <s v="05"/>
    <s v="Not stated"/>
    <s v="01"/>
    <s v="Social/charity"/>
    <s v="2006"/>
    <s v="2006"/>
    <s v="Number"/>
    <n v="493"/>
  </r>
  <r>
    <s v="C0510"/>
    <s v=" Population Aged 15 Years and Over Usually Resident and Present in the State"/>
    <s v="1"/>
    <s v="Male"/>
    <s v="05"/>
    <s v="Not stated"/>
    <s v="02"/>
    <s v="Religion"/>
    <s v="2006"/>
    <s v="2006"/>
    <s v="Number"/>
    <n v="339"/>
  </r>
  <r>
    <s v="C0510"/>
    <s v=" Population Aged 15 Years and Over Usually Resident and Present in the State"/>
    <s v="1"/>
    <s v="Male"/>
    <s v="05"/>
    <s v="Not stated"/>
    <s v="03"/>
    <s v="Sport"/>
    <s v="2006"/>
    <s v="2006"/>
    <s v="Number"/>
    <n v="427"/>
  </r>
  <r>
    <s v="C0510"/>
    <s v=" Population Aged 15 Years and Over Usually Resident and Present in the State"/>
    <s v="1"/>
    <s v="Male"/>
    <s v="05"/>
    <s v="Not stated"/>
    <s v="04"/>
    <s v="Politics/culture"/>
    <s v="2006"/>
    <s v="2006"/>
    <s v="Number"/>
    <n v="220"/>
  </r>
  <r>
    <s v="C0510"/>
    <s v=" Population Aged 15 Years and Over Usually Resident and Present in the State"/>
    <s v="1"/>
    <s v="Male"/>
    <s v="05"/>
    <s v="Not stated"/>
    <s v="05"/>
    <s v="Any other voluntary activity"/>
    <s v="2006"/>
    <s v="2006"/>
    <s v="Number"/>
    <n v="411"/>
  </r>
  <r>
    <s v="C0510"/>
    <s v=" Population Aged 15 Years and Over Usually Resident and Present in the State"/>
    <s v="1"/>
    <s v="Male"/>
    <s v="05"/>
    <s v="Not stated"/>
    <s v="06"/>
    <s v="Persons not involved in voluntary activity including not stated"/>
    <s v="2006"/>
    <s v="2006"/>
    <s v="Number"/>
    <n v="25600"/>
  </r>
  <r>
    <s v="C0510"/>
    <s v=" Population Aged 15 Years and Over Usually Resident and Present in the State"/>
    <s v="1"/>
    <s v="Male"/>
    <s v="-"/>
    <s v="All ethnic or cultural backgrounds"/>
    <s v="-"/>
    <s v="Total persons involved in one or more voluntary activity"/>
    <s v="2006"/>
    <s v="2006"/>
    <s v="Number"/>
    <n v="270706"/>
  </r>
  <r>
    <s v="C0510"/>
    <s v=" Population Aged 15 Years and Over Usually Resident and Present in the State"/>
    <s v="1"/>
    <s v="Male"/>
    <s v="-"/>
    <s v="All ethnic or cultural backgrounds"/>
    <s v="-1"/>
    <s v="All persons"/>
    <s v="2006"/>
    <s v="2006"/>
    <s v="Number"/>
    <n v="1644182"/>
  </r>
  <r>
    <s v="C0510"/>
    <s v=" Population Aged 15 Years and Over Usually Resident and Present in the State"/>
    <s v="1"/>
    <s v="Male"/>
    <s v="-"/>
    <s v="All ethnic or cultural backgrounds"/>
    <s v="01"/>
    <s v="Social/charity"/>
    <s v="2006"/>
    <s v="2006"/>
    <s v="Number"/>
    <n v="78002"/>
  </r>
  <r>
    <s v="C0510"/>
    <s v=" Population Aged 15 Years and Over Usually Resident and Present in the State"/>
    <s v="1"/>
    <s v="Male"/>
    <s v="-"/>
    <s v="All ethnic or cultural backgrounds"/>
    <s v="02"/>
    <s v="Religion"/>
    <s v="2006"/>
    <s v="2006"/>
    <s v="Number"/>
    <n v="54971"/>
  </r>
  <r>
    <s v="C0510"/>
    <s v=" Population Aged 15 Years and Over Usually Resident and Present in the State"/>
    <s v="1"/>
    <s v="Male"/>
    <s v="-"/>
    <s v="All ethnic or cultural backgrounds"/>
    <s v="03"/>
    <s v="Sport"/>
    <s v="2006"/>
    <s v="2006"/>
    <s v="Number"/>
    <n v="123802"/>
  </r>
  <r>
    <s v="C0510"/>
    <s v=" Population Aged 15 Years and Over Usually Resident and Present in the State"/>
    <s v="1"/>
    <s v="Male"/>
    <s v="-"/>
    <s v="All ethnic or cultural backgrounds"/>
    <s v="04"/>
    <s v="Politics/culture"/>
    <s v="2006"/>
    <s v="2006"/>
    <s v="Number"/>
    <n v="26493"/>
  </r>
  <r>
    <s v="C0510"/>
    <s v=" Population Aged 15 Years and Over Usually Resident and Present in the State"/>
    <s v="1"/>
    <s v="Male"/>
    <s v="-"/>
    <s v="All ethnic or cultural backgrounds"/>
    <s v="05"/>
    <s v="Any other voluntary activity"/>
    <s v="2006"/>
    <s v="2006"/>
    <s v="Number"/>
    <n v="61594"/>
  </r>
  <r>
    <s v="C0510"/>
    <s v=" Population Aged 15 Years and Over Usually Resident and Present in the State"/>
    <s v="1"/>
    <s v="Male"/>
    <s v="-"/>
    <s v="All ethnic or cultural backgrounds"/>
    <s v="06"/>
    <s v="Persons not involved in voluntary activity including not stated"/>
    <s v="2006"/>
    <s v="2006"/>
    <s v="Number"/>
    <n v="1373476"/>
  </r>
  <r>
    <s v="C0510"/>
    <s v=" Population Aged 15 Years and Over Usually Resident and Present in the State"/>
    <s v="2"/>
    <s v="Female"/>
    <s v="011"/>
    <s v="White Irish"/>
    <s v="-"/>
    <s v="Total persons involved in one or more voluntary activity"/>
    <s v="2006"/>
    <s v="2006"/>
    <s v="Number"/>
    <n v="249442"/>
  </r>
  <r>
    <s v="C0510"/>
    <s v=" Population Aged 15 Years and Over Usually Resident and Present in the State"/>
    <s v="2"/>
    <s v="Female"/>
    <s v="011"/>
    <s v="White Irish"/>
    <s v="-1"/>
    <s v="All persons"/>
    <s v="2006"/>
    <s v="2006"/>
    <s v="Number"/>
    <n v="1474370"/>
  </r>
  <r>
    <s v="C0510"/>
    <s v=" Population Aged 15 Years and Over Usually Resident and Present in the State"/>
    <s v="2"/>
    <s v="Female"/>
    <s v="011"/>
    <s v="White Irish"/>
    <s v="01"/>
    <s v="Social/charity"/>
    <s v="2006"/>
    <s v="2006"/>
    <s v="Number"/>
    <n v="101791"/>
  </r>
  <r>
    <s v="C0510"/>
    <s v=" Population Aged 15 Years and Over Usually Resident and Present in the State"/>
    <s v="2"/>
    <s v="Female"/>
    <s v="011"/>
    <s v="White Irish"/>
    <s v="02"/>
    <s v="Religion"/>
    <s v="2006"/>
    <s v="2006"/>
    <s v="Number"/>
    <n v="77008"/>
  </r>
  <r>
    <s v="C0510"/>
    <s v=" Population Aged 15 Years and Over Usually Resident and Present in the State"/>
    <s v="2"/>
    <s v="Female"/>
    <s v="011"/>
    <s v="White Irish"/>
    <s v="03"/>
    <s v="Sport"/>
    <s v="2006"/>
    <s v="2006"/>
    <s v="Number"/>
    <n v="52928"/>
  </r>
  <r>
    <s v="C0510"/>
    <s v=" Population Aged 15 Years and Over Usually Resident and Present in the State"/>
    <s v="2"/>
    <s v="Female"/>
    <s v="011"/>
    <s v="White Irish"/>
    <s v="04"/>
    <s v="Politics/culture"/>
    <s v="2006"/>
    <s v="2006"/>
    <s v="Number"/>
    <n v="17439"/>
  </r>
  <r>
    <s v="C0510"/>
    <s v=" Population Aged 15 Years and Over Usually Resident and Present in the State"/>
    <s v="2"/>
    <s v="Female"/>
    <s v="011"/>
    <s v="White Irish"/>
    <s v="05"/>
    <s v="Any other voluntary activity"/>
    <s v="2006"/>
    <s v="2006"/>
    <s v="Number"/>
    <n v="68345"/>
  </r>
  <r>
    <s v="C0510"/>
    <s v=" Population Aged 15 Years and Over Usually Resident and Present in the State"/>
    <s v="2"/>
    <s v="Female"/>
    <s v="011"/>
    <s v="White Irish"/>
    <s v="06"/>
    <s v="Persons not involved in voluntary activity including not stated"/>
    <s v="2006"/>
    <s v="2006"/>
    <s v="Number"/>
    <n v="1224928"/>
  </r>
  <r>
    <s v="C0510"/>
    <s v=" Population Aged 15 Years and Over Usually Resident and Present in the State"/>
    <s v="2"/>
    <s v="Female"/>
    <s v="012"/>
    <s v="White Irish Traveller"/>
    <s v="-"/>
    <s v="Total persons involved in one or more voluntary activity"/>
    <s v="2006"/>
    <s v="2006"/>
    <s v="Number"/>
    <n v="322"/>
  </r>
  <r>
    <s v="C0510"/>
    <s v=" Population Aged 15 Years and Over Usually Resident and Present in the State"/>
    <s v="2"/>
    <s v="Female"/>
    <s v="012"/>
    <s v="White Irish Traveller"/>
    <s v="-1"/>
    <s v="All persons"/>
    <s v="2006"/>
    <s v="2006"/>
    <s v="Number"/>
    <n v="6842"/>
  </r>
  <r>
    <s v="C0510"/>
    <s v=" Population Aged 15 Years and Over Usually Resident and Present in the State"/>
    <s v="2"/>
    <s v="Female"/>
    <s v="012"/>
    <s v="White Irish Traveller"/>
    <s v="01"/>
    <s v="Social/charity"/>
    <s v="2006"/>
    <s v="2006"/>
    <s v="Number"/>
    <n v="148"/>
  </r>
  <r>
    <s v="C0510"/>
    <s v=" Population Aged 15 Years and Over Usually Resident and Present in the State"/>
    <s v="2"/>
    <s v="Female"/>
    <s v="012"/>
    <s v="White Irish Traveller"/>
    <s v="02"/>
    <s v="Religion"/>
    <s v="2006"/>
    <s v="2006"/>
    <s v="Number"/>
    <n v="124"/>
  </r>
  <r>
    <s v="C0510"/>
    <s v=" Population Aged 15 Years and Over Usually Resident and Present in the State"/>
    <s v="2"/>
    <s v="Female"/>
    <s v="012"/>
    <s v="White Irish Traveller"/>
    <s v="03"/>
    <s v="Sport"/>
    <s v="2006"/>
    <s v="2006"/>
    <s v="Number"/>
    <n v="79"/>
  </r>
  <r>
    <s v="C0510"/>
    <s v=" Population Aged 15 Years and Over Usually Resident and Present in the State"/>
    <s v="2"/>
    <s v="Female"/>
    <s v="012"/>
    <s v="White Irish Traveller"/>
    <s v="04"/>
    <s v="Politics/culture"/>
    <s v="2006"/>
    <s v="2006"/>
    <s v="Number"/>
    <n v="65"/>
  </r>
  <r>
    <s v="C0510"/>
    <s v=" Population Aged 15 Years and Over Usually Resident and Present in the State"/>
    <s v="2"/>
    <s v="Female"/>
    <s v="012"/>
    <s v="White Irish Traveller"/>
    <s v="05"/>
    <s v="Any other voluntary activity"/>
    <s v="2006"/>
    <s v="2006"/>
    <s v="Number"/>
    <n v="130"/>
  </r>
  <r>
    <s v="C0510"/>
    <s v=" Population Aged 15 Years and Over Usually Resident and Present in the State"/>
    <s v="2"/>
    <s v="Female"/>
    <s v="012"/>
    <s v="White Irish Traveller"/>
    <s v="06"/>
    <s v="Persons not involved in voluntary activity including not stated"/>
    <s v="2006"/>
    <s v="2006"/>
    <s v="Number"/>
    <n v="6520"/>
  </r>
  <r>
    <s v="C0510"/>
    <s v=" Population Aged 15 Years and Over Usually Resident and Present in the State"/>
    <s v="2"/>
    <s v="Female"/>
    <s v="013"/>
    <s v="Any other White background"/>
    <s v="-"/>
    <s v="Total persons involved in one or more voluntary activity"/>
    <s v="2006"/>
    <s v="2006"/>
    <s v="Number"/>
    <n v="14966"/>
  </r>
  <r>
    <s v="C0510"/>
    <s v=" Population Aged 15 Years and Over Usually Resident and Present in the State"/>
    <s v="2"/>
    <s v="Female"/>
    <s v="013"/>
    <s v="Any other White background"/>
    <s v="-1"/>
    <s v="All persons"/>
    <s v="2006"/>
    <s v="2006"/>
    <s v="Number"/>
    <n v="114970"/>
  </r>
  <r>
    <s v="C0510"/>
    <s v=" Population Aged 15 Years and Over Usually Resident and Present in the State"/>
    <s v="2"/>
    <s v="Female"/>
    <s v="013"/>
    <s v="Any other White background"/>
    <s v="01"/>
    <s v="Social/charity"/>
    <s v="2006"/>
    <s v="2006"/>
    <s v="Number"/>
    <n v="5836"/>
  </r>
  <r>
    <s v="C0510"/>
    <s v=" Population Aged 15 Years and Over Usually Resident and Present in the State"/>
    <s v="2"/>
    <s v="Female"/>
    <s v="013"/>
    <s v="Any other White background"/>
    <s v="02"/>
    <s v="Religion"/>
    <s v="2006"/>
    <s v="2006"/>
    <s v="Number"/>
    <n v="4193"/>
  </r>
  <r>
    <s v="C0510"/>
    <s v=" Population Aged 15 Years and Over Usually Resident and Present in the State"/>
    <s v="2"/>
    <s v="Female"/>
    <s v="013"/>
    <s v="Any other White background"/>
    <s v="03"/>
    <s v="Sport"/>
    <s v="2006"/>
    <s v="2006"/>
    <s v="Number"/>
    <n v="1677"/>
  </r>
  <r>
    <s v="C0510"/>
    <s v=" Population Aged 15 Years and Over Usually Resident and Present in the State"/>
    <s v="2"/>
    <s v="Female"/>
    <s v="013"/>
    <s v="Any other White background"/>
    <s v="04"/>
    <s v="Politics/culture"/>
    <s v="2006"/>
    <s v="2006"/>
    <s v="Number"/>
    <n v="1173"/>
  </r>
  <r>
    <s v="C0510"/>
    <s v=" Population Aged 15 Years and Over Usually Resident and Present in the State"/>
    <s v="2"/>
    <s v="Female"/>
    <s v="013"/>
    <s v="Any other White background"/>
    <s v="05"/>
    <s v="Any other voluntary activity"/>
    <s v="2006"/>
    <s v="2006"/>
    <s v="Number"/>
    <n v="5104"/>
  </r>
  <r>
    <s v="C0510"/>
    <s v=" Population Aged 15 Years and Over Usually Resident and Present in the State"/>
    <s v="2"/>
    <s v="Female"/>
    <s v="013"/>
    <s v="Any other White background"/>
    <s v="06"/>
    <s v="Persons not involved in voluntary activity including not stated"/>
    <s v="2006"/>
    <s v="2006"/>
    <s v="Number"/>
    <n v="100004"/>
  </r>
  <r>
    <s v="C0510"/>
    <s v=" Population Aged 15 Years and Over Usually Resident and Present in the State"/>
    <s v="2"/>
    <s v="Female"/>
    <s v="021"/>
    <s v="Black or Black Irish - African"/>
    <s v="-"/>
    <s v="Total persons involved in one or more voluntary activity"/>
    <s v="2006"/>
    <s v="2006"/>
    <s v="Number"/>
    <n v="3030"/>
  </r>
  <r>
    <s v="C0510"/>
    <s v=" Population Aged 15 Years and Over Usually Resident and Present in the State"/>
    <s v="2"/>
    <s v="Female"/>
    <s v="021"/>
    <s v="Black or Black Irish - African"/>
    <s v="-1"/>
    <s v="All persons"/>
    <s v="2006"/>
    <s v="2006"/>
    <s v="Number"/>
    <n v="12364"/>
  </r>
  <r>
    <s v="C0510"/>
    <s v=" Population Aged 15 Years and Over Usually Resident and Present in the State"/>
    <s v="2"/>
    <s v="Female"/>
    <s v="021"/>
    <s v="Black or Black Irish - African"/>
    <s v="01"/>
    <s v="Social/charity"/>
    <s v="2006"/>
    <s v="2006"/>
    <s v="Number"/>
    <n v="871"/>
  </r>
  <r>
    <s v="C0510"/>
    <s v=" Population Aged 15 Years and Over Usually Resident and Present in the State"/>
    <s v="2"/>
    <s v="Female"/>
    <s v="021"/>
    <s v="Black or Black Irish - African"/>
    <s v="02"/>
    <s v="Religion"/>
    <s v="2006"/>
    <s v="2006"/>
    <s v="Number"/>
    <n v="1760"/>
  </r>
  <r>
    <s v="C0510"/>
    <s v=" Population Aged 15 Years and Over Usually Resident and Present in the State"/>
    <s v="2"/>
    <s v="Female"/>
    <s v="021"/>
    <s v="Black or Black Irish - African"/>
    <s v="03"/>
    <s v="Sport"/>
    <s v="2006"/>
    <s v="2006"/>
    <s v="Number"/>
    <n v="109"/>
  </r>
  <r>
    <s v="C0510"/>
    <s v=" Population Aged 15 Years and Over Usually Resident and Present in the State"/>
    <s v="2"/>
    <s v="Female"/>
    <s v="021"/>
    <s v="Black or Black Irish - African"/>
    <s v="04"/>
    <s v="Politics/culture"/>
    <s v="2006"/>
    <s v="2006"/>
    <s v="Number"/>
    <n v="132"/>
  </r>
  <r>
    <s v="C0510"/>
    <s v=" Population Aged 15 Years and Over Usually Resident and Present in the State"/>
    <s v="2"/>
    <s v="Female"/>
    <s v="021"/>
    <s v="Black or Black Irish - African"/>
    <s v="05"/>
    <s v="Any other voluntary activity"/>
    <s v="2006"/>
    <s v="2006"/>
    <s v="Number"/>
    <n v="676"/>
  </r>
  <r>
    <s v="C0510"/>
    <s v=" Population Aged 15 Years and Over Usually Resident and Present in the State"/>
    <s v="2"/>
    <s v="Female"/>
    <s v="021"/>
    <s v="Black or Black Irish - African"/>
    <s v="06"/>
    <s v="Persons not involved in voluntary activity including not stated"/>
    <s v="2006"/>
    <s v="2006"/>
    <s v="Number"/>
    <n v="9334"/>
  </r>
  <r>
    <s v="C0510"/>
    <s v=" Population Aged 15 Years and Over Usually Resident and Present in the State"/>
    <s v="2"/>
    <s v="Female"/>
    <s v="022"/>
    <s v="Black or Black Irish - any other Black background"/>
    <s v="-"/>
    <s v="Total persons involved in one or more voluntary activity"/>
    <s v="2006"/>
    <s v="2006"/>
    <s v="Number"/>
    <n v="162"/>
  </r>
  <r>
    <s v="C0510"/>
    <s v=" Population Aged 15 Years and Over Usually Resident and Present in the State"/>
    <s v="2"/>
    <s v="Female"/>
    <s v="022"/>
    <s v="Black or Black Irish - any other Black background"/>
    <s v="-1"/>
    <s v="All persons"/>
    <s v="2006"/>
    <s v="2006"/>
    <s v="Number"/>
    <n v="1038"/>
  </r>
  <r>
    <s v="C0510"/>
    <s v=" Population Aged 15 Years and Over Usually Resident and Present in the State"/>
    <s v="2"/>
    <s v="Female"/>
    <s v="022"/>
    <s v="Black or Black Irish - any other Black background"/>
    <s v="01"/>
    <s v="Social/charity"/>
    <s v="2006"/>
    <s v="2006"/>
    <s v="Number"/>
    <n v="61"/>
  </r>
  <r>
    <s v="C0510"/>
    <s v=" Population Aged 15 Years and Over Usually Resident and Present in the State"/>
    <s v="2"/>
    <s v="Female"/>
    <s v="022"/>
    <s v="Black or Black Irish - any other Black background"/>
    <s v="02"/>
    <s v="Religion"/>
    <s v="2006"/>
    <s v="2006"/>
    <s v="Number"/>
    <n v="68"/>
  </r>
  <r>
    <s v="C0510"/>
    <s v=" Population Aged 15 Years and Over Usually Resident and Present in the State"/>
    <s v="2"/>
    <s v="Female"/>
    <s v="022"/>
    <s v="Black or Black Irish - any other Black background"/>
    <s v="03"/>
    <s v="Sport"/>
    <s v="2006"/>
    <s v="2006"/>
    <s v="Number"/>
    <n v="16"/>
  </r>
  <r>
    <s v="C0510"/>
    <s v=" Population Aged 15 Years and Over Usually Resident and Present in the State"/>
    <s v="2"/>
    <s v="Female"/>
    <s v="022"/>
    <s v="Black or Black Irish - any other Black background"/>
    <s v="04"/>
    <s v="Politics/culture"/>
    <s v="2006"/>
    <s v="2006"/>
    <s v="Number"/>
    <n v="13"/>
  </r>
  <r>
    <s v="C0510"/>
    <s v=" Population Aged 15 Years and Over Usually Resident and Present in the State"/>
    <s v="2"/>
    <s v="Female"/>
    <s v="022"/>
    <s v="Black or Black Irish - any other Black background"/>
    <s v="05"/>
    <s v="Any other voluntary activity"/>
    <s v="2006"/>
    <s v="2006"/>
    <s v="Number"/>
    <n v="43"/>
  </r>
  <r>
    <s v="C0510"/>
    <s v=" Population Aged 15 Years and Over Usually Resident and Present in the State"/>
    <s v="2"/>
    <s v="Female"/>
    <s v="022"/>
    <s v="Black or Black Irish - any other Black background"/>
    <s v="06"/>
    <s v="Persons not involved in voluntary activity including not stated"/>
    <s v="2006"/>
    <s v="2006"/>
    <s v="Number"/>
    <n v="876"/>
  </r>
  <r>
    <s v="C0510"/>
    <s v=" Population Aged 15 Years and Over Usually Resident and Present in the State"/>
    <s v="2"/>
    <s v="Female"/>
    <s v="031"/>
    <s v="Asian or Asian Irish - Chinese"/>
    <s v="-"/>
    <s v="Total persons involved in one or more voluntary activity"/>
    <s v="2006"/>
    <s v="2006"/>
    <s v="Number"/>
    <n v="614"/>
  </r>
  <r>
    <s v="C0510"/>
    <s v=" Population Aged 15 Years and Over Usually Resident and Present in the State"/>
    <s v="2"/>
    <s v="Female"/>
    <s v="031"/>
    <s v="Asian or Asian Irish - Chinese"/>
    <s v="-1"/>
    <s v="All persons"/>
    <s v="2006"/>
    <s v="2006"/>
    <s v="Number"/>
    <n v="6663"/>
  </r>
  <r>
    <s v="C0510"/>
    <s v=" Population Aged 15 Years and Over Usually Resident and Present in the State"/>
    <s v="2"/>
    <s v="Female"/>
    <s v="031"/>
    <s v="Asian or Asian Irish - Chinese"/>
    <s v="01"/>
    <s v="Social/charity"/>
    <s v="2006"/>
    <s v="2006"/>
    <s v="Number"/>
    <n v="190"/>
  </r>
  <r>
    <s v="C0510"/>
    <s v=" Population Aged 15 Years and Over Usually Resident and Present in the State"/>
    <s v="2"/>
    <s v="Female"/>
    <s v="031"/>
    <s v="Asian or Asian Irish - Chinese"/>
    <s v="02"/>
    <s v="Religion"/>
    <s v="2006"/>
    <s v="2006"/>
    <s v="Number"/>
    <n v="174"/>
  </r>
  <r>
    <s v="C0510"/>
    <s v=" Population Aged 15 Years and Over Usually Resident and Present in the State"/>
    <s v="2"/>
    <s v="Female"/>
    <s v="031"/>
    <s v="Asian or Asian Irish - Chinese"/>
    <s v="03"/>
    <s v="Sport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4"/>
    <s v="Politics/culture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5"/>
    <s v="Any other voluntary activity"/>
    <s v="2006"/>
    <s v="2006"/>
    <s v="Number"/>
    <n v="257"/>
  </r>
  <r>
    <s v="C0510"/>
    <s v=" Population Aged 15 Years and Over Usually Resident and Present in the State"/>
    <s v="2"/>
    <s v="Female"/>
    <s v="031"/>
    <s v="Asian or Asian Irish - Chinese"/>
    <s v="06"/>
    <s v="Persons not involved in voluntary activity including not stated"/>
    <s v="2006"/>
    <s v="2006"/>
    <s v="Number"/>
    <n v="6049"/>
  </r>
  <r>
    <s v="C0510"/>
    <s v=" Population Aged 15 Years and Over Usually Resident and Present in the State"/>
    <s v="2"/>
    <s v="Female"/>
    <s v="032"/>
    <s v="Asian or Asian Irish - any other Asian background"/>
    <s v="-"/>
    <s v="Total persons involved in one or more voluntary activity"/>
    <s v="2006"/>
    <s v="2006"/>
    <s v="Number"/>
    <n v="1546"/>
  </r>
  <r>
    <s v="C0510"/>
    <s v=" Population Aged 15 Years and Over Usually Resident and Present in the State"/>
    <s v="2"/>
    <s v="Female"/>
    <s v="032"/>
    <s v="Asian or Asian Irish - any other Asian background"/>
    <s v="-1"/>
    <s v="All persons"/>
    <s v="2006"/>
    <s v="2006"/>
    <s v="Number"/>
    <n v="13649"/>
  </r>
  <r>
    <s v="C0510"/>
    <s v=" Population Aged 15 Years and Over Usually Resident and Present in the State"/>
    <s v="2"/>
    <s v="Female"/>
    <s v="032"/>
    <s v="Asian or Asian Irish - any other Asian background"/>
    <s v="01"/>
    <s v="Social/charity"/>
    <s v="2006"/>
    <s v="2006"/>
    <s v="Number"/>
    <n v="508"/>
  </r>
  <r>
    <s v="C0510"/>
    <s v=" Population Aged 15 Years and Over Usually Resident and Present in the State"/>
    <s v="2"/>
    <s v="Female"/>
    <s v="032"/>
    <s v="Asian or Asian Irish - any other Asian background"/>
    <s v="02"/>
    <s v="Religion"/>
    <s v="2006"/>
    <s v="2006"/>
    <s v="Number"/>
    <n v="631"/>
  </r>
  <r>
    <s v="C0510"/>
    <s v=" Population Aged 15 Years and Over Usually Resident and Present in the State"/>
    <s v="2"/>
    <s v="Female"/>
    <s v="032"/>
    <s v="Asian or Asian Irish - any other Asian background"/>
    <s v="03"/>
    <s v="Sport"/>
    <s v="2006"/>
    <s v="2006"/>
    <s v="Number"/>
    <n v="78"/>
  </r>
  <r>
    <s v="C0510"/>
    <s v=" Population Aged 15 Years and Over Usually Resident and Present in the State"/>
    <s v="2"/>
    <s v="Female"/>
    <s v="032"/>
    <s v="Asian or Asian Irish - any other Asian background"/>
    <s v="04"/>
    <s v="Politics/culture"/>
    <s v="2006"/>
    <s v="2006"/>
    <s v="Number"/>
    <n v="88"/>
  </r>
  <r>
    <s v="C0510"/>
    <s v=" Population Aged 15 Years and Over Usually Resident and Present in the State"/>
    <s v="2"/>
    <s v="Female"/>
    <s v="032"/>
    <s v="Asian or Asian Irish - any other Asian background"/>
    <s v="05"/>
    <s v="Any other voluntary activity"/>
    <s v="2006"/>
    <s v="2006"/>
    <s v="Number"/>
    <n v="494"/>
  </r>
  <r>
    <s v="C0510"/>
    <s v=" Population Aged 15 Years and Over Usually Resident and Present in the State"/>
    <s v="2"/>
    <s v="Female"/>
    <s v="032"/>
    <s v="Asian or Asian Irish - any other Asian background"/>
    <s v="06"/>
    <s v="Persons not involved in voluntary activity including not stated"/>
    <s v="2006"/>
    <s v="2006"/>
    <s v="Number"/>
    <n v="12103"/>
  </r>
  <r>
    <s v="C0510"/>
    <s v=" Population Aged 15 Years and Over Usually Resident and Present in the State"/>
    <s v="2"/>
    <s v="Female"/>
    <s v="04"/>
    <s v="Other including mixed background"/>
    <s v="-"/>
    <s v="Total persons involved in one or more voluntary activity"/>
    <s v="2006"/>
    <s v="2006"/>
    <s v="Number"/>
    <n v="2159"/>
  </r>
  <r>
    <s v="C0510"/>
    <s v=" Population Aged 15 Years and Over Usually Resident and Present in the State"/>
    <s v="2"/>
    <s v="Female"/>
    <s v="04"/>
    <s v="Other including mixed background"/>
    <s v="-1"/>
    <s v="All persons"/>
    <s v="2006"/>
    <s v="2006"/>
    <s v="Number"/>
    <n v="15679"/>
  </r>
  <r>
    <s v="C0510"/>
    <s v=" Population Aged 15 Years and Over Usually Resident and Present in the State"/>
    <s v="2"/>
    <s v="Female"/>
    <s v="04"/>
    <s v="Other including mixed background"/>
    <s v="01"/>
    <s v="Social/charity"/>
    <s v="2006"/>
    <s v="2006"/>
    <s v="Number"/>
    <n v="864"/>
  </r>
  <r>
    <s v="C0510"/>
    <s v=" Population Aged 15 Years and Over Usually Resident and Present in the State"/>
    <s v="2"/>
    <s v="Female"/>
    <s v="04"/>
    <s v="Other including mixed background"/>
    <s v="02"/>
    <s v="Religion"/>
    <s v="2006"/>
    <s v="2006"/>
    <s v="Number"/>
    <n v="663"/>
  </r>
  <r>
    <s v="C0510"/>
    <s v=" Population Aged 15 Years and Over Usually Resident and Present in the State"/>
    <s v="2"/>
    <s v="Female"/>
    <s v="04"/>
    <s v="Other including mixed background"/>
    <s v="03"/>
    <s v="Sport"/>
    <s v="2006"/>
    <s v="2006"/>
    <s v="Number"/>
    <n v="244"/>
  </r>
  <r>
    <s v="C0510"/>
    <s v=" Population Aged 15 Years and Over Usually Resident and Present in the State"/>
    <s v="2"/>
    <s v="Female"/>
    <s v="04"/>
    <s v="Other including mixed background"/>
    <s v="04"/>
    <s v="Politics/culture"/>
    <s v="2006"/>
    <s v="2006"/>
    <s v="Number"/>
    <n v="230"/>
  </r>
  <r>
    <s v="C0510"/>
    <s v=" Population Aged 15 Years and Over Usually Resident and Present in the State"/>
    <s v="2"/>
    <s v="Female"/>
    <s v="04"/>
    <s v="Other including mixed background"/>
    <s v="05"/>
    <s v="Any other voluntary activity"/>
    <s v="2006"/>
    <s v="2006"/>
    <s v="Number"/>
    <n v="768"/>
  </r>
  <r>
    <s v="C0510"/>
    <s v=" Population Aged 15 Years and Over Usually Resident and Present in the State"/>
    <s v="2"/>
    <s v="Female"/>
    <s v="04"/>
    <s v="Other including mixed background"/>
    <s v="06"/>
    <s v="Persons not involved in voluntary activity including not stated"/>
    <s v="2006"/>
    <s v="2006"/>
    <s v="Number"/>
    <n v="13520"/>
  </r>
  <r>
    <s v="C0510"/>
    <s v=" Population Aged 15 Years and Over Usually Resident and Present in the State"/>
    <s v="2"/>
    <s v="Female"/>
    <s v="05"/>
    <s v="Not stated"/>
    <s v="-"/>
    <s v="Total persons involved in one or more voluntary activity"/>
    <s v="2006"/>
    <s v="2006"/>
    <s v="Number"/>
    <n v="1281"/>
  </r>
  <r>
    <s v="C0510"/>
    <s v=" Population Aged 15 Years and Over Usually Resident and Present in the State"/>
    <s v="2"/>
    <s v="Female"/>
    <s v="05"/>
    <s v="Not stated"/>
    <s v="-1"/>
    <s v="All persons"/>
    <s v="2006"/>
    <s v="2006"/>
    <s v="Number"/>
    <n v="21760"/>
  </r>
  <r>
    <s v="C0510"/>
    <s v=" Population Aged 15 Years and Over Usually Resident and Present in the State"/>
    <s v="2"/>
    <s v="Female"/>
    <s v="05"/>
    <s v="Not stated"/>
    <s v="01"/>
    <s v="Social/charity"/>
    <s v="2006"/>
    <s v="2006"/>
    <s v="Number"/>
    <n v="595"/>
  </r>
  <r>
    <s v="C0510"/>
    <s v=" Population Aged 15 Years and Over Usually Resident and Present in the State"/>
    <s v="2"/>
    <s v="Female"/>
    <s v="05"/>
    <s v="Not stated"/>
    <s v="02"/>
    <s v="Religion"/>
    <s v="2006"/>
    <s v="2006"/>
    <s v="Number"/>
    <n v="434"/>
  </r>
  <r>
    <s v="C0510"/>
    <s v=" Population Aged 15 Years and Over Usually Resident and Present in the State"/>
    <s v="2"/>
    <s v="Female"/>
    <s v="05"/>
    <s v="Not stated"/>
    <s v="03"/>
    <s v="Sport"/>
    <s v="2006"/>
    <s v="2006"/>
    <s v="Number"/>
    <n v="259"/>
  </r>
  <r>
    <s v="C0510"/>
    <s v=" Population Aged 15 Years and Over Usually Resident and Present in the State"/>
    <s v="2"/>
    <s v="Female"/>
    <s v="05"/>
    <s v="Not stated"/>
    <s v="04"/>
    <s v="Politics/culture"/>
    <s v="2006"/>
    <s v="2006"/>
    <s v="Number"/>
    <n v="178"/>
  </r>
  <r>
    <s v="C0510"/>
    <s v=" Population Aged 15 Years and Over Usually Resident and Present in the State"/>
    <s v="2"/>
    <s v="Female"/>
    <s v="05"/>
    <s v="Not stated"/>
    <s v="05"/>
    <s v="Any other voluntary activity"/>
    <s v="2006"/>
    <s v="2006"/>
    <s v="Number"/>
    <n v="437"/>
  </r>
  <r>
    <s v="C0510"/>
    <s v=" Population Aged 15 Years and Over Usually Resident and Present in the State"/>
    <s v="2"/>
    <s v="Female"/>
    <s v="05"/>
    <s v="Not stated"/>
    <s v="06"/>
    <s v="Persons not involved in voluntary activity including not stated"/>
    <s v="2006"/>
    <s v="2006"/>
    <s v="Number"/>
    <n v="20479"/>
  </r>
  <r>
    <s v="C0510"/>
    <s v=" Population Aged 15 Years and Over Usually Resident and Present in the State"/>
    <s v="2"/>
    <s v="Female"/>
    <s v="-"/>
    <s v="All ethnic or cultural backgrounds"/>
    <s v="-"/>
    <s v="Total persons involved in one or more voluntary activity"/>
    <s v="2006"/>
    <s v="2006"/>
    <s v="Number"/>
    <n v="273522"/>
  </r>
  <r>
    <s v="C0510"/>
    <s v=" Population Aged 15 Years and Over Usually Resident and Present in the State"/>
    <s v="2"/>
    <s v="Female"/>
    <s v="-"/>
    <s v="All ethnic or cultural backgrounds"/>
    <s v="-1"/>
    <s v="All persons"/>
    <s v="2006"/>
    <s v="2006"/>
    <s v="Number"/>
    <n v="1667335"/>
  </r>
  <r>
    <s v="C0510"/>
    <s v=" Population Aged 15 Years and Over Usually Resident and Present in the State"/>
    <s v="2"/>
    <s v="Female"/>
    <s v="-"/>
    <s v="All ethnic or cultural backgrounds"/>
    <s v="01"/>
    <s v="Social/charity"/>
    <s v="2006"/>
    <s v="2006"/>
    <s v="Number"/>
    <n v="110864"/>
  </r>
  <r>
    <s v="C0510"/>
    <s v=" Population Aged 15 Years and Over Usually Resident and Present in the State"/>
    <s v="2"/>
    <s v="Female"/>
    <s v="-"/>
    <s v="All ethnic or cultural backgrounds"/>
    <s v="02"/>
    <s v="Religion"/>
    <s v="2006"/>
    <s v="2006"/>
    <s v="Number"/>
    <n v="85055"/>
  </r>
  <r>
    <s v="C0510"/>
    <s v=" Population Aged 15 Years and Over Usually Resident and Present in the State"/>
    <s v="2"/>
    <s v="Female"/>
    <s v="-"/>
    <s v="All ethnic or cultural backgrounds"/>
    <s v="03"/>
    <s v="Sport"/>
    <s v="2006"/>
    <s v="2006"/>
    <s v="Number"/>
    <n v="55427"/>
  </r>
  <r>
    <s v="C0510"/>
    <s v=" Population Aged 15 Years and Over Usually Resident and Present in the State"/>
    <s v="2"/>
    <s v="Female"/>
    <s v="-"/>
    <s v="All ethnic or cultural backgrounds"/>
    <s v="04"/>
    <s v="Politics/culture"/>
    <s v="2006"/>
    <s v="2006"/>
    <s v="Number"/>
    <n v="19355"/>
  </r>
  <r>
    <s v="C0510"/>
    <s v=" Population Aged 15 Years and Over Usually Resident and Present in the State"/>
    <s v="2"/>
    <s v="Female"/>
    <s v="-"/>
    <s v="All ethnic or cultural backgrounds"/>
    <s v="05"/>
    <s v="Any other voluntary activity"/>
    <s v="2006"/>
    <s v="2006"/>
    <s v="Number"/>
    <n v="76254"/>
  </r>
  <r>
    <s v="C0510"/>
    <s v=" Population Aged 15 Years and Over Usually Resident and Present in the State"/>
    <s v="2"/>
    <s v="Female"/>
    <s v="-"/>
    <s v="All ethnic or cultural backgrounds"/>
    <s v="06"/>
    <s v="Persons not involved in voluntary activity including not stated"/>
    <s v="2006"/>
    <s v="2006"/>
    <s v="Number"/>
    <n v="1393813"/>
  </r>
</pivotCacheRecords>
</file>