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6e84f4cc1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5f49ec3e7e453f86a8a6d1c9aaf7b5.psmdcp" Id="Rbe56c67a826e46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<x:sst xmlns:x="http://schemas.openxmlformats.org/spreadsheetml/2006/main">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</x:sst>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3594243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3564325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11099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20294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18897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148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5029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4409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551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3185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266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259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20340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3645199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21769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21690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332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22369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19115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10629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2839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1340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2043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2264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268022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226622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81378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501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770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618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841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7423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9123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5076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3221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1274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5170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1508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36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4554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2022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3008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11698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22074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116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58565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7185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115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18464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5259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3729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2631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6845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4009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3291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1270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20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156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9669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6083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1557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1373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656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2799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2444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1486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1337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289041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11440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10377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1031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28433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794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277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162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95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73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10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20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17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12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26854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15556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1264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10034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124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64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95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135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517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40525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1546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1457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2178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911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359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13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39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8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26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67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29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74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35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22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399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80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281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167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530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112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272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143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18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3793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3078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2747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22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305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13165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823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669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20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75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8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11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17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11994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10566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24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1029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93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41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39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9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148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62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228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16533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6190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5197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20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949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29388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1123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772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10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77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29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166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28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114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504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154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349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26868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6954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8015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4092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1749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6016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268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132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98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48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316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84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41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193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35812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12934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9336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604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539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666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1789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33085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16416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7064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45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50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734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515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46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595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312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538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115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16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371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150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222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979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1296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2557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533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3547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1401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467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328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1351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2231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504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1597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5042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1245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1184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35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682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149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1747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4327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988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2161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197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981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336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346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317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319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46438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169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36368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169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35802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169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143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169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88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169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122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169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213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169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14773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169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8471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169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2812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169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169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169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169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32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169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350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169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340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169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169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353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169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169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134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169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169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169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31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169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169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176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169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77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169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170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169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548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169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997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169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169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1719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169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321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169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169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1701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169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817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169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214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169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117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169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553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169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1167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169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513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169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99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169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555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169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1439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169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200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169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258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169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277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169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156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169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169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510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169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1083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169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645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169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326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169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169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52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169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66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169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25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169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776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169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45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169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133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169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21029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169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72303</x:v>
      </x:c>
    </x:row>
    <x:row r="542" spans="1:10">
      <x:c r="A542" s="0" t="s">
        <x:v>2</x:v>
      </x:c>
      <x:c r="B542" s="0" t="s">
        <x:v>4</x:v>
      </x:c>
      <x:c r="C542" s="0" t="s">
        <x:v>170</x:v>
      </x:c>
      <x:c r="D542" s="0" t="s">
        <x:v>187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3706683</x:v>
      </x:c>
    </x:row>
    <x:row r="543" spans="1:10">
      <x:c r="A543" s="0" t="s">
        <x:v>2</x:v>
      </x:c>
      <x:c r="B543" s="0" t="s">
        <x:v>4</x:v>
      </x:c>
      <x:c r="C543" s="0" t="s">
        <x:v>170</x:v>
      </x:c>
      <x:c r="D543" s="0" t="s">
        <x:v>187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3661560</x:v>
      </x:c>
    </x:row>
    <x:row r="544" spans="1:10">
      <x:c r="A544" s="0" t="s">
        <x:v>2</x:v>
      </x:c>
      <x:c r="B544" s="0" t="s">
        <x:v>4</x:v>
      </x:c>
      <x:c r="C544" s="0" t="s">
        <x:v>170</x:v>
      </x:c>
      <x:c r="D544" s="0" t="s">
        <x:v>187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14829</x:v>
      </x:c>
    </x:row>
    <x:row r="545" spans="1:10">
      <x:c r="A545" s="0" t="s">
        <x:v>2</x:v>
      </x:c>
      <x:c r="B545" s="0" t="s">
        <x:v>4</x:v>
      </x:c>
      <x:c r="C545" s="0" t="s">
        <x:v>170</x:v>
      </x:c>
      <x:c r="D545" s="0" t="s">
        <x:v>187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12350</x:v>
      </x:c>
    </x:row>
    <x:row r="546" spans="1:10">
      <x:c r="A546" s="0" t="s">
        <x:v>2</x:v>
      </x:c>
      <x:c r="B546" s="0" t="s">
        <x:v>4</x:v>
      </x:c>
      <x:c r="C546" s="0" t="s">
        <x:v>170</x:v>
      </x:c>
      <x:c r="D546" s="0" t="s">
        <x:v>187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5267</x:v>
      </x:c>
    </x:row>
    <x:row r="547" spans="1:10">
      <x:c r="A547" s="0" t="s">
        <x:v>2</x:v>
      </x:c>
      <x:c r="B547" s="0" t="s">
        <x:v>4</x:v>
      </x:c>
      <x:c r="C547" s="0" t="s">
        <x:v>170</x:v>
      </x:c>
      <x:c r="D547" s="0" t="s">
        <x:v>187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12677</x:v>
      </x:c>
    </x:row>
    <x:row r="548" spans="1:10">
      <x:c r="A548" s="0" t="s">
        <x:v>2</x:v>
      </x:c>
      <x:c r="B548" s="0" t="s">
        <x:v>4</x:v>
      </x:c>
      <x:c r="C548" s="0" t="s">
        <x:v>170</x:v>
      </x:c>
      <x:c r="D548" s="0" t="s">
        <x:v>187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419733</x:v>
      </x:c>
    </x:row>
    <x:row r="549" spans="1:10">
      <x:c r="A549" s="0" t="s">
        <x:v>2</x:v>
      </x:c>
      <x:c r="B549" s="0" t="s">
        <x:v>4</x:v>
      </x:c>
      <x:c r="C549" s="0" t="s">
        <x:v>170</x:v>
      </x:c>
      <x:c r="D549" s="0" t="s">
        <x:v>187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275775</x:v>
      </x:c>
    </x:row>
    <x:row r="550" spans="1:10">
      <x:c r="A550" s="0" t="s">
        <x:v>2</x:v>
      </x:c>
      <x:c r="B550" s="0" t="s">
        <x:v>4</x:v>
      </x:c>
      <x:c r="C550" s="0" t="s">
        <x:v>170</x:v>
      </x:c>
      <x:c r="D550" s="0" t="s">
        <x:v>187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112548</x:v>
      </x:c>
    </x:row>
    <x:row r="551" spans="1:10">
      <x:c r="A551" s="0" t="s">
        <x:v>2</x:v>
      </x:c>
      <x:c r="B551" s="0" t="s">
        <x:v>4</x:v>
      </x:c>
      <x:c r="C551" s="0" t="s">
        <x:v>170</x:v>
      </x:c>
      <x:c r="D551" s="0" t="s">
        <x:v>187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583</x:v>
      </x:c>
    </x:row>
    <x:row r="552" spans="1:10">
      <x:c r="A552" s="0" t="s">
        <x:v>2</x:v>
      </x:c>
      <x:c r="B552" s="0" t="s">
        <x:v>4</x:v>
      </x:c>
      <x:c r="C552" s="0" t="s">
        <x:v>170</x:v>
      </x:c>
      <x:c r="D552" s="0" t="s">
        <x:v>187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910</x:v>
      </x:c>
    </x:row>
    <x:row r="553" spans="1:10">
      <x:c r="A553" s="0" t="s">
        <x:v>2</x:v>
      </x:c>
      <x:c r="B553" s="0" t="s">
        <x:v>4</x:v>
      </x:c>
      <x:c r="C553" s="0" t="s">
        <x:v>170</x:v>
      </x:c>
      <x:c r="D553" s="0" t="s">
        <x:v>187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729</x:v>
      </x:c>
    </x:row>
    <x:row r="554" spans="1:10">
      <x:c r="A554" s="0" t="s">
        <x:v>2</x:v>
      </x:c>
      <x:c r="B554" s="0" t="s">
        <x:v>4</x:v>
      </x:c>
      <x:c r="C554" s="0" t="s">
        <x:v>170</x:v>
      </x:c>
      <x:c r="D554" s="0" t="s">
        <x:v>187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926</x:v>
      </x:c>
    </x:row>
    <x:row r="555" spans="1:10">
      <x:c r="A555" s="0" t="s">
        <x:v>2</x:v>
      </x:c>
      <x:c r="B555" s="0" t="s">
        <x:v>4</x:v>
      </x:c>
      <x:c r="C555" s="0" t="s">
        <x:v>170</x:v>
      </x:c>
      <x:c r="D555" s="0" t="s">
        <x:v>187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9046</x:v>
      </x:c>
    </x:row>
    <x:row r="556" spans="1:10">
      <x:c r="A556" s="0" t="s">
        <x:v>2</x:v>
      </x:c>
      <x:c r="B556" s="0" t="s">
        <x:v>4</x:v>
      </x:c>
      <x:c r="C556" s="0" t="s">
        <x:v>170</x:v>
      </x:c>
      <x:c r="D556" s="0" t="s">
        <x:v>187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10289</x:v>
      </x:c>
    </x:row>
    <x:row r="557" spans="1:10">
      <x:c r="A557" s="0" t="s">
        <x:v>2</x:v>
      </x:c>
      <x:c r="B557" s="0" t="s">
        <x:v>4</x:v>
      </x:c>
      <x:c r="C557" s="0" t="s">
        <x:v>170</x:v>
      </x:c>
      <x:c r="D557" s="0" t="s">
        <x:v>187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412</x:v>
      </x:c>
    </x:row>
    <x:row r="558" spans="1:10">
      <x:c r="A558" s="0" t="s">
        <x:v>2</x:v>
      </x:c>
      <x:c r="B558" s="0" t="s">
        <x:v>4</x:v>
      </x:c>
      <x:c r="C558" s="0" t="s">
        <x:v>170</x:v>
      </x:c>
      <x:c r="D558" s="0" t="s">
        <x:v>187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6190</x:v>
      </x:c>
    </x:row>
    <x:row r="559" spans="1:10">
      <x:c r="A559" s="0" t="s">
        <x:v>2</x:v>
      </x:c>
      <x:c r="B559" s="0" t="s">
        <x:v>4</x:v>
      </x:c>
      <x:c r="C559" s="0" t="s">
        <x:v>170</x:v>
      </x:c>
      <x:c r="D559" s="0" t="s">
        <x:v>187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26</x:v>
      </x:c>
    </x:row>
    <x:row r="560" spans="1:10">
      <x:c r="A560" s="0" t="s">
        <x:v>2</x:v>
      </x:c>
      <x:c r="B560" s="0" t="s">
        <x:v>4</x:v>
      </x:c>
      <x:c r="C560" s="0" t="s">
        <x:v>170</x:v>
      </x:c>
      <x:c r="D560" s="0" t="s">
        <x:v>187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3990</x:v>
      </x:c>
    </x:row>
    <x:row r="561" spans="1:10">
      <x:c r="A561" s="0" t="s">
        <x:v>2</x:v>
      </x:c>
      <x:c r="B561" s="0" t="s">
        <x:v>4</x:v>
      </x:c>
      <x:c r="C561" s="0" t="s">
        <x:v>170</x:v>
      </x:c>
      <x:c r="D561" s="0" t="s">
        <x:v>187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1798</x:v>
      </x:c>
    </x:row>
    <x:row r="562" spans="1:10">
      <x:c r="A562" s="0" t="s">
        <x:v>2</x:v>
      </x:c>
      <x:c r="B562" s="0" t="s">
        <x:v>4</x:v>
      </x:c>
      <x:c r="C562" s="0" t="s">
        <x:v>170</x:v>
      </x:c>
      <x:c r="D562" s="0" t="s">
        <x:v>187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6052</x:v>
      </x:c>
    </x:row>
    <x:row r="563" spans="1:10">
      <x:c r="A563" s="0" t="s">
        <x:v>2</x:v>
      </x:c>
      <x:c r="B563" s="0" t="s">
        <x:v>4</x:v>
      </x:c>
      <x:c r="C563" s="0" t="s">
        <x:v>170</x:v>
      </x:c>
      <x:c r="D563" s="0" t="s">
        <x:v>187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1742</x:v>
      </x:c>
    </x:row>
    <x:row r="564" spans="1:10">
      <x:c r="A564" s="0" t="s">
        <x:v>2</x:v>
      </x:c>
      <x:c r="B564" s="0" t="s">
        <x:v>4</x:v>
      </x:c>
      <x:c r="C564" s="0" t="s">
        <x:v>170</x:v>
      </x:c>
      <x:c r="D564" s="0" t="s">
        <x:v>187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60</x:v>
      </x:c>
    </x:row>
    <x:row r="565" spans="1:10">
      <x:c r="A565" s="0" t="s">
        <x:v>2</x:v>
      </x:c>
      <x:c r="B565" s="0" t="s">
        <x:v>4</x:v>
      </x:c>
      <x:c r="C565" s="0" t="s">
        <x:v>170</x:v>
      </x:c>
      <x:c r="D565" s="0" t="s">
        <x:v>187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5159</x:v>
      </x:c>
    </x:row>
    <x:row r="566" spans="1:10">
      <x:c r="A566" s="0" t="s">
        <x:v>2</x:v>
      </x:c>
      <x:c r="B566" s="0" t="s">
        <x:v>4</x:v>
      </x:c>
      <x:c r="C566" s="0" t="s">
        <x:v>170</x:v>
      </x:c>
      <x:c r="D566" s="0" t="s">
        <x:v>187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2272</x:v>
      </x:c>
    </x:row>
    <x:row r="567" spans="1:10">
      <x:c r="A567" s="0" t="s">
        <x:v>2</x:v>
      </x:c>
      <x:c r="B567" s="0" t="s">
        <x:v>4</x:v>
      </x:c>
      <x:c r="C567" s="0" t="s">
        <x:v>170</x:v>
      </x:c>
      <x:c r="D567" s="0" t="s">
        <x:v>187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3440</x:v>
      </x:c>
    </x:row>
    <x:row r="568" spans="1:10">
      <x:c r="A568" s="0" t="s">
        <x:v>2</x:v>
      </x:c>
      <x:c r="B568" s="0" t="s">
        <x:v>4</x:v>
      </x:c>
      <x:c r="C568" s="0" t="s">
        <x:v>170</x:v>
      </x:c>
      <x:c r="D568" s="0" t="s">
        <x:v>187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13319</x:v>
      </x:c>
    </x:row>
    <x:row r="569" spans="1:10">
      <x:c r="A569" s="0" t="s">
        <x:v>2</x:v>
      </x:c>
      <x:c r="B569" s="0" t="s">
        <x:v>4</x:v>
      </x:c>
      <x:c r="C569" s="0" t="s">
        <x:v>170</x:v>
      </x:c>
      <x:c r="D569" s="0" t="s">
        <x:v>187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24628</x:v>
      </x:c>
    </x:row>
    <x:row r="570" spans="1:10">
      <x:c r="A570" s="0" t="s">
        <x:v>2</x:v>
      </x:c>
      <x:c r="B570" s="0" t="s">
        <x:v>4</x:v>
      </x:c>
      <x:c r="C570" s="0" t="s">
        <x:v>170</x:v>
      </x:c>
      <x:c r="D570" s="0" t="s">
        <x:v>187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139</x:v>
      </x:c>
    </x:row>
    <x:row r="571" spans="1:10">
      <x:c r="A571" s="0" t="s">
        <x:v>2</x:v>
      </x:c>
      <x:c r="B571" s="0" t="s">
        <x:v>4</x:v>
      </x:c>
      <x:c r="C571" s="0" t="s">
        <x:v>170</x:v>
      </x:c>
      <x:c r="D571" s="0" t="s">
        <x:v>187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63276</x:v>
      </x:c>
    </x:row>
    <x:row r="572" spans="1:10">
      <x:c r="A572" s="0" t="s">
        <x:v>2</x:v>
      </x:c>
      <x:c r="B572" s="0" t="s">
        <x:v>4</x:v>
      </x:c>
      <x:c r="C572" s="0" t="s">
        <x:v>170</x:v>
      </x:c>
      <x:c r="D572" s="0" t="s">
        <x:v>187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8111</x:v>
      </x:c>
    </x:row>
    <x:row r="573" spans="1:10">
      <x:c r="A573" s="0" t="s">
        <x:v>2</x:v>
      </x:c>
      <x:c r="B573" s="0" t="s">
        <x:v>4</x:v>
      </x:c>
      <x:c r="C573" s="0" t="s">
        <x:v>170</x:v>
      </x:c>
      <x:c r="D573" s="0" t="s">
        <x:v>187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170</x:v>
      </x:c>
      <x:c r="D574" s="0" t="s">
        <x:v>187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24425</x:v>
      </x:c>
    </x:row>
    <x:row r="575" spans="1:10">
      <x:c r="A575" s="0" t="s">
        <x:v>2</x:v>
      </x:c>
      <x:c r="B575" s="0" t="s">
        <x:v>4</x:v>
      </x:c>
      <x:c r="C575" s="0" t="s">
        <x:v>170</x:v>
      </x:c>
      <x:c r="D575" s="0" t="s">
        <x:v>187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7696</x:v>
      </x:c>
    </x:row>
    <x:row r="576" spans="1:10">
      <x:c r="A576" s="0" t="s">
        <x:v>2</x:v>
      </x:c>
      <x:c r="B576" s="0" t="s">
        <x:v>4</x:v>
      </x:c>
      <x:c r="C576" s="0" t="s">
        <x:v>170</x:v>
      </x:c>
      <x:c r="D576" s="0" t="s">
        <x:v>187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4495</x:v>
      </x:c>
    </x:row>
    <x:row r="577" spans="1:10">
      <x:c r="A577" s="0" t="s">
        <x:v>2</x:v>
      </x:c>
      <x:c r="B577" s="0" t="s">
        <x:v>4</x:v>
      </x:c>
      <x:c r="C577" s="0" t="s">
        <x:v>170</x:v>
      </x:c>
      <x:c r="D577" s="0" t="s">
        <x:v>187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3122</x:v>
      </x:c>
    </x:row>
    <x:row r="578" spans="1:10">
      <x:c r="A578" s="0" t="s">
        <x:v>2</x:v>
      </x:c>
      <x:c r="B578" s="0" t="s">
        <x:v>4</x:v>
      </x:c>
      <x:c r="C578" s="0" t="s">
        <x:v>170</x:v>
      </x:c>
      <x:c r="D578" s="0" t="s">
        <x:v>187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9112</x:v>
      </x:c>
    </x:row>
    <x:row r="579" spans="1:10">
      <x:c r="A579" s="0" t="s">
        <x:v>2</x:v>
      </x:c>
      <x:c r="B579" s="0" t="s">
        <x:v>4</x:v>
      </x:c>
      <x:c r="C579" s="0" t="s">
        <x:v>170</x:v>
      </x:c>
      <x:c r="D579" s="0" t="s">
        <x:v>187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35326</x:v>
      </x:c>
    </x:row>
    <x:row r="580" spans="1:10">
      <x:c r="A580" s="0" t="s">
        <x:v>2</x:v>
      </x:c>
      <x:c r="B580" s="0" t="s">
        <x:v>4</x:v>
      </x:c>
      <x:c r="C580" s="0" t="s">
        <x:v>170</x:v>
      </x:c>
      <x:c r="D580" s="0" t="s">
        <x:v>187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16300</x:v>
      </x:c>
    </x:row>
    <x:row r="581" spans="1:10">
      <x:c r="A581" s="0" t="s">
        <x:v>2</x:v>
      </x:c>
      <x:c r="B581" s="0" t="s">
        <x:v>4</x:v>
      </x:c>
      <x:c r="C581" s="0" t="s">
        <x:v>170</x:v>
      </x:c>
      <x:c r="D581" s="0" t="s">
        <x:v>187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5432</x:v>
      </x:c>
    </x:row>
    <x:row r="582" spans="1:10">
      <x:c r="A582" s="0" t="s">
        <x:v>2</x:v>
      </x:c>
      <x:c r="B582" s="0" t="s">
        <x:v>4</x:v>
      </x:c>
      <x:c r="C582" s="0" t="s">
        <x:v>170</x:v>
      </x:c>
      <x:c r="D582" s="0" t="s">
        <x:v>187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13594</x:v>
      </x:c>
    </x:row>
    <x:row r="583" spans="1:10">
      <x:c r="A583" s="0" t="s">
        <x:v>2</x:v>
      </x:c>
      <x:c r="B583" s="0" t="s">
        <x:v>4</x:v>
      </x:c>
      <x:c r="C583" s="0" t="s">
        <x:v>170</x:v>
      </x:c>
      <x:c r="D583" s="0" t="s">
        <x:v>187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46952</x:v>
      </x:c>
    </x:row>
    <x:row r="584" spans="1:10">
      <x:c r="A584" s="0" t="s">
        <x:v>2</x:v>
      </x:c>
      <x:c r="B584" s="0" t="s">
        <x:v>4</x:v>
      </x:c>
      <x:c r="C584" s="0" t="s">
        <x:v>170</x:v>
      </x:c>
      <x:c r="D584" s="0" t="s">
        <x:v>187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8460</x:v>
      </x:c>
    </x:row>
    <x:row r="585" spans="1:10">
      <x:c r="A585" s="0" t="s">
        <x:v>2</x:v>
      </x:c>
      <x:c r="B585" s="0" t="s">
        <x:v>4</x:v>
      </x:c>
      <x:c r="C585" s="0" t="s">
        <x:v>170</x:v>
      </x:c>
      <x:c r="D585" s="0" t="s">
        <x:v>187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9548</x:v>
      </x:c>
    </x:row>
    <x:row r="586" spans="1:10">
      <x:c r="A586" s="0" t="s">
        <x:v>2</x:v>
      </x:c>
      <x:c r="B586" s="0" t="s">
        <x:v>4</x:v>
      </x:c>
      <x:c r="C586" s="0" t="s">
        <x:v>170</x:v>
      </x:c>
      <x:c r="D586" s="0" t="s">
        <x:v>187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11161</x:v>
      </x:c>
    </x:row>
    <x:row r="587" spans="1:10">
      <x:c r="A587" s="0" t="s">
        <x:v>2</x:v>
      </x:c>
      <x:c r="B587" s="0" t="s">
        <x:v>4</x:v>
      </x:c>
      <x:c r="C587" s="0" t="s">
        <x:v>170</x:v>
      </x:c>
      <x:c r="D587" s="0" t="s">
        <x:v>187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4998</x:v>
      </x:c>
    </x:row>
    <x:row r="588" spans="1:10">
      <x:c r="A588" s="0" t="s">
        <x:v>2</x:v>
      </x:c>
      <x:c r="B588" s="0" t="s">
        <x:v>4</x:v>
      </x:c>
      <x:c r="C588" s="0" t="s">
        <x:v>170</x:v>
      </x:c>
      <x:c r="D588" s="0" t="s">
        <x:v>187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2979</x:v>
      </x:c>
    </x:row>
    <x:row r="589" spans="1:10">
      <x:c r="A589" s="0" t="s">
        <x:v>2</x:v>
      </x:c>
      <x:c r="B589" s="0" t="s">
        <x:v>4</x:v>
      </x:c>
      <x:c r="C589" s="0" t="s">
        <x:v>170</x:v>
      </x:c>
      <x:c r="D589" s="0" t="s">
        <x:v>187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9806</x:v>
      </x:c>
    </x:row>
    <x:row r="590" spans="1:10">
      <x:c r="A590" s="0" t="s">
        <x:v>2</x:v>
      </x:c>
      <x:c r="B590" s="0" t="s">
        <x:v>4</x:v>
      </x:c>
      <x:c r="C590" s="0" t="s">
        <x:v>170</x:v>
      </x:c>
      <x:c r="D590" s="0" t="s">
        <x:v>187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21124</x:v>
      </x:c>
    </x:row>
    <x:row r="591" spans="1:10">
      <x:c r="A591" s="0" t="s">
        <x:v>2</x:v>
      </x:c>
      <x:c r="B591" s="0" t="s">
        <x:v>4</x:v>
      </x:c>
      <x:c r="C591" s="0" t="s">
        <x:v>170</x:v>
      </x:c>
      <x:c r="D591" s="0" t="s">
        <x:v>187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12475</x:v>
      </x:c>
    </x:row>
    <x:row r="592" spans="1:10">
      <x:c r="A592" s="0" t="s">
        <x:v>2</x:v>
      </x:c>
      <x:c r="B592" s="0" t="s">
        <x:v>4</x:v>
      </x:c>
      <x:c r="C592" s="0" t="s">
        <x:v>170</x:v>
      </x:c>
      <x:c r="D592" s="0" t="s">
        <x:v>187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4388</x:v>
      </x:c>
    </x:row>
    <x:row r="593" spans="1:10">
      <x:c r="A593" s="0" t="s">
        <x:v>2</x:v>
      </x:c>
      <x:c r="B593" s="0" t="s">
        <x:v>4</x:v>
      </x:c>
      <x:c r="C593" s="0" t="s">
        <x:v>170</x:v>
      </x:c>
      <x:c r="D593" s="0" t="s">
        <x:v>187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2343</x:v>
      </x:c>
    </x:row>
    <x:row r="594" spans="1:10">
      <x:c r="A594" s="0" t="s">
        <x:v>2</x:v>
      </x:c>
      <x:c r="B594" s="0" t="s">
        <x:v>4</x:v>
      </x:c>
      <x:c r="C594" s="0" t="s">
        <x:v>170</x:v>
      </x:c>
      <x:c r="D594" s="0" t="s">
        <x:v>187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1918</x:v>
      </x:c>
    </x:row>
    <x:row r="595" spans="1:10">
      <x:c r="A595" s="0" t="s">
        <x:v>2</x:v>
      </x:c>
      <x:c r="B595" s="0" t="s">
        <x:v>4</x:v>
      </x:c>
      <x:c r="C595" s="0" t="s">
        <x:v>170</x:v>
      </x:c>
      <x:c r="D595" s="0" t="s">
        <x:v>187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4033</x:v>
      </x:c>
    </x:row>
    <x:row r="596" spans="1:10">
      <x:c r="A596" s="0" t="s">
        <x:v>2</x:v>
      </x:c>
      <x:c r="B596" s="0" t="s">
        <x:v>4</x:v>
      </x:c>
      <x:c r="C596" s="0" t="s">
        <x:v>170</x:v>
      </x:c>
      <x:c r="D596" s="0" t="s">
        <x:v>187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1756</x:v>
      </x:c>
    </x:row>
    <x:row r="597" spans="1:10">
      <x:c r="A597" s="0" t="s">
        <x:v>2</x:v>
      </x:c>
      <x:c r="B597" s="0" t="s">
        <x:v>4</x:v>
      </x:c>
      <x:c r="C597" s="0" t="s">
        <x:v>170</x:v>
      </x:c>
      <x:c r="D597" s="0" t="s">
        <x:v>187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7984</x:v>
      </x:c>
    </x:row>
    <x:row r="598" spans="1:10">
      <x:c r="A598" s="0" t="s">
        <x:v>2</x:v>
      </x:c>
      <x:c r="B598" s="0" t="s">
        <x:v>4</x:v>
      </x:c>
      <x:c r="C598" s="0" t="s">
        <x:v>170</x:v>
      </x:c>
      <x:c r="D598" s="0" t="s">
        <x:v>187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2358</x:v>
      </x:c>
    </x:row>
    <x:row r="599" spans="1:10">
      <x:c r="A599" s="0" t="s">
        <x:v>2</x:v>
      </x:c>
      <x:c r="B599" s="0" t="s">
        <x:v>4</x:v>
      </x:c>
      <x:c r="C599" s="0" t="s">
        <x:v>170</x:v>
      </x:c>
      <x:c r="D599" s="0" t="s">
        <x:v>187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1318</x:v>
      </x:c>
    </x:row>
    <x:row r="600" spans="1:10">
      <x:c r="A600" s="0" t="s">
        <x:v>2</x:v>
      </x:c>
      <x:c r="B600" s="0" t="s">
        <x:v>4</x:v>
      </x:c>
      <x:c r="C600" s="0" t="s">
        <x:v>170</x:v>
      </x:c>
      <x:c r="D600" s="0" t="s">
        <x:v>187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44279</x:v>
      </x:c>
    </x:row>
    <x:row r="601" spans="1:10">
      <x:c r="A601" s="0" t="s">
        <x:v>2</x:v>
      </x:c>
      <x:c r="B601" s="0" t="s">
        <x:v>4</x:v>
      </x:c>
      <x:c r="C601" s="0" t="s">
        <x:v>170</x:v>
      </x:c>
      <x:c r="D601" s="0" t="s">
        <x:v>187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6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60">
        <x:n v="3594243"/>
        <x:n v="3564325"/>
        <x:n v="11099"/>
        <x:n v="10332"/>
        <x:n v="2411"/>
        <x:n v="6076"/>
        <x:n v="30357"/>
        <x:n v="20294"/>
        <x:n v="18897"/>
        <x:n v="8"/>
        <x:n v="28"/>
        <x:n v="19"/>
        <x:n v="5"/>
        <x:n v="158"/>
        <x:n v="197"/>
        <x:n v="17"/>
        <x:n v="132"/>
        <x:n v="0"/>
        <x:n v="127"/>
        <x:n v="15"/>
        <x:n v="84"/>
        <x:n v="29"/>
        <x:n v="4"/>
        <x:n v="26"/>
        <x:n v="13"/>
        <x:n v="59"/>
        <x:n v="169"/>
        <x:n v="246"/>
        <x:n v="1"/>
        <x:n v="450"/>
        <x:n v="165"/>
        <x:n v="45"/>
        <x:n v="212"/>
        <x:n v="145"/>
        <x:n v="78"/>
        <x:n v="148"/>
        <x:n v="6"/>
        <x:n v="69"/>
        <x:n v="53"/>
        <x:n v="5029"/>
        <x:n v="4409"/>
        <x:n v="30"/>
        <x:n v="551"/>
        <x:n v="39"/>
        <x:n v="746"/>
        <x:n v="94"/>
        <x:n v="3185"/>
        <x:n v="266"/>
        <x:n v="259"/>
        <x:n v="20340"/>
        <x:n v="3645199"/>
        <x:n v="21769"/>
        <x:n v="21690"/>
        <x:n v="74"/>
        <x:n v="332"/>
        <x:n v="321"/>
        <x:n v="320"/>
        <x:n v="9"/>
        <x:n v="3"/>
        <x:n v="265"/>
        <x:n v="22369"/>
        <x:n v="19115"/>
        <x:n v="10629"/>
        <x:n v="2839"/>
        <x:n v="1340"/>
        <x:n v="2043"/>
        <x:n v="2264"/>
        <x:n v="268022"/>
        <x:n v="226622"/>
        <x:n v="81378"/>
        <x:n v="501"/>
        <x:n v="770"/>
        <x:n v="618"/>
        <x:n v="841"/>
        <x:n v="7423"/>
        <x:n v="9123"/>
        <x:n v="325"/>
        <x:n v="5076"/>
        <x:n v="21"/>
        <x:n v="3221"/>
        <x:n v="1274"/>
        <x:n v="5170"/>
        <x:n v="1508"/>
        <x:n v="36"/>
        <x:n v="4554"/>
        <x:n v="2022"/>
        <x:n v="3008"/>
        <x:n v="11698"/>
        <x:n v="22074"/>
        <x:n v="116"/>
        <x:n v="58565"/>
        <x:n v="7185"/>
        <x:n v="115"/>
        <x:n v="18464"/>
        <x:n v="5259"/>
        <x:n v="3729"/>
        <x:n v="2631"/>
        <x:n v="6845"/>
        <x:n v="4009"/>
        <x:n v="11"/>
        <x:n v="3291"/>
        <x:n v="707"/>
        <x:n v="1270"/>
        <x:n v="12"/>
        <x:n v="20"/>
        <x:n v="156"/>
        <x:n v="1068"/>
        <x:n v="9669"/>
        <x:n v="6083"/>
        <x:n v="1557"/>
        <x:n v="1373"/>
        <x:n v="656"/>
        <x:n v="2799"/>
        <x:n v="1259"/>
        <x:n v="2444"/>
        <x:n v="1486"/>
        <x:n v="567"/>
        <x:n v="1337"/>
        <x:n v="289041"/>
        <x:n v="11440"/>
        <x:n v="10377"/>
        <x:n v="1031"/>
        <x:n v="28433"/>
        <x:n v="794"/>
        <x:n v="277"/>
        <x:n v="22"/>
        <x:n v="7"/>
        <x:n v="162"/>
        <x:n v="50"/>
        <x:n v="95"/>
        <x:n v="73"/>
        <x:n v="10"/>
        <x:n v="2"/>
        <x:n v="18"/>
        <x:n v="26854"/>
        <x:n v="15556"/>
        <x:n v="1264"/>
        <x:n v="10034"/>
        <x:n v="23"/>
        <x:n v="14"/>
        <x:n v="124"/>
        <x:n v="64"/>
        <x:n v="522"/>
        <x:n v="135"/>
        <x:n v="517"/>
        <x:n v="40525"/>
        <x:n v="1546"/>
        <x:n v="1457"/>
        <x:n v="46"/>
        <x:n v="2178"/>
        <x:n v="911"/>
        <x:n v="359"/>
        <x:n v="134"/>
        <x:n v="67"/>
        <x:n v="130"/>
        <x:n v="35"/>
        <x:n v="399"/>
        <x:n v="80"/>
        <x:n v="38"/>
        <x:n v="281"/>
        <x:n v="167"/>
        <x:n v="33"/>
        <x:n v="25"/>
        <x:n v="62"/>
        <x:n v="530"/>
        <x:n v="112"/>
        <x:n v="272"/>
        <x:n v="143"/>
        <x:n v="61"/>
        <x:n v="51"/>
        <x:n v="3793"/>
        <x:n v="3078"/>
        <x:n v="2747"/>
        <x:n v="305"/>
        <x:n v="13165"/>
        <x:n v="823"/>
        <x:n v="669"/>
        <x:n v="75"/>
        <x:n v="11994"/>
        <x:n v="32"/>
        <x:n v="10566"/>
        <x:n v="24"/>
        <x:n v="1029"/>
        <x:n v="336"/>
        <x:n v="93"/>
        <x:n v="41"/>
        <x:n v="27"/>
        <x:n v="228"/>
        <x:n v="16533"/>
        <x:n v="6190"/>
        <x:n v="5197"/>
        <x:n v="949"/>
        <x:n v="29388"/>
        <x:n v="1123"/>
        <x:n v="772"/>
        <x:n v="77"/>
        <x:n v="44"/>
        <x:n v="42"/>
        <x:n v="166"/>
        <x:n v="16"/>
        <x:n v="114"/>
        <x:n v="504"/>
        <x:n v="154"/>
        <x:n v="349"/>
        <x:n v="26868"/>
        <x:n v="6954"/>
        <x:n v="8015"/>
        <x:n v="4092"/>
        <x:n v="1749"/>
        <x:n v="6016"/>
        <x:n v="268"/>
        <x:n v="98"/>
        <x:n v="48"/>
        <x:n v="316"/>
        <x:n v="193"/>
        <x:n v="35812"/>
        <x:n v="12934"/>
        <x:n v="9336"/>
        <x:n v="604"/>
        <x:n v="539"/>
        <x:n v="666"/>
        <x:n v="1789"/>
        <x:n v="33085"/>
        <x:n v="16416"/>
        <x:n v="7064"/>
        <x:n v="37"/>
        <x:n v="734"/>
        <x:n v="515"/>
        <x:n v="595"/>
        <x:n v="312"/>
        <x:n v="185"/>
        <x:n v="538"/>
        <x:n v="371"/>
        <x:n v="150"/>
        <x:n v="222"/>
        <x:n v="979"/>
        <x:n v="1296"/>
        <x:n v="2557"/>
        <x:n v="533"/>
        <x:n v="3547"/>
        <x:n v="1401"/>
        <x:n v="467"/>
        <x:n v="328"/>
        <x:n v="1351"/>
        <x:n v="2231"/>
        <x:n v="1597"/>
        <x:n v="5042"/>
        <x:n v="1245"/>
        <x:n v="1184"/>
        <x:n v="682"/>
        <x:n v="149"/>
        <x:n v="1747"/>
        <x:n v="4327"/>
        <x:n v="988"/>
        <x:n v="2161"/>
        <x:n v="981"/>
        <x:n v="346"/>
        <x:n v="523"/>
        <x:n v="317"/>
        <x:n v="100"/>
        <x:n v="319"/>
        <x:n v="46438"/>
        <x:n v="36368"/>
        <x:n v="35802"/>
        <x:n v="88"/>
        <x:n v="122"/>
        <x:n v="213"/>
        <x:n v="14773"/>
        <x:n v="8471"/>
        <x:n v="2812"/>
        <x:n v="350"/>
        <x:n v="340"/>
        <x:n v="353"/>
        <x:n v="102"/>
        <x:n v="218"/>
        <x:n v="31"/>
        <x:n v="176"/>
        <x:n v="170"/>
        <x:n v="548"/>
        <x:n v="997"/>
        <x:n v="1719"/>
        <x:n v="1701"/>
        <x:n v="817"/>
        <x:n v="214"/>
        <x:n v="117"/>
        <x:n v="553"/>
        <x:n v="1167"/>
        <x:n v="513"/>
        <x:n v="99"/>
        <x:n v="555"/>
        <x:n v="1439"/>
        <x:n v="200"/>
        <x:n v="258"/>
        <x:n v="510"/>
        <x:n v="1083"/>
        <x:n v="645"/>
        <x:n v="326"/>
        <x:n v="60"/>
        <x:n v="52"/>
        <x:n v="66"/>
        <x:n v="776"/>
        <x:n v="133"/>
        <x:n v="21029"/>
        <x:n v="72303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3990"/>
        <x:n v="1798"/>
        <x:n v="6052"/>
        <x:n v="1742"/>
        <x:n v="5159"/>
        <x:n v="2272"/>
        <x:n v="3440"/>
        <x:n v="13319"/>
        <x:n v="24628"/>
        <x:n v="139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6"/>
    <s v=" Population Usually Resident and Present in the State"/>
    <s v="011"/>
    <s v="White Irish"/>
    <s v="IE-"/>
    <s v="All Irish"/>
    <s v="2006"/>
    <s v="2006"/>
    <s v="Number"/>
    <n v="3594243"/>
  </r>
  <r>
    <s v="C0506"/>
    <s v=" Population Usually Resident and Present in the State"/>
    <s v="011"/>
    <s v="White Irish"/>
    <s v="IE"/>
    <s v="Irish"/>
    <s v="2006"/>
    <s v="2006"/>
    <s v="Number"/>
    <n v="3564325"/>
  </r>
  <r>
    <s v="C0506"/>
    <s v=" Population Usually Resident and Present in the State"/>
    <s v="011"/>
    <s v="White Irish"/>
    <s v="IE01"/>
    <s v="Irish-English"/>
    <s v="2006"/>
    <s v="2006"/>
    <s v="Number"/>
    <n v="11099"/>
  </r>
  <r>
    <s v="C0506"/>
    <s v=" Population Usually Resident and Present in the State"/>
    <s v="011"/>
    <s v="White Irish"/>
    <s v="IE02"/>
    <s v="Irish-American"/>
    <s v="2006"/>
    <s v="2006"/>
    <s v="Number"/>
    <n v="10332"/>
  </r>
  <r>
    <s v="C0506"/>
    <s v=" Population Usually Resident and Present in the State"/>
    <s v="011"/>
    <s v="White Irish"/>
    <s v="IE03"/>
    <s v="Irish-European"/>
    <s v="2006"/>
    <s v="2006"/>
    <s v="Number"/>
    <n v="2411"/>
  </r>
  <r>
    <s v="C0506"/>
    <s v=" Population Usually Resident and Present in the State"/>
    <s v="011"/>
    <s v="White Irish"/>
    <s v="IE04"/>
    <s v="Irish-Other"/>
    <s v="2006"/>
    <s v="2006"/>
    <s v="Number"/>
    <n v="6076"/>
  </r>
  <r>
    <s v="C0506"/>
    <s v=" Population Usually Resident and Present in the State"/>
    <s v="011"/>
    <s v="White Irish"/>
    <s v="IE05"/>
    <s v="Non-Irish"/>
    <s v="2006"/>
    <s v="2006"/>
    <s v="Number"/>
    <n v="30357"/>
  </r>
  <r>
    <s v="C0506"/>
    <s v=" Population Usually Resident and Present in the State"/>
    <s v="011"/>
    <s v="White Irish"/>
    <s v="EU25X01"/>
    <s v="EU25 excluding Irish"/>
    <s v="2006"/>
    <s v="2006"/>
    <s v="Number"/>
    <n v="20294"/>
  </r>
  <r>
    <s v="C0506"/>
    <s v=" Population Usually Resident and Present in the State"/>
    <s v="011"/>
    <s v="White Irish"/>
    <s v="GB01"/>
    <s v="UK (1)"/>
    <s v="2006"/>
    <s v="2006"/>
    <s v="Number"/>
    <n v="18897"/>
  </r>
  <r>
    <s v="C0506"/>
    <s v=" Population Usually Resident and Present in the State"/>
    <s v="011"/>
    <s v="White Irish"/>
    <s v="AT"/>
    <s v="Austrian"/>
    <s v="2006"/>
    <s v="2006"/>
    <s v="Number"/>
    <n v="8"/>
  </r>
  <r>
    <s v="C0506"/>
    <s v=" Population Usually Resident and Present in the State"/>
    <s v="011"/>
    <s v="White Irish"/>
    <s v="BE"/>
    <s v="Belgian"/>
    <s v="2006"/>
    <s v="2006"/>
    <s v="Number"/>
    <n v="28"/>
  </r>
  <r>
    <s v="C0506"/>
    <s v=" Population Usually Resident and Present in the State"/>
    <s v="011"/>
    <s v="White Irish"/>
    <s v="DK"/>
    <s v="Danish"/>
    <s v="2006"/>
    <s v="2006"/>
    <s v="Number"/>
    <n v="19"/>
  </r>
  <r>
    <s v="C0506"/>
    <s v=" Population Usually Resident and Present in the State"/>
    <s v="011"/>
    <s v="White Irish"/>
    <s v="FI"/>
    <s v="Finnish"/>
    <s v="2006"/>
    <s v="2006"/>
    <s v="Number"/>
    <n v="5"/>
  </r>
  <r>
    <s v="C0506"/>
    <s v=" Population Usually Resident and Present in the State"/>
    <s v="011"/>
    <s v="White Irish"/>
    <s v="FR"/>
    <s v="French"/>
    <s v="2006"/>
    <s v="2006"/>
    <s v="Number"/>
    <n v="158"/>
  </r>
  <r>
    <s v="C0506"/>
    <s v=" Population Usually Resident and Present in the State"/>
    <s v="011"/>
    <s v="White Irish"/>
    <s v="DE"/>
    <s v="German"/>
    <s v="2006"/>
    <s v="2006"/>
    <s v="Number"/>
    <n v="197"/>
  </r>
  <r>
    <s v="C0506"/>
    <s v=" Population Usually Resident and Present in the State"/>
    <s v="011"/>
    <s v="White Irish"/>
    <s v="GR"/>
    <s v="Greek"/>
    <s v="2006"/>
    <s v="2006"/>
    <s v="Number"/>
    <n v="17"/>
  </r>
  <r>
    <s v="C0506"/>
    <s v=" Population Usually Resident and Present in the State"/>
    <s v="011"/>
    <s v="White Irish"/>
    <s v="IT"/>
    <s v="Italian"/>
    <s v="2006"/>
    <s v="2006"/>
    <s v="Number"/>
    <n v="132"/>
  </r>
  <r>
    <s v="C0506"/>
    <s v=" Population Usually Resident and Present in the State"/>
    <s v="011"/>
    <s v="White Irish"/>
    <s v="LU"/>
    <s v="Luxembourger"/>
    <s v="2006"/>
    <s v="2006"/>
    <s v="Number"/>
    <n v="0"/>
  </r>
  <r>
    <s v="C0506"/>
    <s v=" Population Usually Resident and Present in the State"/>
    <s v="011"/>
    <s v="White Irish"/>
    <s v="NL"/>
    <s v="Dutch"/>
    <s v="2006"/>
    <s v="2006"/>
    <s v="Number"/>
    <n v="127"/>
  </r>
  <r>
    <s v="C0506"/>
    <s v=" Population Usually Resident and Present in the State"/>
    <s v="011"/>
    <s v="White Irish"/>
    <s v="PT"/>
    <s v="Portuguese"/>
    <s v="2006"/>
    <s v="2006"/>
    <s v="Number"/>
    <n v="15"/>
  </r>
  <r>
    <s v="C0506"/>
    <s v=" Population Usually Resident and Present in the State"/>
    <s v="011"/>
    <s v="White Irish"/>
    <s v="ES"/>
    <s v="Spanish"/>
    <s v="2006"/>
    <s v="2006"/>
    <s v="Number"/>
    <n v="84"/>
  </r>
  <r>
    <s v="C0506"/>
    <s v=" Population Usually Resident and Present in the State"/>
    <s v="011"/>
    <s v="White Irish"/>
    <s v="SE"/>
    <s v="Swedish"/>
    <s v="2006"/>
    <s v="2006"/>
    <s v="Number"/>
    <n v="29"/>
  </r>
  <r>
    <s v="C0506"/>
    <s v=" Population Usually Resident and Present in the State"/>
    <s v="011"/>
    <s v="White Irish"/>
    <s v="CY"/>
    <s v="Cypriot"/>
    <s v="2006"/>
    <s v="2006"/>
    <s v="Number"/>
    <n v="4"/>
  </r>
  <r>
    <s v="C0506"/>
    <s v=" Population Usually Resident and Present in the State"/>
    <s v="011"/>
    <s v="White Irish"/>
    <s v="CZ"/>
    <s v="Czech"/>
    <s v="2006"/>
    <s v="2006"/>
    <s v="Number"/>
    <n v="26"/>
  </r>
  <r>
    <s v="C0506"/>
    <s v=" Population Usually Resident and Present in the State"/>
    <s v="011"/>
    <s v="White Irish"/>
    <s v="EE"/>
    <s v="Estonian"/>
    <s v="2006"/>
    <s v="2006"/>
    <s v="Number"/>
    <n v="13"/>
  </r>
  <r>
    <s v="C0506"/>
    <s v=" Population Usually Resident and Present in the State"/>
    <s v="011"/>
    <s v="White Irish"/>
    <s v="HU"/>
    <s v="Hungarian"/>
    <s v="2006"/>
    <s v="2006"/>
    <s v="Number"/>
    <n v="26"/>
  </r>
  <r>
    <s v="C0506"/>
    <s v=" Population Usually Resident and Present in the State"/>
    <s v="011"/>
    <s v="White Irish"/>
    <s v="LV"/>
    <s v="Latvian"/>
    <s v="2006"/>
    <s v="2006"/>
    <s v="Number"/>
    <n v="59"/>
  </r>
  <r>
    <s v="C0506"/>
    <s v=" Population Usually Resident and Present in the State"/>
    <s v="011"/>
    <s v="White Irish"/>
    <s v="LT"/>
    <s v="Lithuanian"/>
    <s v="2006"/>
    <s v="2006"/>
    <s v="Number"/>
    <n v="169"/>
  </r>
  <r>
    <s v="C0506"/>
    <s v=" Population Usually Resident and Present in the State"/>
    <s v="011"/>
    <s v="White Irish"/>
    <s v="MT"/>
    <s v="Maltese"/>
    <s v="2006"/>
    <s v="2006"/>
    <s v="Number"/>
    <n v="5"/>
  </r>
  <r>
    <s v="C0506"/>
    <s v=" Population Usually Resident and Present in the State"/>
    <s v="011"/>
    <s v="White Irish"/>
    <s v="PL"/>
    <s v="Polish"/>
    <s v="2006"/>
    <s v="2006"/>
    <s v="Number"/>
    <n v="246"/>
  </r>
  <r>
    <s v="C0506"/>
    <s v=" Population Usually Resident and Present in the State"/>
    <s v="011"/>
    <s v="White Irish"/>
    <s v="SK"/>
    <s v="Slovak"/>
    <s v="2006"/>
    <s v="2006"/>
    <s v="Number"/>
    <n v="29"/>
  </r>
  <r>
    <s v="C0506"/>
    <s v=" Population Usually Resident and Present in the State"/>
    <s v="011"/>
    <s v="White Irish"/>
    <s v="SI"/>
    <s v="Slovenian"/>
    <s v="2006"/>
    <s v="2006"/>
    <s v="Number"/>
    <n v="1"/>
  </r>
  <r>
    <s v="C0506"/>
    <s v=" Population Usually Resident and Present in the State"/>
    <s v="011"/>
    <s v="White Irish"/>
    <s v="OEUR03"/>
    <s v="Other European (3)"/>
    <s v="2006"/>
    <s v="2006"/>
    <s v="Number"/>
    <n v="450"/>
  </r>
  <r>
    <s v="C0506"/>
    <s v=" Population Usually Resident and Present in the State"/>
    <s v="011"/>
    <s v="White Irish"/>
    <s v="RO"/>
    <s v="Romanian"/>
    <s v="2006"/>
    <s v="2006"/>
    <s v="Number"/>
    <n v="165"/>
  </r>
  <r>
    <s v="C0506"/>
    <s v=" Population Usually Resident and Present in the State"/>
    <s v="011"/>
    <s v="White Irish"/>
    <s v="RU"/>
    <s v="Russian"/>
    <s v="2006"/>
    <s v="2006"/>
    <s v="Number"/>
    <n v="45"/>
  </r>
  <r>
    <s v="C0506"/>
    <s v=" Population Usually Resident and Present in the State"/>
    <s v="011"/>
    <s v="White Irish"/>
    <s v="UA"/>
    <s v="Ukrainian"/>
    <s v="2006"/>
    <s v="2006"/>
    <s v="Number"/>
    <n v="28"/>
  </r>
  <r>
    <s v="C0506"/>
    <s v=" Population Usually Resident and Present in the State"/>
    <s v="011"/>
    <s v="White Irish"/>
    <s v="OEUR05"/>
    <s v="Other European (5)"/>
    <s v="2006"/>
    <s v="2006"/>
    <s v="Number"/>
    <n v="212"/>
  </r>
  <r>
    <s v="C0506"/>
    <s v=" Population Usually Resident and Present in the State"/>
    <s v="011"/>
    <s v="White Irish"/>
    <s v="AFR01"/>
    <s v="African (1)"/>
    <s v="2006"/>
    <s v="2006"/>
    <s v="Number"/>
    <n v="145"/>
  </r>
  <r>
    <s v="C0506"/>
    <s v=" Population Usually Resident and Present in the State"/>
    <s v="011"/>
    <s v="White Irish"/>
    <s v="NG"/>
    <s v="Nigerian"/>
    <s v="2006"/>
    <s v="2006"/>
    <s v="Number"/>
    <n v="8"/>
  </r>
  <r>
    <s v="C0506"/>
    <s v=" Population Usually Resident and Present in the State"/>
    <s v="011"/>
    <s v="White Irish"/>
    <s v="ZA"/>
    <s v="South African"/>
    <s v="2006"/>
    <s v="2006"/>
    <s v="Number"/>
    <n v="78"/>
  </r>
  <r>
    <s v="C0506"/>
    <s v=" Population Usually Resident and Present in the State"/>
    <s v="011"/>
    <s v="White Irish"/>
    <s v="OAFR01"/>
    <s v="Other African (1)"/>
    <s v="2006"/>
    <s v="2006"/>
    <s v="Number"/>
    <n v="59"/>
  </r>
  <r>
    <s v="C0506"/>
    <s v=" Population Usually Resident and Present in the State"/>
    <s v="011"/>
    <s v="White Irish"/>
    <s v="AS01"/>
    <s v="Asian (1)"/>
    <s v="2006"/>
    <s v="2006"/>
    <s v="Number"/>
    <n v="148"/>
  </r>
  <r>
    <s v="C0506"/>
    <s v=" Population Usually Resident and Present in the State"/>
    <s v="011"/>
    <s v="White Irish"/>
    <s v="IN"/>
    <s v="Indian"/>
    <s v="2006"/>
    <s v="2006"/>
    <s v="Number"/>
    <n v="6"/>
  </r>
  <r>
    <s v="C0506"/>
    <s v=" Population Usually Resident and Present in the State"/>
    <s v="011"/>
    <s v="White Irish"/>
    <s v="PH"/>
    <s v="Filipino"/>
    <s v="2006"/>
    <s v="2006"/>
    <s v="Number"/>
    <n v="13"/>
  </r>
  <r>
    <s v="C0506"/>
    <s v=" Population Usually Resident and Present in the State"/>
    <s v="011"/>
    <s v="White Irish"/>
    <s v="CN"/>
    <s v="Chinese"/>
    <s v="2006"/>
    <s v="2006"/>
    <s v="Number"/>
    <n v="69"/>
  </r>
  <r>
    <s v="C0506"/>
    <s v=" Population Usually Resident and Present in the State"/>
    <s v="011"/>
    <s v="White Irish"/>
    <s v="PK"/>
    <s v="Pakistani"/>
    <s v="2006"/>
    <s v="2006"/>
    <s v="Number"/>
    <n v="6"/>
  </r>
  <r>
    <s v="C0506"/>
    <s v=" Population Usually Resident and Present in the State"/>
    <s v="011"/>
    <s v="White Irish"/>
    <s v="MY"/>
    <s v="Malaysian"/>
    <s v="2006"/>
    <s v="2006"/>
    <s v="Number"/>
    <n v="1"/>
  </r>
  <r>
    <s v="C0506"/>
    <s v=" Population Usually Resident and Present in the State"/>
    <s v="011"/>
    <s v="White Irish"/>
    <s v="OAS01"/>
    <s v="Other Asian (1)"/>
    <s v="2006"/>
    <s v="2006"/>
    <s v="Number"/>
    <n v="53"/>
  </r>
  <r>
    <s v="C0506"/>
    <s v=" Population Usually Resident and Present in the State"/>
    <s v="011"/>
    <s v="White Irish"/>
    <s v="AM01"/>
    <s v="American (1)"/>
    <s v="2006"/>
    <s v="2006"/>
    <s v="Number"/>
    <n v="5029"/>
  </r>
  <r>
    <s v="C0506"/>
    <s v=" Population Usually Resident and Present in the State"/>
    <s v="011"/>
    <s v="White Irish"/>
    <s v="US"/>
    <s v="American (US)"/>
    <s v="2006"/>
    <s v="2006"/>
    <s v="Number"/>
    <n v="4409"/>
  </r>
  <r>
    <s v="C0506"/>
    <s v=" Population Usually Resident and Present in the State"/>
    <s v="011"/>
    <s v="White Irish"/>
    <s v="BR"/>
    <s v="Brazilian"/>
    <s v="2006"/>
    <s v="2006"/>
    <s v="Number"/>
    <n v="30"/>
  </r>
  <r>
    <s v="C0506"/>
    <s v=" Population Usually Resident and Present in the State"/>
    <s v="011"/>
    <s v="White Irish"/>
    <s v="CA"/>
    <s v="Canadian"/>
    <s v="2006"/>
    <s v="2006"/>
    <s v="Number"/>
    <n v="551"/>
  </r>
  <r>
    <s v="C0506"/>
    <s v=" Population Usually Resident and Present in the State"/>
    <s v="011"/>
    <s v="White Irish"/>
    <s v="OAM01"/>
    <s v="Other American (1)"/>
    <s v="2006"/>
    <s v="2006"/>
    <s v="Number"/>
    <n v="39"/>
  </r>
  <r>
    <s v="C0506"/>
    <s v=" Population Usually Resident and Present in the State"/>
    <s v="011"/>
    <s v="White Irish"/>
    <s v="AU"/>
    <s v="Australian"/>
    <s v="2006"/>
    <s v="2006"/>
    <s v="Number"/>
    <n v="746"/>
  </r>
  <r>
    <s v="C0506"/>
    <s v=" Population Usually Resident and Present in the State"/>
    <s v="011"/>
    <s v="White Irish"/>
    <s v="NZ"/>
    <s v="New Zealander"/>
    <s v="2006"/>
    <s v="2006"/>
    <s v="Number"/>
    <n v="94"/>
  </r>
  <r>
    <s v="C0506"/>
    <s v=" Population Usually Resident and Present in the State"/>
    <s v="011"/>
    <s v="White Irish"/>
    <s v="ON2"/>
    <s v="Other nationalities (2)"/>
    <s v="2006"/>
    <s v="2006"/>
    <s v="Number"/>
    <n v="3185"/>
  </r>
  <r>
    <s v="C0506"/>
    <s v=" Population Usually Resident and Present in the State"/>
    <s v="011"/>
    <s v="White Irish"/>
    <s v="ZZ10"/>
    <s v="Multi nationality"/>
    <s v="2006"/>
    <s v="2006"/>
    <s v="Number"/>
    <n v="266"/>
  </r>
  <r>
    <s v="C0506"/>
    <s v=" Population Usually Resident and Present in the State"/>
    <s v="011"/>
    <s v="White Irish"/>
    <s v="ZZ30"/>
    <s v="No nationality"/>
    <s v="2006"/>
    <s v="2006"/>
    <s v="Number"/>
    <n v="259"/>
  </r>
  <r>
    <s v="C0506"/>
    <s v=" Population Usually Resident and Present in the State"/>
    <s v="011"/>
    <s v="White Irish"/>
    <s v="ZZ98"/>
    <s v="Not stated"/>
    <s v="2006"/>
    <s v="2006"/>
    <s v="Number"/>
    <n v="20340"/>
  </r>
  <r>
    <s v="C0506"/>
    <s v=" Population Usually Resident and Present in the State"/>
    <s v="011"/>
    <s v="White Irish"/>
    <s v="-"/>
    <s v="All nationalities"/>
    <s v="2006"/>
    <s v="2006"/>
    <s v="Number"/>
    <n v="3645199"/>
  </r>
  <r>
    <s v="C0506"/>
    <s v=" Population Usually Resident and Present in the State"/>
    <s v="012"/>
    <s v="White Irish Traveller"/>
    <s v="IE-"/>
    <s v="All Irish"/>
    <s v="2006"/>
    <s v="2006"/>
    <s v="Number"/>
    <n v="21769"/>
  </r>
  <r>
    <s v="C0506"/>
    <s v=" Population Usually Resident and Present in the State"/>
    <s v="012"/>
    <s v="White Irish Traveller"/>
    <s v="IE"/>
    <s v="Irish"/>
    <s v="2006"/>
    <s v="2006"/>
    <s v="Number"/>
    <n v="21690"/>
  </r>
  <r>
    <s v="C0506"/>
    <s v=" Population Usually Resident and Present in the State"/>
    <s v="012"/>
    <s v="White Irish Traveller"/>
    <s v="IE01"/>
    <s v="Irish-English"/>
    <s v="2006"/>
    <s v="2006"/>
    <s v="Number"/>
    <n v="74"/>
  </r>
  <r>
    <s v="C0506"/>
    <s v=" Population Usually Resident and Present in the State"/>
    <s v="012"/>
    <s v="White Irish Traveller"/>
    <s v="IE02"/>
    <s v="Irish-American"/>
    <s v="2006"/>
    <s v="2006"/>
    <s v="Number"/>
    <n v="0"/>
  </r>
  <r>
    <s v="C0506"/>
    <s v=" Population Usually Resident and Present in the State"/>
    <s v="012"/>
    <s v="White Irish Traveller"/>
    <s v="IE03"/>
    <s v="Irish-European"/>
    <s v="2006"/>
    <s v="2006"/>
    <s v="Number"/>
    <n v="1"/>
  </r>
  <r>
    <s v="C0506"/>
    <s v=" Population Usually Resident and Present in the State"/>
    <s v="012"/>
    <s v="White Irish Traveller"/>
    <s v="IE04"/>
    <s v="Irish-Other"/>
    <s v="2006"/>
    <s v="2006"/>
    <s v="Number"/>
    <n v="4"/>
  </r>
  <r>
    <s v="C0506"/>
    <s v=" Population Usually Resident and Present in the State"/>
    <s v="012"/>
    <s v="White Irish Traveller"/>
    <s v="IE05"/>
    <s v="Non-Irish"/>
    <s v="2006"/>
    <s v="2006"/>
    <s v="Number"/>
    <n v="332"/>
  </r>
  <r>
    <s v="C0506"/>
    <s v=" Population Usually Resident and Present in the State"/>
    <s v="012"/>
    <s v="White Irish Traveller"/>
    <s v="EU25X01"/>
    <s v="EU25 excluding Irish"/>
    <s v="2006"/>
    <s v="2006"/>
    <s v="Number"/>
    <n v="321"/>
  </r>
  <r>
    <s v="C0506"/>
    <s v=" Population Usually Resident and Present in the State"/>
    <s v="012"/>
    <s v="White Irish Traveller"/>
    <s v="GB01"/>
    <s v="UK (1)"/>
    <s v="2006"/>
    <s v="2006"/>
    <s v="Number"/>
    <n v="320"/>
  </r>
  <r>
    <s v="C0506"/>
    <s v=" Population Usually Resident and Present in the State"/>
    <s v="012"/>
    <s v="White Irish Traveller"/>
    <s v="AT"/>
    <s v="Austrian"/>
    <s v="2006"/>
    <s v="2006"/>
    <s v="Number"/>
    <n v="0"/>
  </r>
  <r>
    <s v="C0506"/>
    <s v=" Population Usually Resident and Present in the State"/>
    <s v="012"/>
    <s v="White Irish Traveller"/>
    <s v="BE"/>
    <s v="Belgian"/>
    <s v="2006"/>
    <s v="2006"/>
    <s v="Number"/>
    <n v="0"/>
  </r>
  <r>
    <s v="C0506"/>
    <s v=" Population Usually Resident and Present in the State"/>
    <s v="012"/>
    <s v="White Irish Traveller"/>
    <s v="DK"/>
    <s v="Danish"/>
    <s v="2006"/>
    <s v="2006"/>
    <s v="Number"/>
    <n v="0"/>
  </r>
  <r>
    <s v="C0506"/>
    <s v=" Population Usually Resident and Present in the State"/>
    <s v="012"/>
    <s v="White Irish Traveller"/>
    <s v="FI"/>
    <s v="Finnish"/>
    <s v="2006"/>
    <s v="2006"/>
    <s v="Number"/>
    <n v="0"/>
  </r>
  <r>
    <s v="C0506"/>
    <s v=" Population Usually Resident and Present in the State"/>
    <s v="012"/>
    <s v="White Irish Traveller"/>
    <s v="FR"/>
    <s v="French"/>
    <s v="2006"/>
    <s v="2006"/>
    <s v="Number"/>
    <n v="0"/>
  </r>
  <r>
    <s v="C0506"/>
    <s v=" Population Usually Resident and Present in the State"/>
    <s v="012"/>
    <s v="White Irish Traveller"/>
    <s v="DE"/>
    <s v="German"/>
    <s v="2006"/>
    <s v="2006"/>
    <s v="Number"/>
    <n v="0"/>
  </r>
  <r>
    <s v="C0506"/>
    <s v=" Population Usually Resident and Present in the State"/>
    <s v="012"/>
    <s v="White Irish Traveller"/>
    <s v="GR"/>
    <s v="Greek"/>
    <s v="2006"/>
    <s v="2006"/>
    <s v="Number"/>
    <n v="0"/>
  </r>
  <r>
    <s v="C0506"/>
    <s v=" Population Usually Resident and Present in the State"/>
    <s v="012"/>
    <s v="White Irish Traveller"/>
    <s v="IT"/>
    <s v="Italian"/>
    <s v="2006"/>
    <s v="2006"/>
    <s v="Number"/>
    <n v="0"/>
  </r>
  <r>
    <s v="C0506"/>
    <s v=" Population Usually Resident and Present in the State"/>
    <s v="012"/>
    <s v="White Irish Traveller"/>
    <s v="LU"/>
    <s v="Luxembourger"/>
    <s v="2006"/>
    <s v="2006"/>
    <s v="Number"/>
    <n v="0"/>
  </r>
  <r>
    <s v="C0506"/>
    <s v=" Population Usually Resident and Present in the State"/>
    <s v="012"/>
    <s v="White Irish Traveller"/>
    <s v="NL"/>
    <s v="Dutch"/>
    <s v="2006"/>
    <s v="2006"/>
    <s v="Number"/>
    <n v="0"/>
  </r>
  <r>
    <s v="C0506"/>
    <s v=" Population Usually Resident and Present in the State"/>
    <s v="012"/>
    <s v="White Irish Traveller"/>
    <s v="PT"/>
    <s v="Portuguese"/>
    <s v="2006"/>
    <s v="2006"/>
    <s v="Number"/>
    <n v="0"/>
  </r>
  <r>
    <s v="C0506"/>
    <s v=" Population Usually Resident and Present in the State"/>
    <s v="012"/>
    <s v="White Irish Traveller"/>
    <s v="ES"/>
    <s v="Spanish"/>
    <s v="2006"/>
    <s v="2006"/>
    <s v="Number"/>
    <n v="0"/>
  </r>
  <r>
    <s v="C0506"/>
    <s v=" Population Usually Resident and Present in the State"/>
    <s v="012"/>
    <s v="White Irish Traveller"/>
    <s v="SE"/>
    <s v="Swedish"/>
    <s v="2006"/>
    <s v="2006"/>
    <s v="Number"/>
    <n v="0"/>
  </r>
  <r>
    <s v="C0506"/>
    <s v=" Population Usually Resident and Present in the State"/>
    <s v="012"/>
    <s v="White Irish Traveller"/>
    <s v="CY"/>
    <s v="Cypriot"/>
    <s v="2006"/>
    <s v="2006"/>
    <s v="Number"/>
    <n v="0"/>
  </r>
  <r>
    <s v="C0506"/>
    <s v=" Population Usually Resident and Present in the State"/>
    <s v="012"/>
    <s v="White Irish Traveller"/>
    <s v="CZ"/>
    <s v="Czech"/>
    <s v="2006"/>
    <s v="2006"/>
    <s v="Number"/>
    <n v="0"/>
  </r>
  <r>
    <s v="C0506"/>
    <s v=" Population Usually Resident and Present in the State"/>
    <s v="012"/>
    <s v="White Irish Traveller"/>
    <s v="EE"/>
    <s v="Estonian"/>
    <s v="2006"/>
    <s v="2006"/>
    <s v="Number"/>
    <n v="0"/>
  </r>
  <r>
    <s v="C0506"/>
    <s v=" Population Usually Resident and Present in the State"/>
    <s v="012"/>
    <s v="White Irish Traveller"/>
    <s v="HU"/>
    <s v="Hungarian"/>
    <s v="2006"/>
    <s v="2006"/>
    <s v="Number"/>
    <n v="0"/>
  </r>
  <r>
    <s v="C0506"/>
    <s v=" Population Usually Resident and Present in the State"/>
    <s v="012"/>
    <s v="White Irish Traveller"/>
    <s v="LV"/>
    <s v="Latvian"/>
    <s v="2006"/>
    <s v="2006"/>
    <s v="Number"/>
    <n v="0"/>
  </r>
  <r>
    <s v="C0506"/>
    <s v=" Population Usually Resident and Present in the State"/>
    <s v="012"/>
    <s v="White Irish Traveller"/>
    <s v="LT"/>
    <s v="Lithuanian"/>
    <s v="2006"/>
    <s v="2006"/>
    <s v="Number"/>
    <n v="0"/>
  </r>
  <r>
    <s v="C0506"/>
    <s v=" Population Usually Resident and Present in the State"/>
    <s v="012"/>
    <s v="White Irish Traveller"/>
    <s v="MT"/>
    <s v="Maltese"/>
    <s v="2006"/>
    <s v="2006"/>
    <s v="Number"/>
    <n v="0"/>
  </r>
  <r>
    <s v="C0506"/>
    <s v=" Population Usually Resident and Present in the State"/>
    <s v="012"/>
    <s v="White Irish Traveller"/>
    <s v="PL"/>
    <s v="Polish"/>
    <s v="2006"/>
    <s v="2006"/>
    <s v="Number"/>
    <n v="1"/>
  </r>
  <r>
    <s v="C0506"/>
    <s v=" Population Usually Resident and Present in the State"/>
    <s v="012"/>
    <s v="White Irish Traveller"/>
    <s v="SK"/>
    <s v="Slovak"/>
    <s v="2006"/>
    <s v="2006"/>
    <s v="Number"/>
    <n v="0"/>
  </r>
  <r>
    <s v="C0506"/>
    <s v=" Population Usually Resident and Present in the State"/>
    <s v="012"/>
    <s v="White Irish Traveller"/>
    <s v="SI"/>
    <s v="Slovenian"/>
    <s v="2006"/>
    <s v="2006"/>
    <s v="Number"/>
    <n v="0"/>
  </r>
  <r>
    <s v="C0506"/>
    <s v=" Population Usually Resident and Present in the State"/>
    <s v="012"/>
    <s v="White Irish Traveller"/>
    <s v="OEUR03"/>
    <s v="Other European (3)"/>
    <s v="2006"/>
    <s v="2006"/>
    <s v="Number"/>
    <n v="0"/>
  </r>
  <r>
    <s v="C0506"/>
    <s v=" Population Usually Resident and Present in the State"/>
    <s v="012"/>
    <s v="White Irish Traveller"/>
    <s v="RO"/>
    <s v="Romanian"/>
    <s v="2006"/>
    <s v="2006"/>
    <s v="Number"/>
    <n v="0"/>
  </r>
  <r>
    <s v="C0506"/>
    <s v=" Population Usually Resident and Present in the State"/>
    <s v="012"/>
    <s v="White Irish Traveller"/>
    <s v="RU"/>
    <s v="Russian"/>
    <s v="2006"/>
    <s v="2006"/>
    <s v="Number"/>
    <n v="0"/>
  </r>
  <r>
    <s v="C0506"/>
    <s v=" Population Usually Resident and Present in the State"/>
    <s v="012"/>
    <s v="White Irish Traveller"/>
    <s v="UA"/>
    <s v="Ukrainian"/>
    <s v="2006"/>
    <s v="2006"/>
    <s v="Number"/>
    <n v="0"/>
  </r>
  <r>
    <s v="C0506"/>
    <s v=" Population Usually Resident and Present in the State"/>
    <s v="012"/>
    <s v="White Irish Traveller"/>
    <s v="OEUR05"/>
    <s v="Other European (5)"/>
    <s v="2006"/>
    <s v="2006"/>
    <s v="Number"/>
    <n v="0"/>
  </r>
  <r>
    <s v="C0506"/>
    <s v=" Population Usually Resident and Present in the State"/>
    <s v="012"/>
    <s v="White Irish Traveller"/>
    <s v="AFR01"/>
    <s v="African (1)"/>
    <s v="2006"/>
    <s v="2006"/>
    <s v="Number"/>
    <n v="0"/>
  </r>
  <r>
    <s v="C0506"/>
    <s v=" Population Usually Resident and Present in the State"/>
    <s v="012"/>
    <s v="White Irish Traveller"/>
    <s v="NG"/>
    <s v="Nigerian"/>
    <s v="2006"/>
    <s v="2006"/>
    <s v="Number"/>
    <n v="0"/>
  </r>
  <r>
    <s v="C0506"/>
    <s v=" Population Usually Resident and Present in the State"/>
    <s v="012"/>
    <s v="White Irish Traveller"/>
    <s v="ZA"/>
    <s v="South African"/>
    <s v="2006"/>
    <s v="2006"/>
    <s v="Number"/>
    <n v="0"/>
  </r>
  <r>
    <s v="C0506"/>
    <s v=" Population Usually Resident and Present in the State"/>
    <s v="012"/>
    <s v="White Irish Traveller"/>
    <s v="OAFR01"/>
    <s v="Other African (1)"/>
    <s v="2006"/>
    <s v="2006"/>
    <s v="Number"/>
    <n v="0"/>
  </r>
  <r>
    <s v="C0506"/>
    <s v=" Population Usually Resident and Present in the State"/>
    <s v="012"/>
    <s v="White Irish Traveller"/>
    <s v="AS01"/>
    <s v="Asian (1)"/>
    <s v="2006"/>
    <s v="2006"/>
    <s v="Number"/>
    <n v="1"/>
  </r>
  <r>
    <s v="C0506"/>
    <s v=" Population Usually Resident and Present in the State"/>
    <s v="012"/>
    <s v="White Irish Traveller"/>
    <s v="IN"/>
    <s v="Indian"/>
    <s v="2006"/>
    <s v="2006"/>
    <s v="Number"/>
    <n v="0"/>
  </r>
  <r>
    <s v="C0506"/>
    <s v=" Population Usually Resident and Present in the State"/>
    <s v="012"/>
    <s v="White Irish Traveller"/>
    <s v="PH"/>
    <s v="Filipino"/>
    <s v="2006"/>
    <s v="2006"/>
    <s v="Number"/>
    <n v="0"/>
  </r>
  <r>
    <s v="C0506"/>
    <s v=" Population Usually Resident and Present in the State"/>
    <s v="012"/>
    <s v="White Irish Traveller"/>
    <s v="CN"/>
    <s v="Chinese"/>
    <s v="2006"/>
    <s v="2006"/>
    <s v="Number"/>
    <n v="1"/>
  </r>
  <r>
    <s v="C0506"/>
    <s v=" Population Usually Resident and Present in the State"/>
    <s v="012"/>
    <s v="White Irish Traveller"/>
    <s v="PK"/>
    <s v="Pakistani"/>
    <s v="2006"/>
    <s v="2006"/>
    <s v="Number"/>
    <n v="0"/>
  </r>
  <r>
    <s v="C0506"/>
    <s v=" Population Usually Resident and Present in the State"/>
    <s v="012"/>
    <s v="White Irish Traveller"/>
    <s v="MY"/>
    <s v="Malaysian"/>
    <s v="2006"/>
    <s v="2006"/>
    <s v="Number"/>
    <n v="0"/>
  </r>
  <r>
    <s v="C0506"/>
    <s v=" Population Usually Resident and Present in the State"/>
    <s v="012"/>
    <s v="White Irish Traveller"/>
    <s v="OAS01"/>
    <s v="Other Asian (1)"/>
    <s v="2006"/>
    <s v="2006"/>
    <s v="Number"/>
    <n v="0"/>
  </r>
  <r>
    <s v="C0506"/>
    <s v=" Population Usually Resident and Present in the State"/>
    <s v="012"/>
    <s v="White Irish Traveller"/>
    <s v="AM01"/>
    <s v="American (1)"/>
    <s v="2006"/>
    <s v="2006"/>
    <s v="Number"/>
    <n v="1"/>
  </r>
  <r>
    <s v="C0506"/>
    <s v=" Population Usually Resident and Present in the State"/>
    <s v="012"/>
    <s v="White Irish Traveller"/>
    <s v="US"/>
    <s v="American (US)"/>
    <s v="2006"/>
    <s v="2006"/>
    <s v="Number"/>
    <n v="1"/>
  </r>
  <r>
    <s v="C0506"/>
    <s v=" Population Usually Resident and Present in the State"/>
    <s v="012"/>
    <s v="White Irish Traveller"/>
    <s v="BR"/>
    <s v="Brazilian"/>
    <s v="2006"/>
    <s v="2006"/>
    <s v="Number"/>
    <n v="0"/>
  </r>
  <r>
    <s v="C0506"/>
    <s v=" Population Usually Resident and Present in the State"/>
    <s v="012"/>
    <s v="White Irish Traveller"/>
    <s v="CA"/>
    <s v="Canadian"/>
    <s v="2006"/>
    <s v="2006"/>
    <s v="Number"/>
    <n v="0"/>
  </r>
  <r>
    <s v="C0506"/>
    <s v=" Population Usually Resident and Present in the State"/>
    <s v="012"/>
    <s v="White Irish Traveller"/>
    <s v="OAM01"/>
    <s v="Other American (1)"/>
    <s v="2006"/>
    <s v="2006"/>
    <s v="Number"/>
    <n v="0"/>
  </r>
  <r>
    <s v="C0506"/>
    <s v=" Population Usually Resident and Present in the State"/>
    <s v="012"/>
    <s v="White Irish Traveller"/>
    <s v="AU"/>
    <s v="Australian"/>
    <s v="2006"/>
    <s v="2006"/>
    <s v="Number"/>
    <n v="0"/>
  </r>
  <r>
    <s v="C0506"/>
    <s v=" Population Usually Resident and Present in the State"/>
    <s v="012"/>
    <s v="White Irish Traveller"/>
    <s v="NZ"/>
    <s v="New Zealander"/>
    <s v="2006"/>
    <s v="2006"/>
    <s v="Number"/>
    <n v="0"/>
  </r>
  <r>
    <s v="C0506"/>
    <s v=" Population Usually Resident and Present in the State"/>
    <s v="012"/>
    <s v="White Irish Traveller"/>
    <s v="ON2"/>
    <s v="Other nationalities (2)"/>
    <s v="2006"/>
    <s v="2006"/>
    <s v="Number"/>
    <n v="9"/>
  </r>
  <r>
    <s v="C0506"/>
    <s v=" Population Usually Resident and Present in the State"/>
    <s v="012"/>
    <s v="White Irish Traveller"/>
    <s v="ZZ10"/>
    <s v="Multi nationality"/>
    <s v="2006"/>
    <s v="2006"/>
    <s v="Number"/>
    <n v="0"/>
  </r>
  <r>
    <s v="C0506"/>
    <s v=" Population Usually Resident and Present in the State"/>
    <s v="012"/>
    <s v="White Irish Traveller"/>
    <s v="ZZ30"/>
    <s v="No nationality"/>
    <s v="2006"/>
    <s v="2006"/>
    <s v="Number"/>
    <n v="3"/>
  </r>
  <r>
    <s v="C0506"/>
    <s v=" Population Usually Resident and Present in the State"/>
    <s v="012"/>
    <s v="White Irish Traveller"/>
    <s v="ZZ98"/>
    <s v="Not stated"/>
    <s v="2006"/>
    <s v="2006"/>
    <s v="Number"/>
    <n v="265"/>
  </r>
  <r>
    <s v="C0506"/>
    <s v=" Population Usually Resident and Present in the State"/>
    <s v="012"/>
    <s v="White Irish Traveller"/>
    <s v="-"/>
    <s v="All nationalities"/>
    <s v="2006"/>
    <s v="2006"/>
    <s v="Number"/>
    <n v="22369"/>
  </r>
  <r>
    <s v="C0506"/>
    <s v=" Population Usually Resident and Present in the State"/>
    <s v="013"/>
    <s v="Any other White background"/>
    <s v="IE-"/>
    <s v="All Irish"/>
    <s v="2006"/>
    <s v="2006"/>
    <s v="Number"/>
    <n v="19115"/>
  </r>
  <r>
    <s v="C0506"/>
    <s v=" Population Usually Resident and Present in the State"/>
    <s v="013"/>
    <s v="Any other White background"/>
    <s v="IE"/>
    <s v="Irish"/>
    <s v="2006"/>
    <s v="2006"/>
    <s v="Number"/>
    <n v="10629"/>
  </r>
  <r>
    <s v="C0506"/>
    <s v=" Population Usually Resident and Present in the State"/>
    <s v="013"/>
    <s v="Any other White background"/>
    <s v="IE01"/>
    <s v="Irish-English"/>
    <s v="2006"/>
    <s v="2006"/>
    <s v="Number"/>
    <n v="2839"/>
  </r>
  <r>
    <s v="C0506"/>
    <s v=" Population Usually Resident and Present in the State"/>
    <s v="013"/>
    <s v="Any other White background"/>
    <s v="IE02"/>
    <s v="Irish-American"/>
    <s v="2006"/>
    <s v="2006"/>
    <s v="Number"/>
    <n v="1340"/>
  </r>
  <r>
    <s v="C0506"/>
    <s v=" Population Usually Resident and Present in the State"/>
    <s v="013"/>
    <s v="Any other White background"/>
    <s v="IE03"/>
    <s v="Irish-European"/>
    <s v="2006"/>
    <s v="2006"/>
    <s v="Number"/>
    <n v="2043"/>
  </r>
  <r>
    <s v="C0506"/>
    <s v=" Population Usually Resident and Present in the State"/>
    <s v="013"/>
    <s v="Any other White background"/>
    <s v="IE04"/>
    <s v="Irish-Other"/>
    <s v="2006"/>
    <s v="2006"/>
    <s v="Number"/>
    <n v="2264"/>
  </r>
  <r>
    <s v="C0506"/>
    <s v=" Population Usually Resident and Present in the State"/>
    <s v="013"/>
    <s v="Any other White background"/>
    <s v="IE05"/>
    <s v="Non-Irish"/>
    <s v="2006"/>
    <s v="2006"/>
    <s v="Number"/>
    <n v="268022"/>
  </r>
  <r>
    <s v="C0506"/>
    <s v=" Population Usually Resident and Present in the State"/>
    <s v="013"/>
    <s v="Any other White background"/>
    <s v="EU25X01"/>
    <s v="EU25 excluding Irish"/>
    <s v="2006"/>
    <s v="2006"/>
    <s v="Number"/>
    <n v="226622"/>
  </r>
  <r>
    <s v="C0506"/>
    <s v=" Population Usually Resident and Present in the State"/>
    <s v="013"/>
    <s v="Any other White background"/>
    <s v="GB01"/>
    <s v="UK (1)"/>
    <s v="2006"/>
    <s v="2006"/>
    <s v="Number"/>
    <n v="81378"/>
  </r>
  <r>
    <s v="C0506"/>
    <s v=" Population Usually Resident and Present in the State"/>
    <s v="013"/>
    <s v="Any other White background"/>
    <s v="AT"/>
    <s v="Austrian"/>
    <s v="2006"/>
    <s v="2006"/>
    <s v="Number"/>
    <n v="501"/>
  </r>
  <r>
    <s v="C0506"/>
    <s v=" Population Usually Resident and Present in the State"/>
    <s v="013"/>
    <s v="Any other White background"/>
    <s v="BE"/>
    <s v="Belgian"/>
    <s v="2006"/>
    <s v="2006"/>
    <s v="Number"/>
    <n v="770"/>
  </r>
  <r>
    <s v="C0506"/>
    <s v=" Population Usually Resident and Present in the State"/>
    <s v="013"/>
    <s v="Any other White background"/>
    <s v="DK"/>
    <s v="Danish"/>
    <s v="2006"/>
    <s v="2006"/>
    <s v="Number"/>
    <n v="618"/>
  </r>
  <r>
    <s v="C0506"/>
    <s v=" Population Usually Resident and Present in the State"/>
    <s v="013"/>
    <s v="Any other White background"/>
    <s v="FI"/>
    <s v="Finnish"/>
    <s v="2006"/>
    <s v="2006"/>
    <s v="Number"/>
    <n v="841"/>
  </r>
  <r>
    <s v="C0506"/>
    <s v=" Population Usually Resident and Present in the State"/>
    <s v="013"/>
    <s v="Any other White background"/>
    <s v="FR"/>
    <s v="French"/>
    <s v="2006"/>
    <s v="2006"/>
    <s v="Number"/>
    <n v="7423"/>
  </r>
  <r>
    <s v="C0506"/>
    <s v=" Population Usually Resident and Present in the State"/>
    <s v="013"/>
    <s v="Any other White background"/>
    <s v="DE"/>
    <s v="German"/>
    <s v="2006"/>
    <s v="2006"/>
    <s v="Number"/>
    <n v="9123"/>
  </r>
  <r>
    <s v="C0506"/>
    <s v=" Population Usually Resident and Present in the State"/>
    <s v="013"/>
    <s v="Any other White background"/>
    <s v="GR"/>
    <s v="Greek"/>
    <s v="2006"/>
    <s v="2006"/>
    <s v="Number"/>
    <n v="325"/>
  </r>
  <r>
    <s v="C0506"/>
    <s v=" Population Usually Resident and Present in the State"/>
    <s v="013"/>
    <s v="Any other White background"/>
    <s v="IT"/>
    <s v="Italian"/>
    <s v="2006"/>
    <s v="2006"/>
    <s v="Number"/>
    <n v="5076"/>
  </r>
  <r>
    <s v="C0506"/>
    <s v=" Population Usually Resident and Present in the State"/>
    <s v="013"/>
    <s v="Any other White background"/>
    <s v="LU"/>
    <s v="Luxembourger"/>
    <s v="2006"/>
    <s v="2006"/>
    <s v="Number"/>
    <n v="21"/>
  </r>
  <r>
    <s v="C0506"/>
    <s v=" Population Usually Resident and Present in the State"/>
    <s v="013"/>
    <s v="Any other White background"/>
    <s v="NL"/>
    <s v="Dutch"/>
    <s v="2006"/>
    <s v="2006"/>
    <s v="Number"/>
    <n v="3221"/>
  </r>
  <r>
    <s v="C0506"/>
    <s v=" Population Usually Resident and Present in the State"/>
    <s v="013"/>
    <s v="Any other White background"/>
    <s v="PT"/>
    <s v="Portuguese"/>
    <s v="2006"/>
    <s v="2006"/>
    <s v="Number"/>
    <n v="1274"/>
  </r>
  <r>
    <s v="C0506"/>
    <s v=" Population Usually Resident and Present in the State"/>
    <s v="013"/>
    <s v="Any other White background"/>
    <s v="ES"/>
    <s v="Spanish"/>
    <s v="2006"/>
    <s v="2006"/>
    <s v="Number"/>
    <n v="5170"/>
  </r>
  <r>
    <s v="C0506"/>
    <s v=" Population Usually Resident and Present in the State"/>
    <s v="013"/>
    <s v="Any other White background"/>
    <s v="SE"/>
    <s v="Swedish"/>
    <s v="2006"/>
    <s v="2006"/>
    <s v="Number"/>
    <n v="1508"/>
  </r>
  <r>
    <s v="C0506"/>
    <s v=" Population Usually Resident and Present in the State"/>
    <s v="013"/>
    <s v="Any other White background"/>
    <s v="CY"/>
    <s v="Cypriot"/>
    <s v="2006"/>
    <s v="2006"/>
    <s v="Number"/>
    <n v="36"/>
  </r>
  <r>
    <s v="C0506"/>
    <s v=" Population Usually Resident and Present in the State"/>
    <s v="013"/>
    <s v="Any other White background"/>
    <s v="CZ"/>
    <s v="Czech"/>
    <s v="2006"/>
    <s v="2006"/>
    <s v="Number"/>
    <n v="4554"/>
  </r>
  <r>
    <s v="C0506"/>
    <s v=" Population Usually Resident and Present in the State"/>
    <s v="013"/>
    <s v="Any other White background"/>
    <s v="EE"/>
    <s v="Estonian"/>
    <s v="2006"/>
    <s v="2006"/>
    <s v="Number"/>
    <n v="2022"/>
  </r>
  <r>
    <s v="C0506"/>
    <s v=" Population Usually Resident and Present in the State"/>
    <s v="013"/>
    <s v="Any other White background"/>
    <s v="HU"/>
    <s v="Hungarian"/>
    <s v="2006"/>
    <s v="2006"/>
    <s v="Number"/>
    <n v="3008"/>
  </r>
  <r>
    <s v="C0506"/>
    <s v=" Population Usually Resident and Present in the State"/>
    <s v="013"/>
    <s v="Any other White background"/>
    <s v="LV"/>
    <s v="Latvian"/>
    <s v="2006"/>
    <s v="2006"/>
    <s v="Number"/>
    <n v="11698"/>
  </r>
  <r>
    <s v="C0506"/>
    <s v=" Population Usually Resident and Present in the State"/>
    <s v="013"/>
    <s v="Any other White background"/>
    <s v="LT"/>
    <s v="Lithuanian"/>
    <s v="2006"/>
    <s v="2006"/>
    <s v="Number"/>
    <n v="22074"/>
  </r>
  <r>
    <s v="C0506"/>
    <s v=" Population Usually Resident and Present in the State"/>
    <s v="013"/>
    <s v="Any other White background"/>
    <s v="MT"/>
    <s v="Maltese"/>
    <s v="2006"/>
    <s v="2006"/>
    <s v="Number"/>
    <n v="116"/>
  </r>
  <r>
    <s v="C0506"/>
    <s v=" Population Usually Resident and Present in the State"/>
    <s v="013"/>
    <s v="Any other White background"/>
    <s v="PL"/>
    <s v="Polish"/>
    <s v="2006"/>
    <s v="2006"/>
    <s v="Number"/>
    <n v="58565"/>
  </r>
  <r>
    <s v="C0506"/>
    <s v=" Population Usually Resident and Present in the State"/>
    <s v="013"/>
    <s v="Any other White background"/>
    <s v="SK"/>
    <s v="Slovak"/>
    <s v="2006"/>
    <s v="2006"/>
    <s v="Number"/>
    <n v="7185"/>
  </r>
  <r>
    <s v="C0506"/>
    <s v=" Population Usually Resident and Present in the State"/>
    <s v="013"/>
    <s v="Any other White background"/>
    <s v="SI"/>
    <s v="Slovenian"/>
    <s v="2006"/>
    <s v="2006"/>
    <s v="Number"/>
    <n v="115"/>
  </r>
  <r>
    <s v="C0506"/>
    <s v=" Population Usually Resident and Present in the State"/>
    <s v="013"/>
    <s v="Any other White background"/>
    <s v="OEUR03"/>
    <s v="Other European (3)"/>
    <s v="2006"/>
    <s v="2006"/>
    <s v="Number"/>
    <n v="18464"/>
  </r>
  <r>
    <s v="C0506"/>
    <s v=" Population Usually Resident and Present in the State"/>
    <s v="013"/>
    <s v="Any other White background"/>
    <s v="RO"/>
    <s v="Romanian"/>
    <s v="2006"/>
    <s v="2006"/>
    <s v="Number"/>
    <n v="5259"/>
  </r>
  <r>
    <s v="C0506"/>
    <s v=" Population Usually Resident and Present in the State"/>
    <s v="013"/>
    <s v="Any other White background"/>
    <s v="RU"/>
    <s v="Russian"/>
    <s v="2006"/>
    <s v="2006"/>
    <s v="Number"/>
    <n v="3729"/>
  </r>
  <r>
    <s v="C0506"/>
    <s v=" Population Usually Resident and Present in the State"/>
    <s v="013"/>
    <s v="Any other White background"/>
    <s v="UA"/>
    <s v="Ukrainian"/>
    <s v="2006"/>
    <s v="2006"/>
    <s v="Number"/>
    <n v="2631"/>
  </r>
  <r>
    <s v="C0506"/>
    <s v=" Population Usually Resident and Present in the State"/>
    <s v="013"/>
    <s v="Any other White background"/>
    <s v="OEUR05"/>
    <s v="Other European (5)"/>
    <s v="2006"/>
    <s v="2006"/>
    <s v="Number"/>
    <n v="6845"/>
  </r>
  <r>
    <s v="C0506"/>
    <s v=" Population Usually Resident and Present in the State"/>
    <s v="013"/>
    <s v="Any other White background"/>
    <s v="AFR01"/>
    <s v="African (1)"/>
    <s v="2006"/>
    <s v="2006"/>
    <s v="Number"/>
    <n v="4009"/>
  </r>
  <r>
    <s v="C0506"/>
    <s v=" Population Usually Resident and Present in the State"/>
    <s v="013"/>
    <s v="Any other White background"/>
    <s v="NG"/>
    <s v="Nigerian"/>
    <s v="2006"/>
    <s v="2006"/>
    <s v="Number"/>
    <n v="11"/>
  </r>
  <r>
    <s v="C0506"/>
    <s v=" Population Usually Resident and Present in the State"/>
    <s v="013"/>
    <s v="Any other White background"/>
    <s v="ZA"/>
    <s v="South African"/>
    <s v="2006"/>
    <s v="2006"/>
    <s v="Number"/>
    <n v="3291"/>
  </r>
  <r>
    <s v="C0506"/>
    <s v=" Population Usually Resident and Present in the State"/>
    <s v="013"/>
    <s v="Any other White background"/>
    <s v="OAFR01"/>
    <s v="Other African (1)"/>
    <s v="2006"/>
    <s v="2006"/>
    <s v="Number"/>
    <n v="707"/>
  </r>
  <r>
    <s v="C0506"/>
    <s v=" Population Usually Resident and Present in the State"/>
    <s v="013"/>
    <s v="Any other White background"/>
    <s v="AS01"/>
    <s v="Asian (1)"/>
    <s v="2006"/>
    <s v="2006"/>
    <s v="Number"/>
    <n v="1270"/>
  </r>
  <r>
    <s v="C0506"/>
    <s v=" Population Usually Resident and Present in the State"/>
    <s v="013"/>
    <s v="Any other White background"/>
    <s v="IN"/>
    <s v="Indian"/>
    <s v="2006"/>
    <s v="2006"/>
    <s v="Number"/>
    <n v="12"/>
  </r>
  <r>
    <s v="C0506"/>
    <s v=" Population Usually Resident and Present in the State"/>
    <s v="013"/>
    <s v="Any other White background"/>
    <s v="PH"/>
    <s v="Filipino"/>
    <s v="2006"/>
    <s v="2006"/>
    <s v="Number"/>
    <n v="20"/>
  </r>
  <r>
    <s v="C0506"/>
    <s v=" Population Usually Resident and Present in the State"/>
    <s v="013"/>
    <s v="Any other White background"/>
    <s v="CN"/>
    <s v="Chinese"/>
    <s v="2006"/>
    <s v="2006"/>
    <s v="Number"/>
    <n v="156"/>
  </r>
  <r>
    <s v="C0506"/>
    <s v=" Population Usually Resident and Present in the State"/>
    <s v="013"/>
    <s v="Any other White background"/>
    <s v="PK"/>
    <s v="Pakistani"/>
    <s v="2006"/>
    <s v="2006"/>
    <s v="Number"/>
    <n v="13"/>
  </r>
  <r>
    <s v="C0506"/>
    <s v=" Population Usually Resident and Present in the State"/>
    <s v="013"/>
    <s v="Any other White background"/>
    <s v="MY"/>
    <s v="Malaysian"/>
    <s v="2006"/>
    <s v="2006"/>
    <s v="Number"/>
    <n v="1"/>
  </r>
  <r>
    <s v="C0506"/>
    <s v=" Population Usually Resident and Present in the State"/>
    <s v="013"/>
    <s v="Any other White background"/>
    <s v="OAS01"/>
    <s v="Other Asian (1)"/>
    <s v="2006"/>
    <s v="2006"/>
    <s v="Number"/>
    <n v="1068"/>
  </r>
  <r>
    <s v="C0506"/>
    <s v=" Population Usually Resident and Present in the State"/>
    <s v="013"/>
    <s v="Any other White background"/>
    <s v="AM01"/>
    <s v="American (1)"/>
    <s v="2006"/>
    <s v="2006"/>
    <s v="Number"/>
    <n v="9669"/>
  </r>
  <r>
    <s v="C0506"/>
    <s v=" Population Usually Resident and Present in the State"/>
    <s v="013"/>
    <s v="Any other White background"/>
    <s v="US"/>
    <s v="American (US)"/>
    <s v="2006"/>
    <s v="2006"/>
    <s v="Number"/>
    <n v="6083"/>
  </r>
  <r>
    <s v="C0506"/>
    <s v=" Population Usually Resident and Present in the State"/>
    <s v="013"/>
    <s v="Any other White background"/>
    <s v="BR"/>
    <s v="Brazilian"/>
    <s v="2006"/>
    <s v="2006"/>
    <s v="Number"/>
    <n v="1557"/>
  </r>
  <r>
    <s v="C0506"/>
    <s v=" Population Usually Resident and Present in the State"/>
    <s v="013"/>
    <s v="Any other White background"/>
    <s v="CA"/>
    <s v="Canadian"/>
    <s v="2006"/>
    <s v="2006"/>
    <s v="Number"/>
    <n v="1373"/>
  </r>
  <r>
    <s v="C0506"/>
    <s v=" Population Usually Resident and Present in the State"/>
    <s v="013"/>
    <s v="Any other White background"/>
    <s v="OAM01"/>
    <s v="Other American (1)"/>
    <s v="2006"/>
    <s v="2006"/>
    <s v="Number"/>
    <n v="656"/>
  </r>
  <r>
    <s v="C0506"/>
    <s v=" Population Usually Resident and Present in the State"/>
    <s v="013"/>
    <s v="Any other White background"/>
    <s v="AU"/>
    <s v="Australian"/>
    <s v="2006"/>
    <s v="2006"/>
    <s v="Number"/>
    <n v="2799"/>
  </r>
  <r>
    <s v="C0506"/>
    <s v=" Population Usually Resident and Present in the State"/>
    <s v="013"/>
    <s v="Any other White background"/>
    <s v="NZ"/>
    <s v="New Zealander"/>
    <s v="2006"/>
    <s v="2006"/>
    <s v="Number"/>
    <n v="1259"/>
  </r>
  <r>
    <s v="C0506"/>
    <s v=" Population Usually Resident and Present in the State"/>
    <s v="013"/>
    <s v="Any other White background"/>
    <s v="ON2"/>
    <s v="Other nationalities (2)"/>
    <s v="2006"/>
    <s v="2006"/>
    <s v="Number"/>
    <n v="2444"/>
  </r>
  <r>
    <s v="C0506"/>
    <s v=" Population Usually Resident and Present in the State"/>
    <s v="013"/>
    <s v="Any other White background"/>
    <s v="ZZ10"/>
    <s v="Multi nationality"/>
    <s v="2006"/>
    <s v="2006"/>
    <s v="Number"/>
    <n v="1486"/>
  </r>
  <r>
    <s v="C0506"/>
    <s v=" Population Usually Resident and Present in the State"/>
    <s v="013"/>
    <s v="Any other White background"/>
    <s v="ZZ30"/>
    <s v="No nationality"/>
    <s v="2006"/>
    <s v="2006"/>
    <s v="Number"/>
    <n v="567"/>
  </r>
  <r>
    <s v="C0506"/>
    <s v=" Population Usually Resident and Present in the State"/>
    <s v="013"/>
    <s v="Any other White background"/>
    <s v="ZZ98"/>
    <s v="Not stated"/>
    <s v="2006"/>
    <s v="2006"/>
    <s v="Number"/>
    <n v="1337"/>
  </r>
  <r>
    <s v="C0506"/>
    <s v=" Population Usually Resident and Present in the State"/>
    <s v="013"/>
    <s v="Any other White background"/>
    <s v="-"/>
    <s v="All nationalities"/>
    <s v="2006"/>
    <s v="2006"/>
    <s v="Number"/>
    <n v="289041"/>
  </r>
  <r>
    <s v="C0506"/>
    <s v=" Population Usually Resident and Present in the State"/>
    <s v="021"/>
    <s v="Black or Black Irish - African"/>
    <s v="IE-"/>
    <s v="All Irish"/>
    <s v="2006"/>
    <s v="2006"/>
    <s v="Number"/>
    <n v="11440"/>
  </r>
  <r>
    <s v="C0506"/>
    <s v=" Population Usually Resident and Present in the State"/>
    <s v="021"/>
    <s v="Black or Black Irish - African"/>
    <s v="IE"/>
    <s v="Irish"/>
    <s v="2006"/>
    <s v="2006"/>
    <s v="Number"/>
    <n v="10377"/>
  </r>
  <r>
    <s v="C0506"/>
    <s v=" Population Usually Resident and Present in the State"/>
    <s v="021"/>
    <s v="Black or Black Irish - African"/>
    <s v="IE01"/>
    <s v="Irish-English"/>
    <s v="2006"/>
    <s v="2006"/>
    <s v="Number"/>
    <n v="15"/>
  </r>
  <r>
    <s v="C0506"/>
    <s v=" Population Usually Resident and Present in the State"/>
    <s v="021"/>
    <s v="Black or Black Irish - African"/>
    <s v="IE02"/>
    <s v="Irish-American"/>
    <s v="2006"/>
    <s v="2006"/>
    <s v="Number"/>
    <n v="8"/>
  </r>
  <r>
    <s v="C0506"/>
    <s v=" Population Usually Resident and Present in the State"/>
    <s v="021"/>
    <s v="Black or Black Irish - African"/>
    <s v="IE03"/>
    <s v="Irish-European"/>
    <s v="2006"/>
    <s v="2006"/>
    <s v="Number"/>
    <n v="9"/>
  </r>
  <r>
    <s v="C0506"/>
    <s v=" Population Usually Resident and Present in the State"/>
    <s v="021"/>
    <s v="Black or Black Irish - African"/>
    <s v="IE04"/>
    <s v="Irish-Other"/>
    <s v="2006"/>
    <s v="2006"/>
    <s v="Number"/>
    <n v="1031"/>
  </r>
  <r>
    <s v="C0506"/>
    <s v=" Population Usually Resident and Present in the State"/>
    <s v="021"/>
    <s v="Black or Black Irish - African"/>
    <s v="IE05"/>
    <s v="Non-Irish"/>
    <s v="2006"/>
    <s v="2006"/>
    <s v="Number"/>
    <n v="28433"/>
  </r>
  <r>
    <s v="C0506"/>
    <s v=" Population Usually Resident and Present in the State"/>
    <s v="021"/>
    <s v="Black or Black Irish - African"/>
    <s v="EU25X01"/>
    <s v="EU25 excluding Irish"/>
    <s v="2006"/>
    <s v="2006"/>
    <s v="Number"/>
    <n v="794"/>
  </r>
  <r>
    <s v="C0506"/>
    <s v=" Population Usually Resident and Present in the State"/>
    <s v="021"/>
    <s v="Black or Black Irish - African"/>
    <s v="GB01"/>
    <s v="UK (1)"/>
    <s v="2006"/>
    <s v="2006"/>
    <s v="Number"/>
    <n v="277"/>
  </r>
  <r>
    <s v="C0506"/>
    <s v=" Population Usually Resident and Present in the State"/>
    <s v="021"/>
    <s v="Black or Black Irish - African"/>
    <s v="AT"/>
    <s v="Austrian"/>
    <s v="2006"/>
    <s v="2006"/>
    <s v="Number"/>
    <n v="22"/>
  </r>
  <r>
    <s v="C0506"/>
    <s v=" Population Usually Resident and Present in the State"/>
    <s v="021"/>
    <s v="Black or Black Irish - African"/>
    <s v="BE"/>
    <s v="Belgian"/>
    <s v="2006"/>
    <s v="2006"/>
    <s v="Number"/>
    <n v="28"/>
  </r>
  <r>
    <s v="C0506"/>
    <s v=" Population Usually Resident and Present in the State"/>
    <s v="021"/>
    <s v="Black or Black Irish - African"/>
    <s v="DK"/>
    <s v="Danish"/>
    <s v="2006"/>
    <s v="2006"/>
    <s v="Number"/>
    <n v="6"/>
  </r>
  <r>
    <s v="C0506"/>
    <s v=" Population Usually Resident and Present in the State"/>
    <s v="021"/>
    <s v="Black or Black Irish - African"/>
    <s v="FI"/>
    <s v="Finnish"/>
    <s v="2006"/>
    <s v="2006"/>
    <s v="Number"/>
    <n v="7"/>
  </r>
  <r>
    <s v="C0506"/>
    <s v=" Population Usually Resident and Present in the State"/>
    <s v="021"/>
    <s v="Black or Black Irish - African"/>
    <s v="FR"/>
    <s v="French"/>
    <s v="2006"/>
    <s v="2006"/>
    <s v="Number"/>
    <n v="162"/>
  </r>
  <r>
    <s v="C0506"/>
    <s v=" Population Usually Resident and Present in the State"/>
    <s v="021"/>
    <s v="Black or Black Irish - African"/>
    <s v="DE"/>
    <s v="German"/>
    <s v="2006"/>
    <s v="2006"/>
    <s v="Number"/>
    <n v="50"/>
  </r>
  <r>
    <s v="C0506"/>
    <s v=" Population Usually Resident and Present in the State"/>
    <s v="021"/>
    <s v="Black or Black Irish - African"/>
    <s v="GR"/>
    <s v="Greek"/>
    <s v="2006"/>
    <s v="2006"/>
    <s v="Number"/>
    <n v="0"/>
  </r>
  <r>
    <s v="C0506"/>
    <s v=" Population Usually Resident and Present in the State"/>
    <s v="021"/>
    <s v="Black or Black Irish - African"/>
    <s v="IT"/>
    <s v="Italian"/>
    <s v="2006"/>
    <s v="2006"/>
    <s v="Number"/>
    <n v="12"/>
  </r>
  <r>
    <s v="C0506"/>
    <s v=" Population Usually Resident and Present in the State"/>
    <s v="021"/>
    <s v="Black or Black Irish - African"/>
    <s v="LU"/>
    <s v="Luxembourger"/>
    <s v="2006"/>
    <s v="2006"/>
    <s v="Number"/>
    <n v="0"/>
  </r>
  <r>
    <s v="C0506"/>
    <s v=" Population Usually Resident and Present in the State"/>
    <s v="021"/>
    <s v="Black or Black Irish - African"/>
    <s v="NL"/>
    <s v="Dutch"/>
    <s v="2006"/>
    <s v="2006"/>
    <s v="Number"/>
    <n v="95"/>
  </r>
  <r>
    <s v="C0506"/>
    <s v=" Population Usually Resident and Present in the State"/>
    <s v="021"/>
    <s v="Black or Black Irish - African"/>
    <s v="PT"/>
    <s v="Portuguese"/>
    <s v="2006"/>
    <s v="2006"/>
    <s v="Number"/>
    <n v="73"/>
  </r>
  <r>
    <s v="C0506"/>
    <s v=" Population Usually Resident and Present in the State"/>
    <s v="021"/>
    <s v="Black or Black Irish - African"/>
    <s v="ES"/>
    <s v="Spanish"/>
    <s v="2006"/>
    <s v="2006"/>
    <s v="Number"/>
    <n v="10"/>
  </r>
  <r>
    <s v="C0506"/>
    <s v=" Population Usually Resident and Present in the State"/>
    <s v="021"/>
    <s v="Black or Black Irish - African"/>
    <s v="SE"/>
    <s v="Swedish"/>
    <s v="2006"/>
    <s v="2006"/>
    <s v="Number"/>
    <n v="20"/>
  </r>
  <r>
    <s v="C0506"/>
    <s v=" Population Usually Resident and Present in the State"/>
    <s v="021"/>
    <s v="Black or Black Irish - African"/>
    <s v="CY"/>
    <s v="Cypriot"/>
    <s v="2006"/>
    <s v="2006"/>
    <s v="Number"/>
    <n v="0"/>
  </r>
  <r>
    <s v="C0506"/>
    <s v=" Population Usually Resident and Present in the State"/>
    <s v="021"/>
    <s v="Black or Black Irish - African"/>
    <s v="CZ"/>
    <s v="Czech"/>
    <s v="2006"/>
    <s v="2006"/>
    <s v="Number"/>
    <n v="7"/>
  </r>
  <r>
    <s v="C0506"/>
    <s v=" Population Usually Resident and Present in the State"/>
    <s v="021"/>
    <s v="Black or Black Irish - African"/>
    <s v="EE"/>
    <s v="Estonian"/>
    <s v="2006"/>
    <s v="2006"/>
    <s v="Number"/>
    <n v="0"/>
  </r>
  <r>
    <s v="C0506"/>
    <s v=" Population Usually Resident and Present in the State"/>
    <s v="021"/>
    <s v="Black or Black Irish - African"/>
    <s v="HU"/>
    <s v="Hungarian"/>
    <s v="2006"/>
    <s v="2006"/>
    <s v="Number"/>
    <n v="4"/>
  </r>
  <r>
    <s v="C0506"/>
    <s v=" Population Usually Resident and Present in the State"/>
    <s v="021"/>
    <s v="Black or Black Irish - African"/>
    <s v="LV"/>
    <s v="Latvian"/>
    <s v="2006"/>
    <s v="2006"/>
    <s v="Number"/>
    <n v="1"/>
  </r>
  <r>
    <s v="C0506"/>
    <s v=" Population Usually Resident and Present in the State"/>
    <s v="021"/>
    <s v="Black or Black Irish - African"/>
    <s v="LT"/>
    <s v="Lithuanian"/>
    <s v="2006"/>
    <s v="2006"/>
    <s v="Number"/>
    <n v="2"/>
  </r>
  <r>
    <s v="C0506"/>
    <s v=" Population Usually Resident and Present in the State"/>
    <s v="021"/>
    <s v="Black or Black Irish - African"/>
    <s v="MT"/>
    <s v="Maltese"/>
    <s v="2006"/>
    <s v="2006"/>
    <s v="Number"/>
    <n v="0"/>
  </r>
  <r>
    <s v="C0506"/>
    <s v=" Population Usually Resident and Present in the State"/>
    <s v="021"/>
    <s v="Black or Black Irish - African"/>
    <s v="PL"/>
    <s v="Polish"/>
    <s v="2006"/>
    <s v="2006"/>
    <s v="Number"/>
    <n v="18"/>
  </r>
  <r>
    <s v="C0506"/>
    <s v=" Population Usually Resident and Present in the State"/>
    <s v="021"/>
    <s v="Black or Black Irish - African"/>
    <s v="SK"/>
    <s v="Slovak"/>
    <s v="2006"/>
    <s v="2006"/>
    <s v="Number"/>
    <n v="0"/>
  </r>
  <r>
    <s v="C0506"/>
    <s v=" Population Usually Resident and Present in the State"/>
    <s v="021"/>
    <s v="Black or Black Irish - African"/>
    <s v="SI"/>
    <s v="Slovenian"/>
    <s v="2006"/>
    <s v="2006"/>
    <s v="Number"/>
    <n v="0"/>
  </r>
  <r>
    <s v="C0506"/>
    <s v=" Population Usually Resident and Present in the State"/>
    <s v="021"/>
    <s v="Black or Black Irish - African"/>
    <s v="OEUR03"/>
    <s v="Other European (3)"/>
    <s v="2006"/>
    <s v="2006"/>
    <s v="Number"/>
    <n v="17"/>
  </r>
  <r>
    <s v="C0506"/>
    <s v=" Population Usually Resident and Present in the State"/>
    <s v="021"/>
    <s v="Black or Black Irish - African"/>
    <s v="RO"/>
    <s v="Romanian"/>
    <s v="2006"/>
    <s v="2006"/>
    <s v="Number"/>
    <n v="1"/>
  </r>
  <r>
    <s v="C0506"/>
    <s v=" Population Usually Resident and Present in the State"/>
    <s v="021"/>
    <s v="Black or Black Irish - African"/>
    <s v="RU"/>
    <s v="Russian"/>
    <s v="2006"/>
    <s v="2006"/>
    <s v="Number"/>
    <n v="3"/>
  </r>
  <r>
    <s v="C0506"/>
    <s v=" Population Usually Resident and Present in the State"/>
    <s v="021"/>
    <s v="Black or Black Irish - African"/>
    <s v="UA"/>
    <s v="Ukrainian"/>
    <s v="2006"/>
    <s v="2006"/>
    <s v="Number"/>
    <n v="1"/>
  </r>
  <r>
    <s v="C0506"/>
    <s v=" Population Usually Resident and Present in the State"/>
    <s v="021"/>
    <s v="Black or Black Irish - African"/>
    <s v="OEUR05"/>
    <s v="Other European (5)"/>
    <s v="2006"/>
    <s v="2006"/>
    <s v="Number"/>
    <n v="12"/>
  </r>
  <r>
    <s v="C0506"/>
    <s v=" Population Usually Resident and Present in the State"/>
    <s v="021"/>
    <s v="Black or Black Irish - African"/>
    <s v="AFR01"/>
    <s v="African (1)"/>
    <s v="2006"/>
    <s v="2006"/>
    <s v="Number"/>
    <n v="26854"/>
  </r>
  <r>
    <s v="C0506"/>
    <s v=" Population Usually Resident and Present in the State"/>
    <s v="021"/>
    <s v="Black or Black Irish - African"/>
    <s v="NG"/>
    <s v="Nigerian"/>
    <s v="2006"/>
    <s v="2006"/>
    <s v="Number"/>
    <n v="15556"/>
  </r>
  <r>
    <s v="C0506"/>
    <s v=" Population Usually Resident and Present in the State"/>
    <s v="021"/>
    <s v="Black or Black Irish - African"/>
    <s v="ZA"/>
    <s v="South African"/>
    <s v="2006"/>
    <s v="2006"/>
    <s v="Number"/>
    <n v="1264"/>
  </r>
  <r>
    <s v="C0506"/>
    <s v=" Population Usually Resident and Present in the State"/>
    <s v="021"/>
    <s v="Black or Black Irish - African"/>
    <s v="OAFR01"/>
    <s v="Other African (1)"/>
    <s v="2006"/>
    <s v="2006"/>
    <s v="Number"/>
    <n v="10034"/>
  </r>
  <r>
    <s v="C0506"/>
    <s v=" Population Usually Resident and Present in the State"/>
    <s v="021"/>
    <s v="Black or Black Irish - African"/>
    <s v="AS01"/>
    <s v="Asian (1)"/>
    <s v="2006"/>
    <s v="2006"/>
    <s v="Number"/>
    <n v="23"/>
  </r>
  <r>
    <s v="C0506"/>
    <s v=" Population Usually Resident and Present in the State"/>
    <s v="021"/>
    <s v="Black or Black Irish - African"/>
    <s v="IN"/>
    <s v="Indian"/>
    <s v="2006"/>
    <s v="2006"/>
    <s v="Number"/>
    <n v="3"/>
  </r>
  <r>
    <s v="C0506"/>
    <s v=" Population Usually Resident and Present in the State"/>
    <s v="021"/>
    <s v="Black or Black Irish - African"/>
    <s v="PH"/>
    <s v="Filipino"/>
    <s v="2006"/>
    <s v="2006"/>
    <s v="Number"/>
    <n v="1"/>
  </r>
  <r>
    <s v="C0506"/>
    <s v=" Population Usually Resident and Present in the State"/>
    <s v="021"/>
    <s v="Black or Black Irish - African"/>
    <s v="CN"/>
    <s v="Chinese"/>
    <s v="2006"/>
    <s v="2006"/>
    <s v="Number"/>
    <n v="3"/>
  </r>
  <r>
    <s v="C0506"/>
    <s v=" Population Usually Resident and Present in the State"/>
    <s v="021"/>
    <s v="Black or Black Irish - African"/>
    <s v="PK"/>
    <s v="Pakistani"/>
    <s v="2006"/>
    <s v="2006"/>
    <s v="Number"/>
    <n v="0"/>
  </r>
  <r>
    <s v="C0506"/>
    <s v=" Population Usually Resident and Present in the State"/>
    <s v="021"/>
    <s v="Black or Black Irish - African"/>
    <s v="MY"/>
    <s v="Malaysian"/>
    <s v="2006"/>
    <s v="2006"/>
    <s v="Number"/>
    <n v="2"/>
  </r>
  <r>
    <s v="C0506"/>
    <s v=" Population Usually Resident and Present in the State"/>
    <s v="021"/>
    <s v="Black or Black Irish - African"/>
    <s v="OAS01"/>
    <s v="Other Asian (1)"/>
    <s v="2006"/>
    <s v="2006"/>
    <s v="Number"/>
    <n v="14"/>
  </r>
  <r>
    <s v="C0506"/>
    <s v=" Population Usually Resident and Present in the State"/>
    <s v="021"/>
    <s v="Black or Black Irish - African"/>
    <s v="AM01"/>
    <s v="American (1)"/>
    <s v="2006"/>
    <s v="2006"/>
    <s v="Number"/>
    <n v="124"/>
  </r>
  <r>
    <s v="C0506"/>
    <s v=" Population Usually Resident and Present in the State"/>
    <s v="021"/>
    <s v="Black or Black Irish - African"/>
    <s v="US"/>
    <s v="American (US)"/>
    <s v="2006"/>
    <s v="2006"/>
    <s v="Number"/>
    <n v="64"/>
  </r>
  <r>
    <s v="C0506"/>
    <s v=" Population Usually Resident and Present in the State"/>
    <s v="021"/>
    <s v="Black or Black Irish - African"/>
    <s v="BR"/>
    <s v="Brazilian"/>
    <s v="2006"/>
    <s v="2006"/>
    <s v="Number"/>
    <n v="21"/>
  </r>
  <r>
    <s v="C0506"/>
    <s v=" Population Usually Resident and Present in the State"/>
    <s v="021"/>
    <s v="Black or Black Irish - African"/>
    <s v="CA"/>
    <s v="Canadian"/>
    <s v="2006"/>
    <s v="2006"/>
    <s v="Number"/>
    <n v="22"/>
  </r>
  <r>
    <s v="C0506"/>
    <s v=" Population Usually Resident and Present in the State"/>
    <s v="021"/>
    <s v="Black or Black Irish - African"/>
    <s v="OAM01"/>
    <s v="Other American (1)"/>
    <s v="2006"/>
    <s v="2006"/>
    <s v="Number"/>
    <n v="17"/>
  </r>
  <r>
    <s v="C0506"/>
    <s v=" Population Usually Resident and Present in the State"/>
    <s v="021"/>
    <s v="Black or Black Irish - African"/>
    <s v="AU"/>
    <s v="Australian"/>
    <s v="2006"/>
    <s v="2006"/>
    <s v="Number"/>
    <n v="2"/>
  </r>
  <r>
    <s v="C0506"/>
    <s v=" Population Usually Resident and Present in the State"/>
    <s v="021"/>
    <s v="Black or Black Irish - African"/>
    <s v="NZ"/>
    <s v="New Zealander"/>
    <s v="2006"/>
    <s v="2006"/>
    <s v="Number"/>
    <n v="2"/>
  </r>
  <r>
    <s v="C0506"/>
    <s v=" Population Usually Resident and Present in the State"/>
    <s v="021"/>
    <s v="Black or Black Irish - African"/>
    <s v="ON2"/>
    <s v="Other nationalities (2)"/>
    <s v="2006"/>
    <s v="2006"/>
    <s v="Number"/>
    <n v="522"/>
  </r>
  <r>
    <s v="C0506"/>
    <s v=" Population Usually Resident and Present in the State"/>
    <s v="021"/>
    <s v="Black or Black Irish - African"/>
    <s v="ZZ10"/>
    <s v="Multi nationality"/>
    <s v="2006"/>
    <s v="2006"/>
    <s v="Number"/>
    <n v="95"/>
  </r>
  <r>
    <s v="C0506"/>
    <s v=" Population Usually Resident and Present in the State"/>
    <s v="021"/>
    <s v="Black or Black Irish - African"/>
    <s v="ZZ30"/>
    <s v="No nationality"/>
    <s v="2006"/>
    <s v="2006"/>
    <s v="Number"/>
    <n v="135"/>
  </r>
  <r>
    <s v="C0506"/>
    <s v=" Population Usually Resident and Present in the State"/>
    <s v="021"/>
    <s v="Black or Black Irish - African"/>
    <s v="ZZ98"/>
    <s v="Not stated"/>
    <s v="2006"/>
    <s v="2006"/>
    <s v="Number"/>
    <n v="517"/>
  </r>
  <r>
    <s v="C0506"/>
    <s v=" Population Usually Resident and Present in the State"/>
    <s v="021"/>
    <s v="Black or Black Irish - African"/>
    <s v="-"/>
    <s v="All nationalities"/>
    <s v="2006"/>
    <s v="2006"/>
    <s v="Number"/>
    <n v="40525"/>
  </r>
  <r>
    <s v="C0506"/>
    <s v=" Population Usually Resident and Present in the State"/>
    <s v="022"/>
    <s v="Black or Black Irish - any other Black background"/>
    <s v="IE-"/>
    <s v="All Irish"/>
    <s v="2006"/>
    <s v="2006"/>
    <s v="Number"/>
    <n v="1546"/>
  </r>
  <r>
    <s v="C0506"/>
    <s v=" Population Usually Resident and Present in the State"/>
    <s v="022"/>
    <s v="Black or Black Irish - any other Black background"/>
    <s v="IE"/>
    <s v="Irish"/>
    <s v="2006"/>
    <s v="2006"/>
    <s v="Number"/>
    <n v="1457"/>
  </r>
  <r>
    <s v="C0506"/>
    <s v=" Population Usually Resident and Present in the State"/>
    <s v="022"/>
    <s v="Black or Black Irish - any other Black background"/>
    <s v="IE01"/>
    <s v="Irish-English"/>
    <s v="2006"/>
    <s v="2006"/>
    <s v="Number"/>
    <n v="13"/>
  </r>
  <r>
    <s v="C0506"/>
    <s v=" Population Usually Resident and Present in the State"/>
    <s v="022"/>
    <s v="Black or Black Irish - any other Black background"/>
    <s v="IE02"/>
    <s v="Irish-American"/>
    <s v="2006"/>
    <s v="2006"/>
    <s v="Number"/>
    <n v="18"/>
  </r>
  <r>
    <s v="C0506"/>
    <s v=" Population Usually Resident and Present in the State"/>
    <s v="022"/>
    <s v="Black or Black Irish - any other Black background"/>
    <s v="IE03"/>
    <s v="Irish-European"/>
    <s v="2006"/>
    <s v="2006"/>
    <s v="Number"/>
    <n v="12"/>
  </r>
  <r>
    <s v="C0506"/>
    <s v=" Population Usually Resident and Present in the State"/>
    <s v="022"/>
    <s v="Black or Black Irish - any other Black background"/>
    <s v="IE04"/>
    <s v="Irish-Other"/>
    <s v="2006"/>
    <s v="2006"/>
    <s v="Number"/>
    <n v="46"/>
  </r>
  <r>
    <s v="C0506"/>
    <s v=" Population Usually Resident and Present in the State"/>
    <s v="022"/>
    <s v="Black or Black Irish - any other Black background"/>
    <s v="IE05"/>
    <s v="Non-Irish"/>
    <s v="2006"/>
    <s v="2006"/>
    <s v="Number"/>
    <n v="2178"/>
  </r>
  <r>
    <s v="C0506"/>
    <s v=" Population Usually Resident and Present in the State"/>
    <s v="022"/>
    <s v="Black or Black Irish - any other Black background"/>
    <s v="EU25X01"/>
    <s v="EU25 excluding Irish"/>
    <s v="2006"/>
    <s v="2006"/>
    <s v="Number"/>
    <n v="911"/>
  </r>
  <r>
    <s v="C0506"/>
    <s v=" Population Usually Resident and Present in the State"/>
    <s v="022"/>
    <s v="Black or Black Irish - any other Black background"/>
    <s v="GB01"/>
    <s v="UK (1)"/>
    <s v="2006"/>
    <s v="2006"/>
    <s v="Number"/>
    <n v="359"/>
  </r>
  <r>
    <s v="C0506"/>
    <s v=" Population Usually Resident and Present in the State"/>
    <s v="022"/>
    <s v="Black or Black Irish - any other Black background"/>
    <s v="AT"/>
    <s v="Austrian"/>
    <s v="2006"/>
    <s v="2006"/>
    <s v="Number"/>
    <n v="2"/>
  </r>
  <r>
    <s v="C0506"/>
    <s v=" Population Usually Resident and Present in the State"/>
    <s v="022"/>
    <s v="Black or Black Irish - any other Black background"/>
    <s v="BE"/>
    <s v="Belgian"/>
    <s v="2006"/>
    <s v="2006"/>
    <s v="Number"/>
    <n v="3"/>
  </r>
  <r>
    <s v="C0506"/>
    <s v=" Population Usually Resident and Present in the State"/>
    <s v="022"/>
    <s v="Black or Black Irish - any other Black background"/>
    <s v="DK"/>
    <s v="Danish"/>
    <s v="2006"/>
    <s v="2006"/>
    <s v="Number"/>
    <n v="2"/>
  </r>
  <r>
    <s v="C0506"/>
    <s v=" Population Usually Resident and Present in the State"/>
    <s v="022"/>
    <s v="Black or Black Irish - any other Black background"/>
    <s v="FI"/>
    <s v="Finnish"/>
    <s v="2006"/>
    <s v="2006"/>
    <s v="Number"/>
    <n v="2"/>
  </r>
  <r>
    <s v="C0506"/>
    <s v=" Population Usually Resident and Present in the State"/>
    <s v="022"/>
    <s v="Black or Black Irish - any other Black background"/>
    <s v="FR"/>
    <s v="French"/>
    <s v="2006"/>
    <s v="2006"/>
    <s v="Number"/>
    <n v="134"/>
  </r>
  <r>
    <s v="C0506"/>
    <s v=" Population Usually Resident and Present in the State"/>
    <s v="022"/>
    <s v="Black or Black Irish - any other Black background"/>
    <s v="DE"/>
    <s v="German"/>
    <s v="2006"/>
    <s v="2006"/>
    <s v="Number"/>
    <n v="15"/>
  </r>
  <r>
    <s v="C0506"/>
    <s v=" Population Usually Resident and Present in the State"/>
    <s v="022"/>
    <s v="Black or Black Irish - any other Black background"/>
    <s v="GR"/>
    <s v="Greek"/>
    <s v="2006"/>
    <s v="2006"/>
    <s v="Number"/>
    <n v="2"/>
  </r>
  <r>
    <s v="C0506"/>
    <s v=" Population Usually Resident and Present in the State"/>
    <s v="022"/>
    <s v="Black or Black Irish - any other Black background"/>
    <s v="IT"/>
    <s v="Italian"/>
    <s v="2006"/>
    <s v="2006"/>
    <s v="Number"/>
    <n v="13"/>
  </r>
  <r>
    <s v="C0506"/>
    <s v=" Population Usually Resident and Present in the State"/>
    <s v="022"/>
    <s v="Black or Black Irish - any other Black background"/>
    <s v="LU"/>
    <s v="Luxembourger"/>
    <s v="2006"/>
    <s v="2006"/>
    <s v="Number"/>
    <n v="0"/>
  </r>
  <r>
    <s v="C0506"/>
    <s v=" Population Usually Resident and Present in the State"/>
    <s v="022"/>
    <s v="Black or Black Irish - any other Black background"/>
    <s v="NL"/>
    <s v="Dutch"/>
    <s v="2006"/>
    <s v="2006"/>
    <s v="Number"/>
    <n v="39"/>
  </r>
  <r>
    <s v="C0506"/>
    <s v=" Population Usually Resident and Present in the State"/>
    <s v="022"/>
    <s v="Black or Black Irish - any other Black background"/>
    <s v="PT"/>
    <s v="Portuguese"/>
    <s v="2006"/>
    <s v="2006"/>
    <s v="Number"/>
    <n v="46"/>
  </r>
  <r>
    <s v="C0506"/>
    <s v=" Population Usually Resident and Present in the State"/>
    <s v="022"/>
    <s v="Black or Black Irish - any other Black background"/>
    <s v="ES"/>
    <s v="Spanish"/>
    <s v="2006"/>
    <s v="2006"/>
    <s v="Number"/>
    <n v="8"/>
  </r>
  <r>
    <s v="C0506"/>
    <s v=" Population Usually Resident and Present in the State"/>
    <s v="022"/>
    <s v="Black or Black Irish - any other Black background"/>
    <s v="SE"/>
    <s v="Swedish"/>
    <s v="2006"/>
    <s v="2006"/>
    <s v="Number"/>
    <n v="7"/>
  </r>
  <r>
    <s v="C0506"/>
    <s v=" Population Usually Resident and Present in the State"/>
    <s v="022"/>
    <s v="Black or Black Irish - any other Black background"/>
    <s v="CY"/>
    <s v="Cypriot"/>
    <s v="2006"/>
    <s v="2006"/>
    <s v="Number"/>
    <n v="0"/>
  </r>
  <r>
    <s v="C0506"/>
    <s v=" Population Usually Resident and Present in the State"/>
    <s v="022"/>
    <s v="Black or Black Irish - any other Black background"/>
    <s v="CZ"/>
    <s v="Czech"/>
    <s v="2006"/>
    <s v="2006"/>
    <s v="Number"/>
    <n v="11"/>
  </r>
  <r>
    <s v="C0506"/>
    <s v=" Population Usually Resident and Present in the State"/>
    <s v="022"/>
    <s v="Black or Black Irish - any other Black background"/>
    <s v="EE"/>
    <s v="Estonian"/>
    <s v="2006"/>
    <s v="2006"/>
    <s v="Number"/>
    <n v="8"/>
  </r>
  <r>
    <s v="C0506"/>
    <s v=" Population Usually Resident and Present in the State"/>
    <s v="022"/>
    <s v="Black or Black Irish - any other Black background"/>
    <s v="HU"/>
    <s v="Hungarian"/>
    <s v="2006"/>
    <s v="2006"/>
    <s v="Number"/>
    <n v="8"/>
  </r>
  <r>
    <s v="C0506"/>
    <s v=" Population Usually Resident and Present in the State"/>
    <s v="022"/>
    <s v="Black or Black Irish - any other Black background"/>
    <s v="LV"/>
    <s v="Latvian"/>
    <s v="2006"/>
    <s v="2006"/>
    <s v="Number"/>
    <n v="26"/>
  </r>
  <r>
    <s v="C0506"/>
    <s v=" Population Usually Resident and Present in the State"/>
    <s v="022"/>
    <s v="Black or Black Irish - any other Black background"/>
    <s v="LT"/>
    <s v="Lithuanian"/>
    <s v="2006"/>
    <s v="2006"/>
    <s v="Number"/>
    <n v="67"/>
  </r>
  <r>
    <s v="C0506"/>
    <s v=" Population Usually Resident and Present in the State"/>
    <s v="022"/>
    <s v="Black or Black Irish - any other Black background"/>
    <s v="MT"/>
    <s v="Maltese"/>
    <s v="2006"/>
    <s v="2006"/>
    <s v="Number"/>
    <n v="0"/>
  </r>
  <r>
    <s v="C0506"/>
    <s v=" Population Usually Resident and Present in the State"/>
    <s v="022"/>
    <s v="Black or Black Irish - any other Black background"/>
    <s v="PL"/>
    <s v="Polish"/>
    <s v="2006"/>
    <s v="2006"/>
    <s v="Number"/>
    <n v="130"/>
  </r>
  <r>
    <s v="C0506"/>
    <s v=" Population Usually Resident and Present in the State"/>
    <s v="022"/>
    <s v="Black or Black Irish - any other Black background"/>
    <s v="SK"/>
    <s v="Slovak"/>
    <s v="2006"/>
    <s v="2006"/>
    <s v="Number"/>
    <n v="29"/>
  </r>
  <r>
    <s v="C0506"/>
    <s v=" Population Usually Resident and Present in the State"/>
    <s v="022"/>
    <s v="Black or Black Irish - any other Black background"/>
    <s v="SI"/>
    <s v="Slovenian"/>
    <s v="2006"/>
    <s v="2006"/>
    <s v="Number"/>
    <n v="0"/>
  </r>
  <r>
    <s v="C0506"/>
    <s v=" Population Usually Resident and Present in the State"/>
    <s v="022"/>
    <s v="Black or Black Irish - any other Black background"/>
    <s v="OEUR03"/>
    <s v="Other European (3)"/>
    <s v="2006"/>
    <s v="2006"/>
    <s v="Number"/>
    <n v="74"/>
  </r>
  <r>
    <s v="C0506"/>
    <s v=" Population Usually Resident and Present in the State"/>
    <s v="022"/>
    <s v="Black or Black Irish - any other Black background"/>
    <s v="RO"/>
    <s v="Romanian"/>
    <s v="2006"/>
    <s v="2006"/>
    <s v="Number"/>
    <n v="35"/>
  </r>
  <r>
    <s v="C0506"/>
    <s v=" Population Usually Resident and Present in the State"/>
    <s v="022"/>
    <s v="Black or Black Irish - any other Black background"/>
    <s v="RU"/>
    <s v="Russian"/>
    <s v="2006"/>
    <s v="2006"/>
    <s v="Number"/>
    <n v="8"/>
  </r>
  <r>
    <s v="C0506"/>
    <s v=" Population Usually Resident and Present in the State"/>
    <s v="022"/>
    <s v="Black or Black Irish - any other Black background"/>
    <s v="UA"/>
    <s v="Ukrainian"/>
    <s v="2006"/>
    <s v="2006"/>
    <s v="Number"/>
    <n v="9"/>
  </r>
  <r>
    <s v="C0506"/>
    <s v=" Population Usually Resident and Present in the State"/>
    <s v="022"/>
    <s v="Black or Black Irish - any other Black background"/>
    <s v="OEUR05"/>
    <s v="Other European (5)"/>
    <s v="2006"/>
    <s v="2006"/>
    <s v="Number"/>
    <n v="22"/>
  </r>
  <r>
    <s v="C0506"/>
    <s v=" Population Usually Resident and Present in the State"/>
    <s v="022"/>
    <s v="Black or Black Irish - any other Black background"/>
    <s v="AFR01"/>
    <s v="African (1)"/>
    <s v="2006"/>
    <s v="2006"/>
    <s v="Number"/>
    <n v="399"/>
  </r>
  <r>
    <s v="C0506"/>
    <s v=" Population Usually Resident and Present in the State"/>
    <s v="022"/>
    <s v="Black or Black Irish - any other Black background"/>
    <s v="NG"/>
    <s v="Nigerian"/>
    <s v="2006"/>
    <s v="2006"/>
    <s v="Number"/>
    <n v="80"/>
  </r>
  <r>
    <s v="C0506"/>
    <s v=" Population Usually Resident and Present in the State"/>
    <s v="022"/>
    <s v="Black or Black Irish - any other Black background"/>
    <s v="ZA"/>
    <s v="South African"/>
    <s v="2006"/>
    <s v="2006"/>
    <s v="Number"/>
    <n v="38"/>
  </r>
  <r>
    <s v="C0506"/>
    <s v=" Population Usually Resident and Present in the State"/>
    <s v="022"/>
    <s v="Black or Black Irish - any other Black background"/>
    <s v="OAFR01"/>
    <s v="Other African (1)"/>
    <s v="2006"/>
    <s v="2006"/>
    <s v="Number"/>
    <n v="281"/>
  </r>
  <r>
    <s v="C0506"/>
    <s v=" Population Usually Resident and Present in the State"/>
    <s v="022"/>
    <s v="Black or Black Irish - any other Black background"/>
    <s v="AS01"/>
    <s v="Asian (1)"/>
    <s v="2006"/>
    <s v="2006"/>
    <s v="Number"/>
    <n v="167"/>
  </r>
  <r>
    <s v="C0506"/>
    <s v=" Population Usually Resident and Present in the State"/>
    <s v="022"/>
    <s v="Black or Black Irish - any other Black background"/>
    <s v="IN"/>
    <s v="Indian"/>
    <s v="2006"/>
    <s v="2006"/>
    <s v="Number"/>
    <n v="33"/>
  </r>
  <r>
    <s v="C0506"/>
    <s v=" Population Usually Resident and Present in the State"/>
    <s v="022"/>
    <s v="Black or Black Irish - any other Black background"/>
    <s v="PH"/>
    <s v="Filipino"/>
    <s v="2006"/>
    <s v="2006"/>
    <s v="Number"/>
    <n v="25"/>
  </r>
  <r>
    <s v="C0506"/>
    <s v=" Population Usually Resident and Present in the State"/>
    <s v="022"/>
    <s v="Black or Black Irish - any other Black background"/>
    <s v="CN"/>
    <s v="Chinese"/>
    <s v="2006"/>
    <s v="2006"/>
    <s v="Number"/>
    <n v="12"/>
  </r>
  <r>
    <s v="C0506"/>
    <s v=" Population Usually Resident and Present in the State"/>
    <s v="022"/>
    <s v="Black or Black Irish - any other Black background"/>
    <s v="PK"/>
    <s v="Pakistani"/>
    <s v="2006"/>
    <s v="2006"/>
    <s v="Number"/>
    <n v="25"/>
  </r>
  <r>
    <s v="C0506"/>
    <s v=" Population Usually Resident and Present in the State"/>
    <s v="022"/>
    <s v="Black or Black Irish - any other Black background"/>
    <s v="MY"/>
    <s v="Malaysian"/>
    <s v="2006"/>
    <s v="2006"/>
    <s v="Number"/>
    <n v="10"/>
  </r>
  <r>
    <s v="C0506"/>
    <s v=" Population Usually Resident and Present in the State"/>
    <s v="022"/>
    <s v="Black or Black Irish - any other Black background"/>
    <s v="OAS01"/>
    <s v="Other Asian (1)"/>
    <s v="2006"/>
    <s v="2006"/>
    <s v="Number"/>
    <n v="62"/>
  </r>
  <r>
    <s v="C0506"/>
    <s v=" Population Usually Resident and Present in the State"/>
    <s v="022"/>
    <s v="Black or Black Irish - any other Black background"/>
    <s v="AM01"/>
    <s v="American (1)"/>
    <s v="2006"/>
    <s v="2006"/>
    <s v="Number"/>
    <n v="530"/>
  </r>
  <r>
    <s v="C0506"/>
    <s v=" Population Usually Resident and Present in the State"/>
    <s v="022"/>
    <s v="Black or Black Irish - any other Black background"/>
    <s v="US"/>
    <s v="American (US)"/>
    <s v="2006"/>
    <s v="2006"/>
    <s v="Number"/>
    <n v="112"/>
  </r>
  <r>
    <s v="C0506"/>
    <s v=" Population Usually Resident and Present in the State"/>
    <s v="022"/>
    <s v="Black or Black Irish - any other Black background"/>
    <s v="BR"/>
    <s v="Brazilian"/>
    <s v="2006"/>
    <s v="2006"/>
    <s v="Number"/>
    <n v="272"/>
  </r>
  <r>
    <s v="C0506"/>
    <s v=" Population Usually Resident and Present in the State"/>
    <s v="022"/>
    <s v="Black or Black Irish - any other Black background"/>
    <s v="CA"/>
    <s v="Canadian"/>
    <s v="2006"/>
    <s v="2006"/>
    <s v="Number"/>
    <n v="3"/>
  </r>
  <r>
    <s v="C0506"/>
    <s v=" Population Usually Resident and Present in the State"/>
    <s v="022"/>
    <s v="Black or Black Irish - any other Black background"/>
    <s v="OAM01"/>
    <s v="Other American (1)"/>
    <s v="2006"/>
    <s v="2006"/>
    <s v="Number"/>
    <n v="143"/>
  </r>
  <r>
    <s v="C0506"/>
    <s v=" Population Usually Resident and Present in the State"/>
    <s v="022"/>
    <s v="Black or Black Irish - any other Black background"/>
    <s v="AU"/>
    <s v="Australian"/>
    <s v="2006"/>
    <s v="2006"/>
    <s v="Number"/>
    <n v="9"/>
  </r>
  <r>
    <s v="C0506"/>
    <s v=" Population Usually Resident and Present in the State"/>
    <s v="022"/>
    <s v="Black or Black Irish - any other Black background"/>
    <s v="NZ"/>
    <s v="New Zealander"/>
    <s v="2006"/>
    <s v="2006"/>
    <s v="Number"/>
    <n v="8"/>
  </r>
  <r>
    <s v="C0506"/>
    <s v=" Population Usually Resident and Present in the State"/>
    <s v="022"/>
    <s v="Black or Black Irish - any other Black background"/>
    <s v="ON2"/>
    <s v="Other nationalities (2)"/>
    <s v="2006"/>
    <s v="2006"/>
    <s v="Number"/>
    <n v="61"/>
  </r>
  <r>
    <s v="C0506"/>
    <s v=" Population Usually Resident and Present in the State"/>
    <s v="022"/>
    <s v="Black or Black Irish - any other Black background"/>
    <s v="ZZ10"/>
    <s v="Multi nationality"/>
    <s v="2006"/>
    <s v="2006"/>
    <s v="Number"/>
    <n v="19"/>
  </r>
  <r>
    <s v="C0506"/>
    <s v=" Population Usually Resident and Present in the State"/>
    <s v="022"/>
    <s v="Black or Black Irish - any other Black background"/>
    <s v="ZZ30"/>
    <s v="No nationality"/>
    <s v="2006"/>
    <s v="2006"/>
    <s v="Number"/>
    <n v="18"/>
  </r>
  <r>
    <s v="C0506"/>
    <s v=" Population Usually Resident and Present in the State"/>
    <s v="022"/>
    <s v="Black or Black Irish - any other Black background"/>
    <s v="ZZ98"/>
    <s v="Not stated"/>
    <s v="2006"/>
    <s v="2006"/>
    <s v="Number"/>
    <n v="51"/>
  </r>
  <r>
    <s v="C0506"/>
    <s v=" Population Usually Resident and Present in the State"/>
    <s v="022"/>
    <s v="Black or Black Irish - any other Black background"/>
    <s v="-"/>
    <s v="All nationalities"/>
    <s v="2006"/>
    <s v="2006"/>
    <s v="Number"/>
    <n v="3793"/>
  </r>
  <r>
    <s v="C0506"/>
    <s v=" Population Usually Resident and Present in the State"/>
    <s v="031"/>
    <s v="Asian or Asian Irish - Chinese"/>
    <s v="IE-"/>
    <s v="All Irish"/>
    <s v="2006"/>
    <s v="2006"/>
    <s v="Number"/>
    <n v="3078"/>
  </r>
  <r>
    <s v="C0506"/>
    <s v=" Population Usually Resident and Present in the State"/>
    <s v="031"/>
    <s v="Asian or Asian Irish - Chinese"/>
    <s v="IE"/>
    <s v="Irish"/>
    <s v="2006"/>
    <s v="2006"/>
    <s v="Number"/>
    <n v="2747"/>
  </r>
  <r>
    <s v="C0506"/>
    <s v=" Population Usually Resident and Present in the State"/>
    <s v="031"/>
    <s v="Asian or Asian Irish - Chinese"/>
    <s v="IE01"/>
    <s v="Irish-English"/>
    <s v="2006"/>
    <s v="2006"/>
    <s v="Number"/>
    <n v="22"/>
  </r>
  <r>
    <s v="C0506"/>
    <s v=" Population Usually Resident and Present in the State"/>
    <s v="031"/>
    <s v="Asian or Asian Irish - Chinese"/>
    <s v="IE02"/>
    <s v="Irish-American"/>
    <s v="2006"/>
    <s v="2006"/>
    <s v="Number"/>
    <n v="3"/>
  </r>
  <r>
    <s v="C0506"/>
    <s v=" Population Usually Resident and Present in the State"/>
    <s v="031"/>
    <s v="Asian or Asian Irish - Chinese"/>
    <s v="IE03"/>
    <s v="Irish-European"/>
    <s v="2006"/>
    <s v="2006"/>
    <s v="Number"/>
    <n v="1"/>
  </r>
  <r>
    <s v="C0506"/>
    <s v=" Population Usually Resident and Present in the State"/>
    <s v="031"/>
    <s v="Asian or Asian Irish - Chinese"/>
    <s v="IE04"/>
    <s v="Irish-Other"/>
    <s v="2006"/>
    <s v="2006"/>
    <s v="Number"/>
    <n v="305"/>
  </r>
  <r>
    <s v="C0506"/>
    <s v=" Population Usually Resident and Present in the State"/>
    <s v="031"/>
    <s v="Asian or Asian Irish - Chinese"/>
    <s v="IE05"/>
    <s v="Non-Irish"/>
    <s v="2006"/>
    <s v="2006"/>
    <s v="Number"/>
    <n v="13165"/>
  </r>
  <r>
    <s v="C0506"/>
    <s v=" Population Usually Resident and Present in the State"/>
    <s v="031"/>
    <s v="Asian or Asian Irish - Chinese"/>
    <s v="EU25X01"/>
    <s v="EU25 excluding Irish"/>
    <s v="2006"/>
    <s v="2006"/>
    <s v="Number"/>
    <n v="823"/>
  </r>
  <r>
    <s v="C0506"/>
    <s v=" Population Usually Resident and Present in the State"/>
    <s v="031"/>
    <s v="Asian or Asian Irish - Chinese"/>
    <s v="GB01"/>
    <s v="UK (1)"/>
    <s v="2006"/>
    <s v="2006"/>
    <s v="Number"/>
    <n v="669"/>
  </r>
  <r>
    <s v="C0506"/>
    <s v=" Population Usually Resident and Present in the State"/>
    <s v="031"/>
    <s v="Asian or Asian Irish - Chinese"/>
    <s v="AT"/>
    <s v="Austrian"/>
    <s v="2006"/>
    <s v="2006"/>
    <s v="Number"/>
    <n v="2"/>
  </r>
  <r>
    <s v="C0506"/>
    <s v=" Population Usually Resident and Present in the State"/>
    <s v="031"/>
    <s v="Asian or Asian Irish - Chinese"/>
    <s v="BE"/>
    <s v="Belgian"/>
    <s v="2006"/>
    <s v="2006"/>
    <s v="Number"/>
    <n v="1"/>
  </r>
  <r>
    <s v="C0506"/>
    <s v=" Population Usually Resident and Present in the State"/>
    <s v="031"/>
    <s v="Asian or Asian Irish - Chinese"/>
    <s v="DK"/>
    <s v="Danish"/>
    <s v="2006"/>
    <s v="2006"/>
    <s v="Number"/>
    <n v="1"/>
  </r>
  <r>
    <s v="C0506"/>
    <s v=" Population Usually Resident and Present in the State"/>
    <s v="031"/>
    <s v="Asian or Asian Irish - Chinese"/>
    <s v="FI"/>
    <s v="Finnish"/>
    <s v="2006"/>
    <s v="2006"/>
    <s v="Number"/>
    <n v="1"/>
  </r>
  <r>
    <s v="C0506"/>
    <s v=" Population Usually Resident and Present in the State"/>
    <s v="031"/>
    <s v="Asian or Asian Irish - Chinese"/>
    <s v="FR"/>
    <s v="French"/>
    <s v="2006"/>
    <s v="2006"/>
    <s v="Number"/>
    <n v="8"/>
  </r>
  <r>
    <s v="C0506"/>
    <s v=" Population Usually Resident and Present in the State"/>
    <s v="031"/>
    <s v="Asian or Asian Irish - Chinese"/>
    <s v="DE"/>
    <s v="German"/>
    <s v="2006"/>
    <s v="2006"/>
    <s v="Number"/>
    <n v="5"/>
  </r>
  <r>
    <s v="C0506"/>
    <s v=" Population Usually Resident and Present in the State"/>
    <s v="031"/>
    <s v="Asian or Asian Irish - Chinese"/>
    <s v="GR"/>
    <s v="Greek"/>
    <s v="2006"/>
    <s v="2006"/>
    <s v="Number"/>
    <n v="0"/>
  </r>
  <r>
    <s v="C0506"/>
    <s v=" Population Usually Resident and Present in the State"/>
    <s v="031"/>
    <s v="Asian or Asian Irish - Chinese"/>
    <s v="IT"/>
    <s v="Italian"/>
    <s v="2006"/>
    <s v="2006"/>
    <s v="Number"/>
    <n v="1"/>
  </r>
  <r>
    <s v="C0506"/>
    <s v=" Population Usually Resident and Present in the State"/>
    <s v="031"/>
    <s v="Asian or Asian Irish - Chinese"/>
    <s v="LU"/>
    <s v="Luxembourger"/>
    <s v="2006"/>
    <s v="2006"/>
    <s v="Number"/>
    <n v="0"/>
  </r>
  <r>
    <s v="C0506"/>
    <s v=" Population Usually Resident and Present in the State"/>
    <s v="031"/>
    <s v="Asian or Asian Irish - Chinese"/>
    <s v="NL"/>
    <s v="Dutch"/>
    <s v="2006"/>
    <s v="2006"/>
    <s v="Number"/>
    <n v="20"/>
  </r>
  <r>
    <s v="C0506"/>
    <s v=" Population Usually Resident and Present in the State"/>
    <s v="031"/>
    <s v="Asian or Asian Irish - Chinese"/>
    <s v="PT"/>
    <s v="Portuguese"/>
    <s v="2006"/>
    <s v="2006"/>
    <s v="Number"/>
    <n v="75"/>
  </r>
  <r>
    <s v="C0506"/>
    <s v=" Population Usually Resident and Present in the State"/>
    <s v="031"/>
    <s v="Asian or Asian Irish - Chinese"/>
    <s v="ES"/>
    <s v="Spanish"/>
    <s v="2006"/>
    <s v="2006"/>
    <s v="Number"/>
    <n v="6"/>
  </r>
  <r>
    <s v="C0506"/>
    <s v=" Population Usually Resident and Present in the State"/>
    <s v="031"/>
    <s v="Asian or Asian Irish - Chinese"/>
    <s v="SE"/>
    <s v="Swedish"/>
    <s v="2006"/>
    <s v="2006"/>
    <s v="Number"/>
    <n v="8"/>
  </r>
  <r>
    <s v="C0506"/>
    <s v=" Population Usually Resident and Present in the State"/>
    <s v="031"/>
    <s v="Asian or Asian Irish - Chinese"/>
    <s v="CY"/>
    <s v="Cypriot"/>
    <s v="2006"/>
    <s v="2006"/>
    <s v="Number"/>
    <n v="0"/>
  </r>
  <r>
    <s v="C0506"/>
    <s v=" Population Usually Resident and Present in the State"/>
    <s v="031"/>
    <s v="Asian or Asian Irish - Chinese"/>
    <s v="CZ"/>
    <s v="Czech"/>
    <s v="2006"/>
    <s v="2006"/>
    <s v="Number"/>
    <n v="2"/>
  </r>
  <r>
    <s v="C0506"/>
    <s v=" Population Usually Resident and Present in the State"/>
    <s v="031"/>
    <s v="Asian or Asian Irish - Chinese"/>
    <s v="EE"/>
    <s v="Estonian"/>
    <s v="2006"/>
    <s v="2006"/>
    <s v="Number"/>
    <n v="1"/>
  </r>
  <r>
    <s v="C0506"/>
    <s v=" Population Usually Resident and Present in the State"/>
    <s v="031"/>
    <s v="Asian or Asian Irish - Chinese"/>
    <s v="HU"/>
    <s v="Hungarian"/>
    <s v="2006"/>
    <s v="2006"/>
    <s v="Number"/>
    <n v="0"/>
  </r>
  <r>
    <s v="C0506"/>
    <s v=" Population Usually Resident and Present in the State"/>
    <s v="031"/>
    <s v="Asian or Asian Irish - Chinese"/>
    <s v="LV"/>
    <s v="Latvian"/>
    <s v="2006"/>
    <s v="2006"/>
    <s v="Number"/>
    <n v="3"/>
  </r>
  <r>
    <s v="C0506"/>
    <s v=" Population Usually Resident and Present in the State"/>
    <s v="031"/>
    <s v="Asian or Asian Irish - Chinese"/>
    <s v="LT"/>
    <s v="Lithuanian"/>
    <s v="2006"/>
    <s v="2006"/>
    <s v="Number"/>
    <n v="5"/>
  </r>
  <r>
    <s v="C0506"/>
    <s v=" Population Usually Resident and Present in the State"/>
    <s v="031"/>
    <s v="Asian or Asian Irish - Chinese"/>
    <s v="MT"/>
    <s v="Maltese"/>
    <s v="2006"/>
    <s v="2006"/>
    <s v="Number"/>
    <n v="0"/>
  </r>
  <r>
    <s v="C0506"/>
    <s v=" Population Usually Resident and Present in the State"/>
    <s v="031"/>
    <s v="Asian or Asian Irish - Chinese"/>
    <s v="PL"/>
    <s v="Polish"/>
    <s v="2006"/>
    <s v="2006"/>
    <s v="Number"/>
    <n v="11"/>
  </r>
  <r>
    <s v="C0506"/>
    <s v=" Population Usually Resident and Present in the State"/>
    <s v="031"/>
    <s v="Asian or Asian Irish - Chinese"/>
    <s v="SK"/>
    <s v="Slovak"/>
    <s v="2006"/>
    <s v="2006"/>
    <s v="Number"/>
    <n v="4"/>
  </r>
  <r>
    <s v="C0506"/>
    <s v=" Population Usually Resident and Present in the State"/>
    <s v="031"/>
    <s v="Asian or Asian Irish - Chinese"/>
    <s v="SI"/>
    <s v="Slovenian"/>
    <s v="2006"/>
    <s v="2006"/>
    <s v="Number"/>
    <n v="0"/>
  </r>
  <r>
    <s v="C0506"/>
    <s v=" Population Usually Resident and Present in the State"/>
    <s v="031"/>
    <s v="Asian or Asian Irish - Chinese"/>
    <s v="OEUR03"/>
    <s v="Other European (3)"/>
    <s v="2006"/>
    <s v="2006"/>
    <s v="Number"/>
    <n v="6"/>
  </r>
  <r>
    <s v="C0506"/>
    <s v=" Population Usually Resident and Present in the State"/>
    <s v="031"/>
    <s v="Asian or Asian Irish - Chinese"/>
    <s v="RO"/>
    <s v="Romanian"/>
    <s v="2006"/>
    <s v="2006"/>
    <s v="Number"/>
    <n v="2"/>
  </r>
  <r>
    <s v="C0506"/>
    <s v=" Population Usually Resident and Present in the State"/>
    <s v="031"/>
    <s v="Asian or Asian Irish - Chinese"/>
    <s v="RU"/>
    <s v="Russian"/>
    <s v="2006"/>
    <s v="2006"/>
    <s v="Number"/>
    <n v="1"/>
  </r>
  <r>
    <s v="C0506"/>
    <s v=" Population Usually Resident and Present in the State"/>
    <s v="031"/>
    <s v="Asian or Asian Irish - Chinese"/>
    <s v="UA"/>
    <s v="Ukrainian"/>
    <s v="2006"/>
    <s v="2006"/>
    <s v="Number"/>
    <n v="0"/>
  </r>
  <r>
    <s v="C0506"/>
    <s v=" Population Usually Resident and Present in the State"/>
    <s v="031"/>
    <s v="Asian or Asian Irish - Chinese"/>
    <s v="OEUR05"/>
    <s v="Other European (5)"/>
    <s v="2006"/>
    <s v="2006"/>
    <s v="Number"/>
    <n v="3"/>
  </r>
  <r>
    <s v="C0506"/>
    <s v=" Population Usually Resident and Present in the State"/>
    <s v="031"/>
    <s v="Asian or Asian Irish - Chinese"/>
    <s v="AFR01"/>
    <s v="African (1)"/>
    <s v="2006"/>
    <s v="2006"/>
    <s v="Number"/>
    <n v="17"/>
  </r>
  <r>
    <s v="C0506"/>
    <s v=" Population Usually Resident and Present in the State"/>
    <s v="031"/>
    <s v="Asian or Asian Irish - Chinese"/>
    <s v="NG"/>
    <s v="Nigerian"/>
    <s v="2006"/>
    <s v="2006"/>
    <s v="Number"/>
    <n v="1"/>
  </r>
  <r>
    <s v="C0506"/>
    <s v=" Population Usually Resident and Present in the State"/>
    <s v="031"/>
    <s v="Asian or Asian Irish - Chinese"/>
    <s v="ZA"/>
    <s v="South African"/>
    <s v="2006"/>
    <s v="2006"/>
    <s v="Number"/>
    <n v="4"/>
  </r>
  <r>
    <s v="C0506"/>
    <s v=" Population Usually Resident and Present in the State"/>
    <s v="031"/>
    <s v="Asian or Asian Irish - Chinese"/>
    <s v="OAFR01"/>
    <s v="Other African (1)"/>
    <s v="2006"/>
    <s v="2006"/>
    <s v="Number"/>
    <n v="12"/>
  </r>
  <r>
    <s v="C0506"/>
    <s v=" Population Usually Resident and Present in the State"/>
    <s v="031"/>
    <s v="Asian or Asian Irish - Chinese"/>
    <s v="AS01"/>
    <s v="Asian (1)"/>
    <s v="2006"/>
    <s v="2006"/>
    <s v="Number"/>
    <n v="11994"/>
  </r>
  <r>
    <s v="C0506"/>
    <s v=" Population Usually Resident and Present in the State"/>
    <s v="031"/>
    <s v="Asian or Asian Irish - Chinese"/>
    <s v="IN"/>
    <s v="Indian"/>
    <s v="2006"/>
    <s v="2006"/>
    <s v="Number"/>
    <n v="7"/>
  </r>
  <r>
    <s v="C0506"/>
    <s v=" Population Usually Resident and Present in the State"/>
    <s v="031"/>
    <s v="Asian or Asian Irish - Chinese"/>
    <s v="PH"/>
    <s v="Filipino"/>
    <s v="2006"/>
    <s v="2006"/>
    <s v="Number"/>
    <n v="32"/>
  </r>
  <r>
    <s v="C0506"/>
    <s v=" Population Usually Resident and Present in the State"/>
    <s v="031"/>
    <s v="Asian or Asian Irish - Chinese"/>
    <s v="CN"/>
    <s v="Chinese"/>
    <s v="2006"/>
    <s v="2006"/>
    <s v="Number"/>
    <n v="10566"/>
  </r>
  <r>
    <s v="C0506"/>
    <s v=" Population Usually Resident and Present in the State"/>
    <s v="031"/>
    <s v="Asian or Asian Irish - Chinese"/>
    <s v="PK"/>
    <s v="Pakistani"/>
    <s v="2006"/>
    <s v="2006"/>
    <s v="Number"/>
    <n v="24"/>
  </r>
  <r>
    <s v="C0506"/>
    <s v=" Population Usually Resident and Present in the State"/>
    <s v="031"/>
    <s v="Asian or Asian Irish - Chinese"/>
    <s v="MY"/>
    <s v="Malaysian"/>
    <s v="2006"/>
    <s v="2006"/>
    <s v="Number"/>
    <n v="1029"/>
  </r>
  <r>
    <s v="C0506"/>
    <s v=" Population Usually Resident and Present in the State"/>
    <s v="031"/>
    <s v="Asian or Asian Irish - Chinese"/>
    <s v="OAS01"/>
    <s v="Other Asian (1)"/>
    <s v="2006"/>
    <s v="2006"/>
    <s v="Number"/>
    <n v="336"/>
  </r>
  <r>
    <s v="C0506"/>
    <s v=" Population Usually Resident and Present in the State"/>
    <s v="031"/>
    <s v="Asian or Asian Irish - Chinese"/>
    <s v="AM01"/>
    <s v="American (1)"/>
    <s v="2006"/>
    <s v="2006"/>
    <s v="Number"/>
    <n v="93"/>
  </r>
  <r>
    <s v="C0506"/>
    <s v=" Population Usually Resident and Present in the State"/>
    <s v="031"/>
    <s v="Asian or Asian Irish - Chinese"/>
    <s v="US"/>
    <s v="American (US)"/>
    <s v="2006"/>
    <s v="2006"/>
    <s v="Number"/>
    <n v="41"/>
  </r>
  <r>
    <s v="C0506"/>
    <s v=" Population Usually Resident and Present in the State"/>
    <s v="031"/>
    <s v="Asian or Asian Irish - Chinese"/>
    <s v="BR"/>
    <s v="Brazilian"/>
    <s v="2006"/>
    <s v="2006"/>
    <s v="Number"/>
    <n v="4"/>
  </r>
  <r>
    <s v="C0506"/>
    <s v=" Population Usually Resident and Present in the State"/>
    <s v="031"/>
    <s v="Asian or Asian Irish - Chinese"/>
    <s v="CA"/>
    <s v="Canadian"/>
    <s v="2006"/>
    <s v="2006"/>
    <s v="Number"/>
    <n v="39"/>
  </r>
  <r>
    <s v="C0506"/>
    <s v=" Population Usually Resident and Present in the State"/>
    <s v="031"/>
    <s v="Asian or Asian Irish - Chinese"/>
    <s v="OAM01"/>
    <s v="Other American (1)"/>
    <s v="2006"/>
    <s v="2006"/>
    <s v="Number"/>
    <n v="9"/>
  </r>
  <r>
    <s v="C0506"/>
    <s v=" Population Usually Resident and Present in the State"/>
    <s v="031"/>
    <s v="Asian or Asian Irish - Chinese"/>
    <s v="AU"/>
    <s v="Australian"/>
    <s v="2006"/>
    <s v="2006"/>
    <s v="Number"/>
    <n v="27"/>
  </r>
  <r>
    <s v="C0506"/>
    <s v=" Population Usually Resident and Present in the State"/>
    <s v="031"/>
    <s v="Asian or Asian Irish - Chinese"/>
    <s v="NZ"/>
    <s v="New Zealander"/>
    <s v="2006"/>
    <s v="2006"/>
    <s v="Number"/>
    <n v="11"/>
  </r>
  <r>
    <s v="C0506"/>
    <s v=" Population Usually Resident and Present in the State"/>
    <s v="031"/>
    <s v="Asian or Asian Irish - Chinese"/>
    <s v="ON2"/>
    <s v="Other nationalities (2)"/>
    <s v="2006"/>
    <s v="2006"/>
    <s v="Number"/>
    <n v="148"/>
  </r>
  <r>
    <s v="C0506"/>
    <s v=" Population Usually Resident and Present in the State"/>
    <s v="031"/>
    <s v="Asian or Asian Irish - Chinese"/>
    <s v="ZZ10"/>
    <s v="Multi nationality"/>
    <s v="2006"/>
    <s v="2006"/>
    <s v="Number"/>
    <n v="46"/>
  </r>
  <r>
    <s v="C0506"/>
    <s v=" Population Usually Resident and Present in the State"/>
    <s v="031"/>
    <s v="Asian or Asian Irish - Chinese"/>
    <s v="ZZ30"/>
    <s v="No nationality"/>
    <s v="2006"/>
    <s v="2006"/>
    <s v="Number"/>
    <n v="62"/>
  </r>
  <r>
    <s v="C0506"/>
    <s v=" Population Usually Resident and Present in the State"/>
    <s v="031"/>
    <s v="Asian or Asian Irish - Chinese"/>
    <s v="ZZ98"/>
    <s v="Not stated"/>
    <s v="2006"/>
    <s v="2006"/>
    <s v="Number"/>
    <n v="228"/>
  </r>
  <r>
    <s v="C0506"/>
    <s v=" Population Usually Resident and Present in the State"/>
    <s v="031"/>
    <s v="Asian or Asian Irish - Chinese"/>
    <s v="-"/>
    <s v="All nationalities"/>
    <s v="2006"/>
    <s v="2006"/>
    <s v="Number"/>
    <n v="16533"/>
  </r>
  <r>
    <s v="C0506"/>
    <s v=" Population Usually Resident and Present in the State"/>
    <s v="032"/>
    <s v="Asian or Asian Irish - any other Asian background"/>
    <s v="IE-"/>
    <s v="All Irish"/>
    <s v="2006"/>
    <s v="2006"/>
    <s v="Number"/>
    <n v="6190"/>
  </r>
  <r>
    <s v="C0506"/>
    <s v=" Population Usually Resident and Present in the State"/>
    <s v="032"/>
    <s v="Asian or Asian Irish - any other Asian background"/>
    <s v="IE"/>
    <s v="Irish"/>
    <s v="2006"/>
    <s v="2006"/>
    <s v="Number"/>
    <n v="5197"/>
  </r>
  <r>
    <s v="C0506"/>
    <s v=" Population Usually Resident and Present in the State"/>
    <s v="032"/>
    <s v="Asian or Asian Irish - any other Asian background"/>
    <s v="IE01"/>
    <s v="Irish-English"/>
    <s v="2006"/>
    <s v="2006"/>
    <s v="Number"/>
    <n v="20"/>
  </r>
  <r>
    <s v="C0506"/>
    <s v=" Population Usually Resident and Present in the State"/>
    <s v="032"/>
    <s v="Asian or Asian Irish - any other Asian background"/>
    <s v="IE02"/>
    <s v="Irish-American"/>
    <s v="2006"/>
    <s v="2006"/>
    <s v="Number"/>
    <n v="22"/>
  </r>
  <r>
    <s v="C0506"/>
    <s v=" Population Usually Resident and Present in the State"/>
    <s v="032"/>
    <s v="Asian or Asian Irish - any other Asian background"/>
    <s v="IE03"/>
    <s v="Irish-European"/>
    <s v="2006"/>
    <s v="2006"/>
    <s v="Number"/>
    <n v="2"/>
  </r>
  <r>
    <s v="C0506"/>
    <s v=" Population Usually Resident and Present in the State"/>
    <s v="032"/>
    <s v="Asian or Asian Irish - any other Asian background"/>
    <s v="IE04"/>
    <s v="Irish-Other"/>
    <s v="2006"/>
    <s v="2006"/>
    <s v="Number"/>
    <n v="949"/>
  </r>
  <r>
    <s v="C0506"/>
    <s v=" Population Usually Resident and Present in the State"/>
    <s v="032"/>
    <s v="Asian or Asian Irish - any other Asian background"/>
    <s v="IE05"/>
    <s v="Non-Irish"/>
    <s v="2006"/>
    <s v="2006"/>
    <s v="Number"/>
    <n v="29388"/>
  </r>
  <r>
    <s v="C0506"/>
    <s v=" Population Usually Resident and Present in the State"/>
    <s v="032"/>
    <s v="Asian or Asian Irish - any other Asian background"/>
    <s v="EU25X01"/>
    <s v="EU25 excluding Irish"/>
    <s v="2006"/>
    <s v="2006"/>
    <s v="Number"/>
    <n v="1123"/>
  </r>
  <r>
    <s v="C0506"/>
    <s v=" Population Usually Resident and Present in the State"/>
    <s v="032"/>
    <s v="Asian or Asian Irish - any other Asian background"/>
    <s v="GB01"/>
    <s v="UK (1)"/>
    <s v="2006"/>
    <s v="2006"/>
    <s v="Number"/>
    <n v="772"/>
  </r>
  <r>
    <s v="C0506"/>
    <s v=" Population Usually Resident and Present in the State"/>
    <s v="032"/>
    <s v="Asian or Asian Irish - any other Asian background"/>
    <s v="AT"/>
    <s v="Austrian"/>
    <s v="2006"/>
    <s v="2006"/>
    <s v="Number"/>
    <n v="7"/>
  </r>
  <r>
    <s v="C0506"/>
    <s v=" Population Usually Resident and Present in the State"/>
    <s v="032"/>
    <s v="Asian or Asian Irish - any other Asian background"/>
    <s v="BE"/>
    <s v="Belgian"/>
    <s v="2006"/>
    <s v="2006"/>
    <s v="Number"/>
    <n v="10"/>
  </r>
  <r>
    <s v="C0506"/>
    <s v=" Population Usually Resident and Present in the State"/>
    <s v="032"/>
    <s v="Asian or Asian Irish - any other Asian background"/>
    <s v="DK"/>
    <s v="Danish"/>
    <s v="2006"/>
    <s v="2006"/>
    <s v="Number"/>
    <n v="13"/>
  </r>
  <r>
    <s v="C0506"/>
    <s v=" Population Usually Resident and Present in the State"/>
    <s v="032"/>
    <s v="Asian or Asian Irish - any other Asian background"/>
    <s v="FI"/>
    <s v="Finnish"/>
    <s v="2006"/>
    <s v="2006"/>
    <s v="Number"/>
    <n v="1"/>
  </r>
  <r>
    <s v="C0506"/>
    <s v=" Population Usually Resident and Present in the State"/>
    <s v="032"/>
    <s v="Asian or Asian Irish - any other Asian background"/>
    <s v="FR"/>
    <s v="French"/>
    <s v="2006"/>
    <s v="2006"/>
    <s v="Number"/>
    <n v="77"/>
  </r>
  <r>
    <s v="C0506"/>
    <s v=" Population Usually Resident and Present in the State"/>
    <s v="032"/>
    <s v="Asian or Asian Irish - any other Asian background"/>
    <s v="DE"/>
    <s v="German"/>
    <s v="2006"/>
    <s v="2006"/>
    <s v="Number"/>
    <n v="44"/>
  </r>
  <r>
    <s v="C0506"/>
    <s v=" Population Usually Resident and Present in the State"/>
    <s v="032"/>
    <s v="Asian or Asian Irish - any other Asian background"/>
    <s v="GR"/>
    <s v="Greek"/>
    <s v="2006"/>
    <s v="2006"/>
    <s v="Number"/>
    <n v="0"/>
  </r>
  <r>
    <s v="C0506"/>
    <s v=" Population Usually Resident and Present in the State"/>
    <s v="032"/>
    <s v="Asian or Asian Irish - any other Asian background"/>
    <s v="IT"/>
    <s v="Italian"/>
    <s v="2006"/>
    <s v="2006"/>
    <s v="Number"/>
    <n v="8"/>
  </r>
  <r>
    <s v="C0506"/>
    <s v=" Population Usually Resident and Present in the State"/>
    <s v="032"/>
    <s v="Asian or Asian Irish - any other Asian background"/>
    <s v="LU"/>
    <s v="Luxembourger"/>
    <s v="2006"/>
    <s v="2006"/>
    <s v="Number"/>
    <n v="1"/>
  </r>
  <r>
    <s v="C0506"/>
    <s v=" Population Usually Resident and Present in the State"/>
    <s v="032"/>
    <s v="Asian or Asian Irish - any other Asian background"/>
    <s v="NL"/>
    <s v="Dutch"/>
    <s v="2006"/>
    <s v="2006"/>
    <s v="Number"/>
    <n v="42"/>
  </r>
  <r>
    <s v="C0506"/>
    <s v=" Population Usually Resident and Present in the State"/>
    <s v="032"/>
    <s v="Asian or Asian Irish - any other Asian background"/>
    <s v="PT"/>
    <s v="Portuguese"/>
    <s v="2006"/>
    <s v="2006"/>
    <s v="Number"/>
    <n v="28"/>
  </r>
  <r>
    <s v="C0506"/>
    <s v=" Population Usually Resident and Present in the State"/>
    <s v="032"/>
    <s v="Asian or Asian Irish - any other Asian background"/>
    <s v="ES"/>
    <s v="Spanish"/>
    <s v="2006"/>
    <s v="2006"/>
    <s v="Number"/>
    <n v="18"/>
  </r>
  <r>
    <s v="C0506"/>
    <s v=" Population Usually Resident and Present in the State"/>
    <s v="032"/>
    <s v="Asian or Asian Irish - any other Asian background"/>
    <s v="SE"/>
    <s v="Swedish"/>
    <s v="2006"/>
    <s v="2006"/>
    <s v="Number"/>
    <n v="24"/>
  </r>
  <r>
    <s v="C0506"/>
    <s v=" Population Usually Resident and Present in the State"/>
    <s v="032"/>
    <s v="Asian or Asian Irish - any other Asian background"/>
    <s v="CY"/>
    <s v="Cypriot"/>
    <s v="2006"/>
    <s v="2006"/>
    <s v="Number"/>
    <n v="0"/>
  </r>
  <r>
    <s v="C0506"/>
    <s v=" Population Usually Resident and Present in the State"/>
    <s v="032"/>
    <s v="Asian or Asian Irish - any other Asian background"/>
    <s v="CZ"/>
    <s v="Czech"/>
    <s v="2006"/>
    <s v="2006"/>
    <s v="Number"/>
    <n v="12"/>
  </r>
  <r>
    <s v="C0506"/>
    <s v=" Population Usually Resident and Present in the State"/>
    <s v="032"/>
    <s v="Asian or Asian Irish - any other Asian background"/>
    <s v="EE"/>
    <s v="Estonian"/>
    <s v="2006"/>
    <s v="2006"/>
    <s v="Number"/>
    <n v="1"/>
  </r>
  <r>
    <s v="C0506"/>
    <s v=" Population Usually Resident and Present in the State"/>
    <s v="032"/>
    <s v="Asian or Asian Irish - any other Asian background"/>
    <s v="HU"/>
    <s v="Hungarian"/>
    <s v="2006"/>
    <s v="2006"/>
    <s v="Number"/>
    <n v="2"/>
  </r>
  <r>
    <s v="C0506"/>
    <s v=" Population Usually Resident and Present in the State"/>
    <s v="032"/>
    <s v="Asian or Asian Irish - any other Asian background"/>
    <s v="LV"/>
    <s v="Latvian"/>
    <s v="2006"/>
    <s v="2006"/>
    <s v="Number"/>
    <n v="5"/>
  </r>
  <r>
    <s v="C0506"/>
    <s v=" Population Usually Resident and Present in the State"/>
    <s v="032"/>
    <s v="Asian or Asian Irish - any other Asian background"/>
    <s v="LT"/>
    <s v="Lithuanian"/>
    <s v="2006"/>
    <s v="2006"/>
    <s v="Number"/>
    <n v="18"/>
  </r>
  <r>
    <s v="C0506"/>
    <s v=" Population Usually Resident and Present in the State"/>
    <s v="032"/>
    <s v="Asian or Asian Irish - any other Asian background"/>
    <s v="MT"/>
    <s v="Maltese"/>
    <s v="2006"/>
    <s v="2006"/>
    <s v="Number"/>
    <n v="1"/>
  </r>
  <r>
    <s v="C0506"/>
    <s v=" Population Usually Resident and Present in the State"/>
    <s v="032"/>
    <s v="Asian or Asian Irish - any other Asian background"/>
    <s v="PL"/>
    <s v="Polish"/>
    <s v="2006"/>
    <s v="2006"/>
    <s v="Number"/>
    <n v="29"/>
  </r>
  <r>
    <s v="C0506"/>
    <s v=" Population Usually Resident and Present in the State"/>
    <s v="032"/>
    <s v="Asian or Asian Irish - any other Asian background"/>
    <s v="SK"/>
    <s v="Slovak"/>
    <s v="2006"/>
    <s v="2006"/>
    <s v="Number"/>
    <n v="10"/>
  </r>
  <r>
    <s v="C0506"/>
    <s v=" Population Usually Resident and Present in the State"/>
    <s v="032"/>
    <s v="Asian or Asian Irish - any other Asian background"/>
    <s v="SI"/>
    <s v="Slovenian"/>
    <s v="2006"/>
    <s v="2006"/>
    <s v="Number"/>
    <n v="0"/>
  </r>
  <r>
    <s v="C0506"/>
    <s v=" Population Usually Resident and Present in the State"/>
    <s v="032"/>
    <s v="Asian or Asian Irish - any other Asian background"/>
    <s v="OEUR03"/>
    <s v="Other European (3)"/>
    <s v="2006"/>
    <s v="2006"/>
    <s v="Number"/>
    <n v="166"/>
  </r>
  <r>
    <s v="C0506"/>
    <s v=" Population Usually Resident and Present in the State"/>
    <s v="032"/>
    <s v="Asian or Asian Irish - any other Asian background"/>
    <s v="RO"/>
    <s v="Romanian"/>
    <s v="2006"/>
    <s v="2006"/>
    <s v="Number"/>
    <n v="16"/>
  </r>
  <r>
    <s v="C0506"/>
    <s v=" Population Usually Resident and Present in the State"/>
    <s v="032"/>
    <s v="Asian or Asian Irish - any other Asian background"/>
    <s v="RU"/>
    <s v="Russian"/>
    <s v="2006"/>
    <s v="2006"/>
    <s v="Number"/>
    <n v="28"/>
  </r>
  <r>
    <s v="C0506"/>
    <s v=" Population Usually Resident and Present in the State"/>
    <s v="032"/>
    <s v="Asian or Asian Irish - any other Asian background"/>
    <s v="UA"/>
    <s v="Ukrainian"/>
    <s v="2006"/>
    <s v="2006"/>
    <s v="Number"/>
    <n v="8"/>
  </r>
  <r>
    <s v="C0506"/>
    <s v=" Population Usually Resident and Present in the State"/>
    <s v="032"/>
    <s v="Asian or Asian Irish - any other Asian background"/>
    <s v="OEUR05"/>
    <s v="Other European (5)"/>
    <s v="2006"/>
    <s v="2006"/>
    <s v="Number"/>
    <n v="114"/>
  </r>
  <r>
    <s v="C0506"/>
    <s v=" Population Usually Resident and Present in the State"/>
    <s v="032"/>
    <s v="Asian or Asian Irish - any other Asian background"/>
    <s v="AFR01"/>
    <s v="African (1)"/>
    <s v="2006"/>
    <s v="2006"/>
    <s v="Number"/>
    <n v="504"/>
  </r>
  <r>
    <s v="C0506"/>
    <s v=" Population Usually Resident and Present in the State"/>
    <s v="032"/>
    <s v="Asian or Asian Irish - any other Asian background"/>
    <s v="NG"/>
    <s v="Nigerian"/>
    <s v="2006"/>
    <s v="2006"/>
    <s v="Number"/>
    <n v="1"/>
  </r>
  <r>
    <s v="C0506"/>
    <s v=" Population Usually Resident and Present in the State"/>
    <s v="032"/>
    <s v="Asian or Asian Irish - any other Asian background"/>
    <s v="ZA"/>
    <s v="South African"/>
    <s v="2006"/>
    <s v="2006"/>
    <s v="Number"/>
    <n v="154"/>
  </r>
  <r>
    <s v="C0506"/>
    <s v=" Population Usually Resident and Present in the State"/>
    <s v="032"/>
    <s v="Asian or Asian Irish - any other Asian background"/>
    <s v="OAFR01"/>
    <s v="Other African (1)"/>
    <s v="2006"/>
    <s v="2006"/>
    <s v="Number"/>
    <n v="349"/>
  </r>
  <r>
    <s v="C0506"/>
    <s v=" Population Usually Resident and Present in the State"/>
    <s v="032"/>
    <s v="Asian or Asian Irish - any other Asian background"/>
    <s v="AS01"/>
    <s v="Asian (1)"/>
    <s v="2006"/>
    <s v="2006"/>
    <s v="Number"/>
    <n v="26868"/>
  </r>
  <r>
    <s v="C0506"/>
    <s v=" Population Usually Resident and Present in the State"/>
    <s v="032"/>
    <s v="Asian or Asian Irish - any other Asian background"/>
    <s v="IN"/>
    <s v="Indian"/>
    <s v="2006"/>
    <s v="2006"/>
    <s v="Number"/>
    <n v="6954"/>
  </r>
  <r>
    <s v="C0506"/>
    <s v=" Population Usually Resident and Present in the State"/>
    <s v="032"/>
    <s v="Asian or Asian Irish - any other Asian background"/>
    <s v="PH"/>
    <s v="Filipino"/>
    <s v="2006"/>
    <s v="2006"/>
    <s v="Number"/>
    <n v="8015"/>
  </r>
  <r>
    <s v="C0506"/>
    <s v=" Population Usually Resident and Present in the State"/>
    <s v="032"/>
    <s v="Asian or Asian Irish - any other Asian background"/>
    <s v="CN"/>
    <s v="Chinese"/>
    <s v="2006"/>
    <s v="2006"/>
    <s v="Number"/>
    <n v="42"/>
  </r>
  <r>
    <s v="C0506"/>
    <s v=" Population Usually Resident and Present in the State"/>
    <s v="032"/>
    <s v="Asian or Asian Irish - any other Asian background"/>
    <s v="PK"/>
    <s v="Pakistani"/>
    <s v="2006"/>
    <s v="2006"/>
    <s v="Number"/>
    <n v="4092"/>
  </r>
  <r>
    <s v="C0506"/>
    <s v=" Population Usually Resident and Present in the State"/>
    <s v="032"/>
    <s v="Asian or Asian Irish - any other Asian background"/>
    <s v="MY"/>
    <s v="Malaysian"/>
    <s v="2006"/>
    <s v="2006"/>
    <s v="Number"/>
    <n v="1749"/>
  </r>
  <r>
    <s v="C0506"/>
    <s v=" Population Usually Resident and Present in the State"/>
    <s v="032"/>
    <s v="Asian or Asian Irish - any other Asian background"/>
    <s v="OAS01"/>
    <s v="Other Asian (1)"/>
    <s v="2006"/>
    <s v="2006"/>
    <s v="Number"/>
    <n v="6016"/>
  </r>
  <r>
    <s v="C0506"/>
    <s v=" Population Usually Resident and Present in the State"/>
    <s v="032"/>
    <s v="Asian or Asian Irish - any other Asian background"/>
    <s v="AM01"/>
    <s v="American (1)"/>
    <s v="2006"/>
    <s v="2006"/>
    <s v="Number"/>
    <n v="268"/>
  </r>
  <r>
    <s v="C0506"/>
    <s v=" Population Usually Resident and Present in the State"/>
    <s v="032"/>
    <s v="Asian or Asian Irish - any other Asian background"/>
    <s v="US"/>
    <s v="American (US)"/>
    <s v="2006"/>
    <s v="2006"/>
    <s v="Number"/>
    <n v="132"/>
  </r>
  <r>
    <s v="C0506"/>
    <s v=" Population Usually Resident and Present in the State"/>
    <s v="032"/>
    <s v="Asian or Asian Irish - any other Asian background"/>
    <s v="BR"/>
    <s v="Brazilian"/>
    <s v="2006"/>
    <s v="2006"/>
    <s v="Number"/>
    <n v="17"/>
  </r>
  <r>
    <s v="C0506"/>
    <s v=" Population Usually Resident and Present in the State"/>
    <s v="032"/>
    <s v="Asian or Asian Irish - any other Asian background"/>
    <s v="CA"/>
    <s v="Canadian"/>
    <s v="2006"/>
    <s v="2006"/>
    <s v="Number"/>
    <n v="98"/>
  </r>
  <r>
    <s v="C0506"/>
    <s v=" Population Usually Resident and Present in the State"/>
    <s v="032"/>
    <s v="Asian or Asian Irish - any other Asian background"/>
    <s v="OAM01"/>
    <s v="Other American (1)"/>
    <s v="2006"/>
    <s v="2006"/>
    <s v="Number"/>
    <n v="21"/>
  </r>
  <r>
    <s v="C0506"/>
    <s v=" Population Usually Resident and Present in the State"/>
    <s v="032"/>
    <s v="Asian or Asian Irish - any other Asian background"/>
    <s v="AU"/>
    <s v="Australian"/>
    <s v="2006"/>
    <s v="2006"/>
    <s v="Number"/>
    <n v="48"/>
  </r>
  <r>
    <s v="C0506"/>
    <s v=" Population Usually Resident and Present in the State"/>
    <s v="032"/>
    <s v="Asian or Asian Irish - any other Asian background"/>
    <s v="NZ"/>
    <s v="New Zealander"/>
    <s v="2006"/>
    <s v="2006"/>
    <s v="Number"/>
    <n v="11"/>
  </r>
  <r>
    <s v="C0506"/>
    <s v=" Population Usually Resident and Present in the State"/>
    <s v="032"/>
    <s v="Asian or Asian Irish - any other Asian background"/>
    <s v="ON2"/>
    <s v="Other nationalities (2)"/>
    <s v="2006"/>
    <s v="2006"/>
    <s v="Number"/>
    <n v="316"/>
  </r>
  <r>
    <s v="C0506"/>
    <s v=" Population Usually Resident and Present in the State"/>
    <s v="032"/>
    <s v="Asian or Asian Irish - any other Asian background"/>
    <s v="ZZ10"/>
    <s v="Multi nationality"/>
    <s v="2006"/>
    <s v="2006"/>
    <s v="Number"/>
    <n v="84"/>
  </r>
  <r>
    <s v="C0506"/>
    <s v=" Population Usually Resident and Present in the State"/>
    <s v="032"/>
    <s v="Asian or Asian Irish - any other Asian background"/>
    <s v="ZZ30"/>
    <s v="No nationality"/>
    <s v="2006"/>
    <s v="2006"/>
    <s v="Number"/>
    <n v="41"/>
  </r>
  <r>
    <s v="C0506"/>
    <s v=" Population Usually Resident and Present in the State"/>
    <s v="032"/>
    <s v="Asian or Asian Irish - any other Asian background"/>
    <s v="ZZ98"/>
    <s v="Not stated"/>
    <s v="2006"/>
    <s v="2006"/>
    <s v="Number"/>
    <n v="193"/>
  </r>
  <r>
    <s v="C0506"/>
    <s v=" Population Usually Resident and Present in the State"/>
    <s v="032"/>
    <s v="Asian or Asian Irish - any other Asian background"/>
    <s v="-"/>
    <s v="All nationalities"/>
    <s v="2006"/>
    <s v="2006"/>
    <s v="Number"/>
    <n v="35812"/>
  </r>
  <r>
    <s v="C0506"/>
    <s v=" Population Usually Resident and Present in the State"/>
    <s v="04"/>
    <s v="Other including mixed background"/>
    <s v="IE-"/>
    <s v="All Irish"/>
    <s v="2006"/>
    <s v="2006"/>
    <s v="Number"/>
    <n v="12934"/>
  </r>
  <r>
    <s v="C0506"/>
    <s v=" Population Usually Resident and Present in the State"/>
    <s v="04"/>
    <s v="Other including mixed background"/>
    <s v="IE"/>
    <s v="Irish"/>
    <s v="2006"/>
    <s v="2006"/>
    <s v="Number"/>
    <n v="9336"/>
  </r>
  <r>
    <s v="C0506"/>
    <s v=" Population Usually Resident and Present in the State"/>
    <s v="04"/>
    <s v="Other including mixed background"/>
    <s v="IE01"/>
    <s v="Irish-English"/>
    <s v="2006"/>
    <s v="2006"/>
    <s v="Number"/>
    <n v="604"/>
  </r>
  <r>
    <s v="C0506"/>
    <s v=" Population Usually Resident and Present in the State"/>
    <s v="04"/>
    <s v="Other including mixed background"/>
    <s v="IE02"/>
    <s v="Irish-American"/>
    <s v="2006"/>
    <s v="2006"/>
    <s v="Number"/>
    <n v="539"/>
  </r>
  <r>
    <s v="C0506"/>
    <s v=" Population Usually Resident and Present in the State"/>
    <s v="04"/>
    <s v="Other including mixed background"/>
    <s v="IE03"/>
    <s v="Irish-European"/>
    <s v="2006"/>
    <s v="2006"/>
    <s v="Number"/>
    <n v="666"/>
  </r>
  <r>
    <s v="C0506"/>
    <s v=" Population Usually Resident and Present in the State"/>
    <s v="04"/>
    <s v="Other including mixed background"/>
    <s v="IE04"/>
    <s v="Irish-Other"/>
    <s v="2006"/>
    <s v="2006"/>
    <s v="Number"/>
    <n v="1789"/>
  </r>
  <r>
    <s v="C0506"/>
    <s v=" Population Usually Resident and Present in the State"/>
    <s v="04"/>
    <s v="Other including mixed background"/>
    <s v="IE05"/>
    <s v="Non-Irish"/>
    <s v="2006"/>
    <s v="2006"/>
    <s v="Number"/>
    <n v="33085"/>
  </r>
  <r>
    <s v="C0506"/>
    <s v=" Population Usually Resident and Present in the State"/>
    <s v="04"/>
    <s v="Other including mixed background"/>
    <s v="EU25X01"/>
    <s v="EU25 excluding Irish"/>
    <s v="2006"/>
    <s v="2006"/>
    <s v="Number"/>
    <n v="16416"/>
  </r>
  <r>
    <s v="C0506"/>
    <s v=" Population Usually Resident and Present in the State"/>
    <s v="04"/>
    <s v="Other including mixed background"/>
    <s v="GB01"/>
    <s v="UK (1)"/>
    <s v="2006"/>
    <s v="2006"/>
    <s v="Number"/>
    <n v="7064"/>
  </r>
  <r>
    <s v="C0506"/>
    <s v=" Population Usually Resident and Present in the State"/>
    <s v="04"/>
    <s v="Other including mixed background"/>
    <s v="AT"/>
    <s v="Austrian"/>
    <s v="2006"/>
    <s v="2006"/>
    <s v="Number"/>
    <n v="27"/>
  </r>
  <r>
    <s v="C0506"/>
    <s v=" Population Usually Resident and Present in the State"/>
    <s v="04"/>
    <s v="Other including mixed background"/>
    <s v="BE"/>
    <s v="Belgian"/>
    <s v="2006"/>
    <s v="2006"/>
    <s v="Number"/>
    <n v="45"/>
  </r>
  <r>
    <s v="C0506"/>
    <s v=" Population Usually Resident and Present in the State"/>
    <s v="04"/>
    <s v="Other including mixed background"/>
    <s v="DK"/>
    <s v="Danish"/>
    <s v="2006"/>
    <s v="2006"/>
    <s v="Number"/>
    <n v="50"/>
  </r>
  <r>
    <s v="C0506"/>
    <s v=" Population Usually Resident and Present in the State"/>
    <s v="04"/>
    <s v="Other including mixed background"/>
    <s v="FI"/>
    <s v="Finnish"/>
    <s v="2006"/>
    <s v="2006"/>
    <s v="Number"/>
    <n v="37"/>
  </r>
  <r>
    <s v="C0506"/>
    <s v=" Population Usually Resident and Present in the State"/>
    <s v="04"/>
    <s v="Other including mixed background"/>
    <s v="FR"/>
    <s v="French"/>
    <s v="2006"/>
    <s v="2006"/>
    <s v="Number"/>
    <n v="734"/>
  </r>
  <r>
    <s v="C0506"/>
    <s v=" Population Usually Resident and Present in the State"/>
    <s v="04"/>
    <s v="Other including mixed background"/>
    <s v="DE"/>
    <s v="German"/>
    <s v="2006"/>
    <s v="2006"/>
    <s v="Number"/>
    <n v="515"/>
  </r>
  <r>
    <s v="C0506"/>
    <s v=" Population Usually Resident and Present in the State"/>
    <s v="04"/>
    <s v="Other including mixed background"/>
    <s v="GR"/>
    <s v="Greek"/>
    <s v="2006"/>
    <s v="2006"/>
    <s v="Number"/>
    <n v="46"/>
  </r>
  <r>
    <s v="C0506"/>
    <s v=" Population Usually Resident and Present in the State"/>
    <s v="04"/>
    <s v="Other including mixed background"/>
    <s v="IT"/>
    <s v="Italian"/>
    <s v="2006"/>
    <s v="2006"/>
    <s v="Number"/>
    <n v="595"/>
  </r>
  <r>
    <s v="C0506"/>
    <s v=" Population Usually Resident and Present in the State"/>
    <s v="04"/>
    <s v="Other including mixed background"/>
    <s v="LU"/>
    <s v="Luxembourger"/>
    <s v="2006"/>
    <s v="2006"/>
    <s v="Number"/>
    <n v="3"/>
  </r>
  <r>
    <s v="C0506"/>
    <s v=" Population Usually Resident and Present in the State"/>
    <s v="04"/>
    <s v="Other including mixed background"/>
    <s v="NL"/>
    <s v="Dutch"/>
    <s v="2006"/>
    <s v="2006"/>
    <s v="Number"/>
    <n v="312"/>
  </r>
  <r>
    <s v="C0506"/>
    <s v=" Population Usually Resident and Present in the State"/>
    <s v="04"/>
    <s v="Other including mixed background"/>
    <s v="PT"/>
    <s v="Portuguese"/>
    <s v="2006"/>
    <s v="2006"/>
    <s v="Number"/>
    <n v="185"/>
  </r>
  <r>
    <s v="C0506"/>
    <s v=" Population Usually Resident and Present in the State"/>
    <s v="04"/>
    <s v="Other including mixed background"/>
    <s v="ES"/>
    <s v="Spanish"/>
    <s v="2006"/>
    <s v="2006"/>
    <s v="Number"/>
    <n v="538"/>
  </r>
  <r>
    <s v="C0506"/>
    <s v=" Population Usually Resident and Present in the State"/>
    <s v="04"/>
    <s v="Other including mixed background"/>
    <s v="SE"/>
    <s v="Swedish"/>
    <s v="2006"/>
    <s v="2006"/>
    <s v="Number"/>
    <n v="115"/>
  </r>
  <r>
    <s v="C0506"/>
    <s v=" Population Usually Resident and Present in the State"/>
    <s v="04"/>
    <s v="Other including mixed background"/>
    <s v="CY"/>
    <s v="Cypriot"/>
    <s v="2006"/>
    <s v="2006"/>
    <s v="Number"/>
    <n v="16"/>
  </r>
  <r>
    <s v="C0506"/>
    <s v=" Population Usually Resident and Present in the State"/>
    <s v="04"/>
    <s v="Other including mixed background"/>
    <s v="CZ"/>
    <s v="Czech"/>
    <s v="2006"/>
    <s v="2006"/>
    <s v="Number"/>
    <n v="371"/>
  </r>
  <r>
    <s v="C0506"/>
    <s v=" Population Usually Resident and Present in the State"/>
    <s v="04"/>
    <s v="Other including mixed background"/>
    <s v="EE"/>
    <s v="Estonian"/>
    <s v="2006"/>
    <s v="2006"/>
    <s v="Number"/>
    <n v="150"/>
  </r>
  <r>
    <s v="C0506"/>
    <s v=" Population Usually Resident and Present in the State"/>
    <s v="04"/>
    <s v="Other including mixed background"/>
    <s v="HU"/>
    <s v="Hungarian"/>
    <s v="2006"/>
    <s v="2006"/>
    <s v="Number"/>
    <n v="222"/>
  </r>
  <r>
    <s v="C0506"/>
    <s v=" Population Usually Resident and Present in the State"/>
    <s v="04"/>
    <s v="Other including mixed background"/>
    <s v="LV"/>
    <s v="Latvian"/>
    <s v="2006"/>
    <s v="2006"/>
    <s v="Number"/>
    <n v="979"/>
  </r>
  <r>
    <s v="C0506"/>
    <s v=" Population Usually Resident and Present in the State"/>
    <s v="04"/>
    <s v="Other including mixed background"/>
    <s v="LT"/>
    <s v="Lithuanian"/>
    <s v="2006"/>
    <s v="2006"/>
    <s v="Number"/>
    <n v="1296"/>
  </r>
  <r>
    <s v="C0506"/>
    <s v=" Population Usually Resident and Present in the State"/>
    <s v="04"/>
    <s v="Other including mixed background"/>
    <s v="MT"/>
    <s v="Maltese"/>
    <s v="2006"/>
    <s v="2006"/>
    <s v="Number"/>
    <n v="16"/>
  </r>
  <r>
    <s v="C0506"/>
    <s v=" Population Usually Resident and Present in the State"/>
    <s v="04"/>
    <s v="Other including mixed background"/>
    <s v="PL"/>
    <s v="Polish"/>
    <s v="2006"/>
    <s v="2006"/>
    <s v="Number"/>
    <n v="2557"/>
  </r>
  <r>
    <s v="C0506"/>
    <s v=" Population Usually Resident and Present in the State"/>
    <s v="04"/>
    <s v="Other including mixed background"/>
    <s v="SK"/>
    <s v="Slovak"/>
    <s v="2006"/>
    <s v="2006"/>
    <s v="Number"/>
    <n v="533"/>
  </r>
  <r>
    <s v="C0506"/>
    <s v=" Population Usually Resident and Present in the State"/>
    <s v="04"/>
    <s v="Other including mixed background"/>
    <s v="SI"/>
    <s v="Slovenian"/>
    <s v="2006"/>
    <s v="2006"/>
    <s v="Number"/>
    <n v="10"/>
  </r>
  <r>
    <s v="C0506"/>
    <s v=" Population Usually Resident and Present in the State"/>
    <s v="04"/>
    <s v="Other including mixed background"/>
    <s v="OEUR03"/>
    <s v="Other European (3)"/>
    <s v="2006"/>
    <s v="2006"/>
    <s v="Number"/>
    <n v="3547"/>
  </r>
  <r>
    <s v="C0506"/>
    <s v=" Population Usually Resident and Present in the State"/>
    <s v="04"/>
    <s v="Other including mixed background"/>
    <s v="RO"/>
    <s v="Romanian"/>
    <s v="2006"/>
    <s v="2006"/>
    <s v="Number"/>
    <n v="1401"/>
  </r>
  <r>
    <s v="C0506"/>
    <s v=" Population Usually Resident and Present in the State"/>
    <s v="04"/>
    <s v="Other including mixed background"/>
    <s v="RU"/>
    <s v="Russian"/>
    <s v="2006"/>
    <s v="2006"/>
    <s v="Number"/>
    <n v="467"/>
  </r>
  <r>
    <s v="C0506"/>
    <s v=" Population Usually Resident and Present in the State"/>
    <s v="04"/>
    <s v="Other including mixed background"/>
    <s v="UA"/>
    <s v="Ukrainian"/>
    <s v="2006"/>
    <s v="2006"/>
    <s v="Number"/>
    <n v="328"/>
  </r>
  <r>
    <s v="C0506"/>
    <s v=" Population Usually Resident and Present in the State"/>
    <s v="04"/>
    <s v="Other including mixed background"/>
    <s v="OEUR05"/>
    <s v="Other European (5)"/>
    <s v="2006"/>
    <s v="2006"/>
    <s v="Number"/>
    <n v="1351"/>
  </r>
  <r>
    <s v="C0506"/>
    <s v=" Population Usually Resident and Present in the State"/>
    <s v="04"/>
    <s v="Other including mixed background"/>
    <s v="AFR01"/>
    <s v="African (1)"/>
    <s v="2006"/>
    <s v="2006"/>
    <s v="Number"/>
    <n v="2231"/>
  </r>
  <r>
    <s v="C0506"/>
    <s v=" Population Usually Resident and Present in the State"/>
    <s v="04"/>
    <s v="Other including mixed background"/>
    <s v="NG"/>
    <s v="Nigerian"/>
    <s v="2006"/>
    <s v="2006"/>
    <s v="Number"/>
    <n v="130"/>
  </r>
  <r>
    <s v="C0506"/>
    <s v=" Population Usually Resident and Present in the State"/>
    <s v="04"/>
    <s v="Other including mixed background"/>
    <s v="ZA"/>
    <s v="South African"/>
    <s v="2006"/>
    <s v="2006"/>
    <s v="Number"/>
    <n v="504"/>
  </r>
  <r>
    <s v="C0506"/>
    <s v=" Population Usually Resident and Present in the State"/>
    <s v="04"/>
    <s v="Other including mixed background"/>
    <s v="OAFR01"/>
    <s v="Other African (1)"/>
    <s v="2006"/>
    <s v="2006"/>
    <s v="Number"/>
    <n v="1597"/>
  </r>
  <r>
    <s v="C0506"/>
    <s v=" Population Usually Resident and Present in the State"/>
    <s v="04"/>
    <s v="Other including mixed background"/>
    <s v="AS01"/>
    <s v="Asian (1)"/>
    <s v="2006"/>
    <s v="2006"/>
    <s v="Number"/>
    <n v="5042"/>
  </r>
  <r>
    <s v="C0506"/>
    <s v=" Population Usually Resident and Present in the State"/>
    <s v="04"/>
    <s v="Other including mixed background"/>
    <s v="IN"/>
    <s v="Indian"/>
    <s v="2006"/>
    <s v="2006"/>
    <s v="Number"/>
    <n v="1245"/>
  </r>
  <r>
    <s v="C0506"/>
    <s v=" Population Usually Resident and Present in the State"/>
    <s v="04"/>
    <s v="Other including mixed background"/>
    <s v="PH"/>
    <s v="Filipino"/>
    <s v="2006"/>
    <s v="2006"/>
    <s v="Number"/>
    <n v="1184"/>
  </r>
  <r>
    <s v="C0506"/>
    <s v=" Population Usually Resident and Present in the State"/>
    <s v="04"/>
    <s v="Other including mixed background"/>
    <s v="CN"/>
    <s v="Chinese"/>
    <s v="2006"/>
    <s v="2006"/>
    <s v="Number"/>
    <n v="35"/>
  </r>
  <r>
    <s v="C0506"/>
    <s v=" Population Usually Resident and Present in the State"/>
    <s v="04"/>
    <s v="Other including mixed background"/>
    <s v="PK"/>
    <s v="Pakistani"/>
    <s v="2006"/>
    <s v="2006"/>
    <s v="Number"/>
    <n v="682"/>
  </r>
  <r>
    <s v="C0506"/>
    <s v=" Population Usually Resident and Present in the State"/>
    <s v="04"/>
    <s v="Other including mixed background"/>
    <s v="MY"/>
    <s v="Malaysian"/>
    <s v="2006"/>
    <s v="2006"/>
    <s v="Number"/>
    <n v="149"/>
  </r>
  <r>
    <s v="C0506"/>
    <s v=" Population Usually Resident and Present in the State"/>
    <s v="04"/>
    <s v="Other including mixed background"/>
    <s v="OAS01"/>
    <s v="Other Asian (1)"/>
    <s v="2006"/>
    <s v="2006"/>
    <s v="Number"/>
    <n v="1747"/>
  </r>
  <r>
    <s v="C0506"/>
    <s v=" Population Usually Resident and Present in the State"/>
    <s v="04"/>
    <s v="Other including mixed background"/>
    <s v="AM01"/>
    <s v="American (1)"/>
    <s v="2006"/>
    <s v="2006"/>
    <s v="Number"/>
    <n v="4327"/>
  </r>
  <r>
    <s v="C0506"/>
    <s v=" Population Usually Resident and Present in the State"/>
    <s v="04"/>
    <s v="Other including mixed background"/>
    <s v="US"/>
    <s v="American (US)"/>
    <s v="2006"/>
    <s v="2006"/>
    <s v="Number"/>
    <n v="988"/>
  </r>
  <r>
    <s v="C0506"/>
    <s v=" Population Usually Resident and Present in the State"/>
    <s v="04"/>
    <s v="Other including mixed background"/>
    <s v="BR"/>
    <s v="Brazilian"/>
    <s v="2006"/>
    <s v="2006"/>
    <s v="Number"/>
    <n v="2161"/>
  </r>
  <r>
    <s v="C0506"/>
    <s v=" Population Usually Resident and Present in the State"/>
    <s v="04"/>
    <s v="Other including mixed background"/>
    <s v="CA"/>
    <s v="Canadian"/>
    <s v="2006"/>
    <s v="2006"/>
    <s v="Number"/>
    <n v="197"/>
  </r>
  <r>
    <s v="C0506"/>
    <s v=" Population Usually Resident and Present in the State"/>
    <s v="04"/>
    <s v="Other including mixed background"/>
    <s v="OAM01"/>
    <s v="Other American (1)"/>
    <s v="2006"/>
    <s v="2006"/>
    <s v="Number"/>
    <n v="981"/>
  </r>
  <r>
    <s v="C0506"/>
    <s v=" Population Usually Resident and Present in the State"/>
    <s v="04"/>
    <s v="Other including mixed background"/>
    <s v="AU"/>
    <s v="Australian"/>
    <s v="2006"/>
    <s v="2006"/>
    <s v="Number"/>
    <n v="336"/>
  </r>
  <r>
    <s v="C0506"/>
    <s v=" Population Usually Resident and Present in the State"/>
    <s v="04"/>
    <s v="Other including mixed background"/>
    <s v="NZ"/>
    <s v="New Zealander"/>
    <s v="2006"/>
    <s v="2006"/>
    <s v="Number"/>
    <n v="346"/>
  </r>
  <r>
    <s v="C0506"/>
    <s v=" Population Usually Resident and Present in the State"/>
    <s v="04"/>
    <s v="Other including mixed background"/>
    <s v="ON2"/>
    <s v="Other nationalities (2)"/>
    <s v="2006"/>
    <s v="2006"/>
    <s v="Number"/>
    <n v="523"/>
  </r>
  <r>
    <s v="C0506"/>
    <s v=" Population Usually Resident and Present in the State"/>
    <s v="04"/>
    <s v="Other including mixed background"/>
    <s v="ZZ10"/>
    <s v="Multi nationality"/>
    <s v="2006"/>
    <s v="2006"/>
    <s v="Number"/>
    <n v="317"/>
  </r>
  <r>
    <s v="C0506"/>
    <s v=" Population Usually Resident and Present in the State"/>
    <s v="04"/>
    <s v="Other including mixed background"/>
    <s v="ZZ30"/>
    <s v="No nationality"/>
    <s v="2006"/>
    <s v="2006"/>
    <s v="Number"/>
    <n v="100"/>
  </r>
  <r>
    <s v="C0506"/>
    <s v=" Population Usually Resident and Present in the State"/>
    <s v="04"/>
    <s v="Other including mixed background"/>
    <s v="ZZ98"/>
    <s v="Not stated"/>
    <s v="2006"/>
    <s v="2006"/>
    <s v="Number"/>
    <n v="319"/>
  </r>
  <r>
    <s v="C0506"/>
    <s v=" Population Usually Resident and Present in the State"/>
    <s v="04"/>
    <s v="Other including mixed background"/>
    <s v="-"/>
    <s v="All nationalities"/>
    <s v="2006"/>
    <s v="2006"/>
    <s v="Number"/>
    <n v="46438"/>
  </r>
  <r>
    <s v="C0506"/>
    <s v=" Population Usually Resident and Present in the State"/>
    <s v="05"/>
    <s v="Not stated"/>
    <s v="IE-"/>
    <s v="All Irish"/>
    <s v="2006"/>
    <s v="2006"/>
    <s v="Number"/>
    <n v="36368"/>
  </r>
  <r>
    <s v="C0506"/>
    <s v=" Population Usually Resident and Present in the State"/>
    <s v="05"/>
    <s v="Not stated"/>
    <s v="IE"/>
    <s v="Irish"/>
    <s v="2006"/>
    <s v="2006"/>
    <s v="Number"/>
    <n v="35802"/>
  </r>
  <r>
    <s v="C0506"/>
    <s v=" Population Usually Resident and Present in the State"/>
    <s v="05"/>
    <s v="Not stated"/>
    <s v="IE01"/>
    <s v="Irish-English"/>
    <s v="2006"/>
    <s v="2006"/>
    <s v="Number"/>
    <n v="143"/>
  </r>
  <r>
    <s v="C0506"/>
    <s v=" Population Usually Resident and Present in the State"/>
    <s v="05"/>
    <s v="Not stated"/>
    <s v="IE02"/>
    <s v="Irish-American"/>
    <s v="2006"/>
    <s v="2006"/>
    <s v="Number"/>
    <n v="88"/>
  </r>
  <r>
    <s v="C0506"/>
    <s v=" Population Usually Resident and Present in the State"/>
    <s v="05"/>
    <s v="Not stated"/>
    <s v="IE03"/>
    <s v="Irish-European"/>
    <s v="2006"/>
    <s v="2006"/>
    <s v="Number"/>
    <n v="122"/>
  </r>
  <r>
    <s v="C0506"/>
    <s v=" Population Usually Resident and Present in the State"/>
    <s v="05"/>
    <s v="Not stated"/>
    <s v="IE04"/>
    <s v="Irish-Other"/>
    <s v="2006"/>
    <s v="2006"/>
    <s v="Number"/>
    <n v="213"/>
  </r>
  <r>
    <s v="C0506"/>
    <s v=" Population Usually Resident and Present in the State"/>
    <s v="05"/>
    <s v="Not stated"/>
    <s v="IE05"/>
    <s v="Non-Irish"/>
    <s v="2006"/>
    <s v="2006"/>
    <s v="Number"/>
    <n v="14773"/>
  </r>
  <r>
    <s v="C0506"/>
    <s v=" Population Usually Resident and Present in the State"/>
    <s v="05"/>
    <s v="Not stated"/>
    <s v="EU25X01"/>
    <s v="EU25 excluding Irish"/>
    <s v="2006"/>
    <s v="2006"/>
    <s v="Number"/>
    <n v="8471"/>
  </r>
  <r>
    <s v="C0506"/>
    <s v=" Population Usually Resident and Present in the State"/>
    <s v="05"/>
    <s v="Not stated"/>
    <s v="GB01"/>
    <s v="UK (1)"/>
    <s v="2006"/>
    <s v="2006"/>
    <s v="Number"/>
    <n v="2812"/>
  </r>
  <r>
    <s v="C0506"/>
    <s v=" Population Usually Resident and Present in the State"/>
    <s v="05"/>
    <s v="Not stated"/>
    <s v="AT"/>
    <s v="Austrian"/>
    <s v="2006"/>
    <s v="2006"/>
    <s v="Number"/>
    <n v="14"/>
  </r>
  <r>
    <s v="C0506"/>
    <s v=" Population Usually Resident and Present in the State"/>
    <s v="05"/>
    <s v="Not stated"/>
    <s v="BE"/>
    <s v="Belgian"/>
    <s v="2006"/>
    <s v="2006"/>
    <s v="Number"/>
    <n v="25"/>
  </r>
  <r>
    <s v="C0506"/>
    <s v=" Population Usually Resident and Present in the State"/>
    <s v="05"/>
    <s v="Not stated"/>
    <s v="DK"/>
    <s v="Danish"/>
    <s v="2006"/>
    <s v="2006"/>
    <s v="Number"/>
    <n v="20"/>
  </r>
  <r>
    <s v="C0506"/>
    <s v=" Population Usually Resident and Present in the State"/>
    <s v="05"/>
    <s v="Not stated"/>
    <s v="FI"/>
    <s v="Finnish"/>
    <s v="2006"/>
    <s v="2006"/>
    <s v="Number"/>
    <n v="32"/>
  </r>
  <r>
    <s v="C0506"/>
    <s v=" Population Usually Resident and Present in the State"/>
    <s v="05"/>
    <s v="Not stated"/>
    <s v="FR"/>
    <s v="French"/>
    <s v="2006"/>
    <s v="2006"/>
    <s v="Number"/>
    <n v="350"/>
  </r>
  <r>
    <s v="C0506"/>
    <s v=" Population Usually Resident and Present in the State"/>
    <s v="05"/>
    <s v="Not stated"/>
    <s v="DE"/>
    <s v="German"/>
    <s v="2006"/>
    <s v="2006"/>
    <s v="Number"/>
    <n v="340"/>
  </r>
  <r>
    <s v="C0506"/>
    <s v=" Population Usually Resident and Present in the State"/>
    <s v="05"/>
    <s v="Not stated"/>
    <s v="GR"/>
    <s v="Greek"/>
    <s v="2006"/>
    <s v="2006"/>
    <s v="Number"/>
    <n v="22"/>
  </r>
  <r>
    <s v="C0506"/>
    <s v=" Population Usually Resident and Present in the State"/>
    <s v="05"/>
    <s v="Not stated"/>
    <s v="IT"/>
    <s v="Italian"/>
    <s v="2006"/>
    <s v="2006"/>
    <s v="Number"/>
    <n v="353"/>
  </r>
  <r>
    <s v="C0506"/>
    <s v=" Population Usually Resident and Present in the State"/>
    <s v="05"/>
    <s v="Not stated"/>
    <s v="LU"/>
    <s v="Luxembourger"/>
    <s v="2006"/>
    <s v="2006"/>
    <s v="Number"/>
    <n v="1"/>
  </r>
  <r>
    <s v="C0506"/>
    <s v=" Population Usually Resident and Present in the State"/>
    <s v="05"/>
    <s v="Not stated"/>
    <s v="NL"/>
    <s v="Dutch"/>
    <s v="2006"/>
    <s v="2006"/>
    <s v="Number"/>
    <n v="134"/>
  </r>
  <r>
    <s v="C0506"/>
    <s v=" Population Usually Resident and Present in the State"/>
    <s v="05"/>
    <s v="Not stated"/>
    <s v="PT"/>
    <s v="Portuguese"/>
    <s v="2006"/>
    <s v="2006"/>
    <s v="Number"/>
    <n v="102"/>
  </r>
  <r>
    <s v="C0506"/>
    <s v=" Population Usually Resident and Present in the State"/>
    <s v="05"/>
    <s v="Not stated"/>
    <s v="ES"/>
    <s v="Spanish"/>
    <s v="2006"/>
    <s v="2006"/>
    <s v="Number"/>
    <n v="218"/>
  </r>
  <r>
    <s v="C0506"/>
    <s v=" Population Usually Resident and Present in the State"/>
    <s v="05"/>
    <s v="Not stated"/>
    <s v="SE"/>
    <s v="Swedish"/>
    <s v="2006"/>
    <s v="2006"/>
    <s v="Number"/>
    <n v="31"/>
  </r>
  <r>
    <s v="C0506"/>
    <s v=" Population Usually Resident and Present in the State"/>
    <s v="05"/>
    <s v="Not stated"/>
    <s v="CY"/>
    <s v="Cypriot"/>
    <s v="2006"/>
    <s v="2006"/>
    <s v="Number"/>
    <n v="4"/>
  </r>
  <r>
    <s v="C0506"/>
    <s v=" Population Usually Resident and Present in the State"/>
    <s v="05"/>
    <s v="Not stated"/>
    <s v="CZ"/>
    <s v="Czech"/>
    <s v="2006"/>
    <s v="2006"/>
    <s v="Number"/>
    <n v="176"/>
  </r>
  <r>
    <s v="C0506"/>
    <s v=" Population Usually Resident and Present in the State"/>
    <s v="05"/>
    <s v="Not stated"/>
    <s v="EE"/>
    <s v="Estonian"/>
    <s v="2006"/>
    <s v="2006"/>
    <s v="Number"/>
    <n v="77"/>
  </r>
  <r>
    <s v="C0506"/>
    <s v=" Population Usually Resident and Present in the State"/>
    <s v="05"/>
    <s v="Not stated"/>
    <s v="HU"/>
    <s v="Hungarian"/>
    <s v="2006"/>
    <s v="2006"/>
    <s v="Number"/>
    <n v="170"/>
  </r>
  <r>
    <s v="C0506"/>
    <s v=" Population Usually Resident and Present in the State"/>
    <s v="05"/>
    <s v="Not stated"/>
    <s v="LV"/>
    <s v="Latvian"/>
    <s v="2006"/>
    <s v="2006"/>
    <s v="Number"/>
    <n v="548"/>
  </r>
  <r>
    <s v="C0506"/>
    <s v=" Population Usually Resident and Present in the State"/>
    <s v="05"/>
    <s v="Not stated"/>
    <s v="LT"/>
    <s v="Lithuanian"/>
    <s v="2006"/>
    <s v="2006"/>
    <s v="Number"/>
    <n v="997"/>
  </r>
  <r>
    <s v="C0506"/>
    <s v=" Population Usually Resident and Present in the State"/>
    <s v="05"/>
    <s v="Not stated"/>
    <s v="MT"/>
    <s v="Maltese"/>
    <s v="2006"/>
    <s v="2006"/>
    <s v="Number"/>
    <n v="1"/>
  </r>
  <r>
    <s v="C0506"/>
    <s v=" Population Usually Resident and Present in the State"/>
    <s v="05"/>
    <s v="Not stated"/>
    <s v="PL"/>
    <s v="Polish"/>
    <s v="2006"/>
    <s v="2006"/>
    <s v="Number"/>
    <n v="1719"/>
  </r>
  <r>
    <s v="C0506"/>
    <s v=" Population Usually Resident and Present in the State"/>
    <s v="05"/>
    <s v="Not stated"/>
    <s v="SK"/>
    <s v="Slovak"/>
    <s v="2006"/>
    <s v="2006"/>
    <s v="Number"/>
    <n v="321"/>
  </r>
  <r>
    <s v="C0506"/>
    <s v=" Population Usually Resident and Present in the State"/>
    <s v="05"/>
    <s v="Not stated"/>
    <s v="SI"/>
    <s v="Slovenian"/>
    <s v="2006"/>
    <s v="2006"/>
    <s v="Number"/>
    <n v="4"/>
  </r>
  <r>
    <s v="C0506"/>
    <s v=" Population Usually Resident and Present in the State"/>
    <s v="05"/>
    <s v="Not stated"/>
    <s v="OEUR03"/>
    <s v="Other European (3)"/>
    <s v="2006"/>
    <s v="2006"/>
    <s v="Number"/>
    <n v="1701"/>
  </r>
  <r>
    <s v="C0506"/>
    <s v=" Population Usually Resident and Present in the State"/>
    <s v="05"/>
    <s v="Not stated"/>
    <s v="RO"/>
    <s v="Romanian"/>
    <s v="2006"/>
    <s v="2006"/>
    <s v="Number"/>
    <n v="817"/>
  </r>
  <r>
    <s v="C0506"/>
    <s v=" Population Usually Resident and Present in the State"/>
    <s v="05"/>
    <s v="Not stated"/>
    <s v="RU"/>
    <s v="Russian"/>
    <s v="2006"/>
    <s v="2006"/>
    <s v="Number"/>
    <n v="214"/>
  </r>
  <r>
    <s v="C0506"/>
    <s v=" Population Usually Resident and Present in the State"/>
    <s v="05"/>
    <s v="Not stated"/>
    <s v="UA"/>
    <s v="Ukrainian"/>
    <s v="2006"/>
    <s v="2006"/>
    <s v="Number"/>
    <n v="117"/>
  </r>
  <r>
    <s v="C0506"/>
    <s v=" Population Usually Resident and Present in the State"/>
    <s v="05"/>
    <s v="Not stated"/>
    <s v="OEUR05"/>
    <s v="Other European (5)"/>
    <s v="2006"/>
    <s v="2006"/>
    <s v="Number"/>
    <n v="553"/>
  </r>
  <r>
    <s v="C0506"/>
    <s v=" Population Usually Resident and Present in the State"/>
    <s v="05"/>
    <s v="Not stated"/>
    <s v="AFR01"/>
    <s v="African (1)"/>
    <s v="2006"/>
    <s v="2006"/>
    <s v="Number"/>
    <n v="1167"/>
  </r>
  <r>
    <s v="C0506"/>
    <s v=" Population Usually Resident and Present in the State"/>
    <s v="05"/>
    <s v="Not stated"/>
    <s v="NG"/>
    <s v="Nigerian"/>
    <s v="2006"/>
    <s v="2006"/>
    <s v="Number"/>
    <n v="513"/>
  </r>
  <r>
    <s v="C0506"/>
    <s v=" Population Usually Resident and Present in the State"/>
    <s v="05"/>
    <s v="Not stated"/>
    <s v="ZA"/>
    <s v="South African"/>
    <s v="2006"/>
    <s v="2006"/>
    <s v="Number"/>
    <n v="99"/>
  </r>
  <r>
    <s v="C0506"/>
    <s v=" Population Usually Resident and Present in the State"/>
    <s v="05"/>
    <s v="Not stated"/>
    <s v="OAFR01"/>
    <s v="Other African (1)"/>
    <s v="2006"/>
    <s v="2006"/>
    <s v="Number"/>
    <n v="555"/>
  </r>
  <r>
    <s v="C0506"/>
    <s v=" Population Usually Resident and Present in the State"/>
    <s v="05"/>
    <s v="Not stated"/>
    <s v="AS01"/>
    <s v="Asian (1)"/>
    <s v="2006"/>
    <s v="2006"/>
    <s v="Number"/>
    <n v="1439"/>
  </r>
  <r>
    <s v="C0506"/>
    <s v=" Population Usually Resident and Present in the State"/>
    <s v="05"/>
    <s v="Not stated"/>
    <s v="IN"/>
    <s v="Indian"/>
    <s v="2006"/>
    <s v="2006"/>
    <s v="Number"/>
    <n v="200"/>
  </r>
  <r>
    <s v="C0506"/>
    <s v=" Population Usually Resident and Present in the State"/>
    <s v="05"/>
    <s v="Not stated"/>
    <s v="PH"/>
    <s v="Filipino"/>
    <s v="2006"/>
    <s v="2006"/>
    <s v="Number"/>
    <n v="258"/>
  </r>
  <r>
    <s v="C0506"/>
    <s v=" Population Usually Resident and Present in the State"/>
    <s v="05"/>
    <s v="Not stated"/>
    <s v="CN"/>
    <s v="Chinese"/>
    <s v="2006"/>
    <s v="2006"/>
    <s v="Number"/>
    <n v="277"/>
  </r>
  <r>
    <s v="C0506"/>
    <s v=" Population Usually Resident and Present in the State"/>
    <s v="05"/>
    <s v="Not stated"/>
    <s v="PK"/>
    <s v="Pakistani"/>
    <s v="2006"/>
    <s v="2006"/>
    <s v="Number"/>
    <n v="156"/>
  </r>
  <r>
    <s v="C0506"/>
    <s v=" Population Usually Resident and Present in the State"/>
    <s v="05"/>
    <s v="Not stated"/>
    <s v="MY"/>
    <s v="Malaysian"/>
    <s v="2006"/>
    <s v="2006"/>
    <s v="Number"/>
    <n v="38"/>
  </r>
  <r>
    <s v="C0506"/>
    <s v=" Population Usually Resident and Present in the State"/>
    <s v="05"/>
    <s v="Not stated"/>
    <s v="OAS01"/>
    <s v="Other Asian (1)"/>
    <s v="2006"/>
    <s v="2006"/>
    <s v="Number"/>
    <n v="510"/>
  </r>
  <r>
    <s v="C0506"/>
    <s v=" Population Usually Resident and Present in the State"/>
    <s v="05"/>
    <s v="Not stated"/>
    <s v="AM01"/>
    <s v="American (1)"/>
    <s v="2006"/>
    <s v="2006"/>
    <s v="Number"/>
    <n v="1083"/>
  </r>
  <r>
    <s v="C0506"/>
    <s v=" Population Usually Resident and Present in the State"/>
    <s v="05"/>
    <s v="Not stated"/>
    <s v="US"/>
    <s v="American (US)"/>
    <s v="2006"/>
    <s v="2006"/>
    <s v="Number"/>
    <n v="645"/>
  </r>
  <r>
    <s v="C0506"/>
    <s v=" Population Usually Resident and Present in the State"/>
    <s v="05"/>
    <s v="Not stated"/>
    <s v="BR"/>
    <s v="Brazilian"/>
    <s v="2006"/>
    <s v="2006"/>
    <s v="Number"/>
    <n v="326"/>
  </r>
  <r>
    <s v="C0506"/>
    <s v=" Population Usually Resident and Present in the State"/>
    <s v="05"/>
    <s v="Not stated"/>
    <s v="CA"/>
    <s v="Canadian"/>
    <s v="2006"/>
    <s v="2006"/>
    <s v="Number"/>
    <n v="60"/>
  </r>
  <r>
    <s v="C0506"/>
    <s v=" Population Usually Resident and Present in the State"/>
    <s v="05"/>
    <s v="Not stated"/>
    <s v="OAM01"/>
    <s v="Other American (1)"/>
    <s v="2006"/>
    <s v="2006"/>
    <s v="Number"/>
    <n v="52"/>
  </r>
  <r>
    <s v="C0506"/>
    <s v=" Population Usually Resident and Present in the State"/>
    <s v="05"/>
    <s v="Not stated"/>
    <s v="AU"/>
    <s v="Australian"/>
    <s v="2006"/>
    <s v="2006"/>
    <s v="Number"/>
    <n v="66"/>
  </r>
  <r>
    <s v="C0506"/>
    <s v=" Population Usually Resident and Present in the State"/>
    <s v="05"/>
    <s v="Not stated"/>
    <s v="NZ"/>
    <s v="New Zealander"/>
    <s v="2006"/>
    <s v="2006"/>
    <s v="Number"/>
    <n v="25"/>
  </r>
  <r>
    <s v="C0506"/>
    <s v=" Population Usually Resident and Present in the State"/>
    <s v="05"/>
    <s v="Not stated"/>
    <s v="ON2"/>
    <s v="Other nationalities (2)"/>
    <s v="2006"/>
    <s v="2006"/>
    <s v="Number"/>
    <n v="776"/>
  </r>
  <r>
    <s v="C0506"/>
    <s v=" Population Usually Resident and Present in the State"/>
    <s v="05"/>
    <s v="Not stated"/>
    <s v="ZZ10"/>
    <s v="Multi nationality"/>
    <s v="2006"/>
    <s v="2006"/>
    <s v="Number"/>
    <n v="45"/>
  </r>
  <r>
    <s v="C0506"/>
    <s v=" Population Usually Resident and Present in the State"/>
    <s v="05"/>
    <s v="Not stated"/>
    <s v="ZZ30"/>
    <s v="No nationality"/>
    <s v="2006"/>
    <s v="2006"/>
    <s v="Number"/>
    <n v="133"/>
  </r>
  <r>
    <s v="C0506"/>
    <s v=" Population Usually Resident and Present in the State"/>
    <s v="05"/>
    <s v="Not stated"/>
    <s v="ZZ98"/>
    <s v="Not stated"/>
    <s v="2006"/>
    <s v="2006"/>
    <s v="Number"/>
    <n v="21029"/>
  </r>
  <r>
    <s v="C0506"/>
    <s v=" Population Usually Resident and Present in the State"/>
    <s v="05"/>
    <s v="Not stated"/>
    <s v="-"/>
    <s v="All nationalities"/>
    <s v="2006"/>
    <s v="2006"/>
    <s v="Number"/>
    <n v="72303"/>
  </r>
  <r>
    <s v="C0506"/>
    <s v=" Population Usually Resident and Present in the State"/>
    <s v="-"/>
    <s v="All ethnic or cultural backgrounds"/>
    <s v="IE-"/>
    <s v="All Irish"/>
    <s v="2006"/>
    <s v="2006"/>
    <s v="Number"/>
    <n v="3706683"/>
  </r>
  <r>
    <s v="C0506"/>
    <s v=" Population Usually Resident and Present in the State"/>
    <s v="-"/>
    <s v="All ethnic or cultural backgrounds"/>
    <s v="IE"/>
    <s v="Irish"/>
    <s v="2006"/>
    <s v="2006"/>
    <s v="Number"/>
    <n v="3661560"/>
  </r>
  <r>
    <s v="C0506"/>
    <s v=" Population Usually Resident and Present in the State"/>
    <s v="-"/>
    <s v="All ethnic or cultural backgrounds"/>
    <s v="IE01"/>
    <s v="Irish-English"/>
    <s v="2006"/>
    <s v="2006"/>
    <s v="Number"/>
    <n v="14829"/>
  </r>
  <r>
    <s v="C0506"/>
    <s v=" Population Usually Resident and Present in the State"/>
    <s v="-"/>
    <s v="All ethnic or cultural backgrounds"/>
    <s v="IE02"/>
    <s v="Irish-American"/>
    <s v="2006"/>
    <s v="2006"/>
    <s v="Number"/>
    <n v="12350"/>
  </r>
  <r>
    <s v="C0506"/>
    <s v=" Population Usually Resident and Present in the State"/>
    <s v="-"/>
    <s v="All ethnic or cultural backgrounds"/>
    <s v="IE03"/>
    <s v="Irish-European"/>
    <s v="2006"/>
    <s v="2006"/>
    <s v="Number"/>
    <n v="5267"/>
  </r>
  <r>
    <s v="C0506"/>
    <s v=" Population Usually Resident and Present in the State"/>
    <s v="-"/>
    <s v="All ethnic or cultural backgrounds"/>
    <s v="IE04"/>
    <s v="Irish-Other"/>
    <s v="2006"/>
    <s v="2006"/>
    <s v="Number"/>
    <n v="12677"/>
  </r>
  <r>
    <s v="C0506"/>
    <s v=" Population Usually Resident and Present in the State"/>
    <s v="-"/>
    <s v="All ethnic or cultural backgrounds"/>
    <s v="IE05"/>
    <s v="Non-Irish"/>
    <s v="2006"/>
    <s v="2006"/>
    <s v="Number"/>
    <n v="419733"/>
  </r>
  <r>
    <s v="C0506"/>
    <s v=" Population Usually Resident and Present in the State"/>
    <s v="-"/>
    <s v="All ethnic or cultural backgrounds"/>
    <s v="EU25X01"/>
    <s v="EU25 excluding Irish"/>
    <s v="2006"/>
    <s v="2006"/>
    <s v="Number"/>
    <n v="275775"/>
  </r>
  <r>
    <s v="C0506"/>
    <s v=" Population Usually Resident and Present in the State"/>
    <s v="-"/>
    <s v="All ethnic or cultural backgrounds"/>
    <s v="GB01"/>
    <s v="UK (1)"/>
    <s v="2006"/>
    <s v="2006"/>
    <s v="Number"/>
    <n v="112548"/>
  </r>
  <r>
    <s v="C0506"/>
    <s v=" Population Usually Resident and Present in the State"/>
    <s v="-"/>
    <s v="All ethnic or cultural backgrounds"/>
    <s v="AT"/>
    <s v="Austrian"/>
    <s v="2006"/>
    <s v="2006"/>
    <s v="Number"/>
    <n v="583"/>
  </r>
  <r>
    <s v="C0506"/>
    <s v=" Population Usually Resident and Present in the State"/>
    <s v="-"/>
    <s v="All ethnic or cultural backgrounds"/>
    <s v="BE"/>
    <s v="Belgian"/>
    <s v="2006"/>
    <s v="2006"/>
    <s v="Number"/>
    <n v="910"/>
  </r>
  <r>
    <s v="C0506"/>
    <s v=" Population Usually Resident and Present in the State"/>
    <s v="-"/>
    <s v="All ethnic or cultural backgrounds"/>
    <s v="DK"/>
    <s v="Danish"/>
    <s v="2006"/>
    <s v="2006"/>
    <s v="Number"/>
    <n v="729"/>
  </r>
  <r>
    <s v="C0506"/>
    <s v=" Population Usually Resident and Present in the State"/>
    <s v="-"/>
    <s v="All ethnic or cultural backgrounds"/>
    <s v="FI"/>
    <s v="Finnish"/>
    <s v="2006"/>
    <s v="2006"/>
    <s v="Number"/>
    <n v="926"/>
  </r>
  <r>
    <s v="C0506"/>
    <s v=" Population Usually Resident and Present in the State"/>
    <s v="-"/>
    <s v="All ethnic or cultural backgrounds"/>
    <s v="FR"/>
    <s v="French"/>
    <s v="2006"/>
    <s v="2006"/>
    <s v="Number"/>
    <n v="9046"/>
  </r>
  <r>
    <s v="C0506"/>
    <s v=" Population Usually Resident and Present in the State"/>
    <s v="-"/>
    <s v="All ethnic or cultural backgrounds"/>
    <s v="DE"/>
    <s v="German"/>
    <s v="2006"/>
    <s v="2006"/>
    <s v="Number"/>
    <n v="10289"/>
  </r>
  <r>
    <s v="C0506"/>
    <s v=" Population Usually Resident and Present in the State"/>
    <s v="-"/>
    <s v="All ethnic or cultural backgrounds"/>
    <s v="GR"/>
    <s v="Greek"/>
    <s v="2006"/>
    <s v="2006"/>
    <s v="Number"/>
    <n v="412"/>
  </r>
  <r>
    <s v="C0506"/>
    <s v=" Population Usually Resident and Present in the State"/>
    <s v="-"/>
    <s v="All ethnic or cultural backgrounds"/>
    <s v="IT"/>
    <s v="Italian"/>
    <s v="2006"/>
    <s v="2006"/>
    <s v="Number"/>
    <n v="6190"/>
  </r>
  <r>
    <s v="C0506"/>
    <s v=" Population Usually Resident and Present in the State"/>
    <s v="-"/>
    <s v="All ethnic or cultural backgrounds"/>
    <s v="LU"/>
    <s v="Luxembourger"/>
    <s v="2006"/>
    <s v="2006"/>
    <s v="Number"/>
    <n v="26"/>
  </r>
  <r>
    <s v="C0506"/>
    <s v=" Population Usually Resident and Present in the State"/>
    <s v="-"/>
    <s v="All ethnic or cultural backgrounds"/>
    <s v="NL"/>
    <s v="Dutch"/>
    <s v="2006"/>
    <s v="2006"/>
    <s v="Number"/>
    <n v="3990"/>
  </r>
  <r>
    <s v="C0506"/>
    <s v=" Population Usually Resident and Present in the State"/>
    <s v="-"/>
    <s v="All ethnic or cultural backgrounds"/>
    <s v="PT"/>
    <s v="Portuguese"/>
    <s v="2006"/>
    <s v="2006"/>
    <s v="Number"/>
    <n v="1798"/>
  </r>
  <r>
    <s v="C0506"/>
    <s v=" Population Usually Resident and Present in the State"/>
    <s v="-"/>
    <s v="All ethnic or cultural backgrounds"/>
    <s v="ES"/>
    <s v="Spanish"/>
    <s v="2006"/>
    <s v="2006"/>
    <s v="Number"/>
    <n v="6052"/>
  </r>
  <r>
    <s v="C0506"/>
    <s v=" Population Usually Resident and Present in the State"/>
    <s v="-"/>
    <s v="All ethnic or cultural backgrounds"/>
    <s v="SE"/>
    <s v="Swedish"/>
    <s v="2006"/>
    <s v="2006"/>
    <s v="Number"/>
    <n v="1742"/>
  </r>
  <r>
    <s v="C0506"/>
    <s v=" Population Usually Resident and Present in the State"/>
    <s v="-"/>
    <s v="All ethnic or cultural backgrounds"/>
    <s v="CY"/>
    <s v="Cypriot"/>
    <s v="2006"/>
    <s v="2006"/>
    <s v="Number"/>
    <n v="60"/>
  </r>
  <r>
    <s v="C0506"/>
    <s v=" Population Usually Resident and Present in the State"/>
    <s v="-"/>
    <s v="All ethnic or cultural backgrounds"/>
    <s v="CZ"/>
    <s v="Czech"/>
    <s v="2006"/>
    <s v="2006"/>
    <s v="Number"/>
    <n v="5159"/>
  </r>
  <r>
    <s v="C0506"/>
    <s v=" Population Usually Resident and Present in the State"/>
    <s v="-"/>
    <s v="All ethnic or cultural backgrounds"/>
    <s v="EE"/>
    <s v="Estonian"/>
    <s v="2006"/>
    <s v="2006"/>
    <s v="Number"/>
    <n v="2272"/>
  </r>
  <r>
    <s v="C0506"/>
    <s v=" Population Usually Resident and Present in the State"/>
    <s v="-"/>
    <s v="All ethnic or cultural backgrounds"/>
    <s v="HU"/>
    <s v="Hungarian"/>
    <s v="2006"/>
    <s v="2006"/>
    <s v="Number"/>
    <n v="3440"/>
  </r>
  <r>
    <s v="C0506"/>
    <s v=" Population Usually Resident and Present in the State"/>
    <s v="-"/>
    <s v="All ethnic or cultural backgrounds"/>
    <s v="LV"/>
    <s v="Latvian"/>
    <s v="2006"/>
    <s v="2006"/>
    <s v="Number"/>
    <n v="13319"/>
  </r>
  <r>
    <s v="C0506"/>
    <s v=" Population Usually Resident and Present in the State"/>
    <s v="-"/>
    <s v="All ethnic or cultural backgrounds"/>
    <s v="LT"/>
    <s v="Lithuanian"/>
    <s v="2006"/>
    <s v="2006"/>
    <s v="Number"/>
    <n v="24628"/>
  </r>
  <r>
    <s v="C0506"/>
    <s v=" Population Usually Resident and Present in the State"/>
    <s v="-"/>
    <s v="All ethnic or cultural backgrounds"/>
    <s v="MT"/>
    <s v="Maltese"/>
    <s v="2006"/>
    <s v="2006"/>
    <s v="Number"/>
    <n v="139"/>
  </r>
  <r>
    <s v="C0506"/>
    <s v=" Population Usually Resident and Present in the State"/>
    <s v="-"/>
    <s v="All ethnic or cultural backgrounds"/>
    <s v="PL"/>
    <s v="Polish"/>
    <s v="2006"/>
    <s v="2006"/>
    <s v="Number"/>
    <n v="63276"/>
  </r>
  <r>
    <s v="C0506"/>
    <s v=" Population Usually Resident and Present in the State"/>
    <s v="-"/>
    <s v="All ethnic or cultural backgrounds"/>
    <s v="SK"/>
    <s v="Slovak"/>
    <s v="2006"/>
    <s v="2006"/>
    <s v="Number"/>
    <n v="8111"/>
  </r>
  <r>
    <s v="C0506"/>
    <s v=" Population Usually Resident and Present in the State"/>
    <s v="-"/>
    <s v="All ethnic or cultural backgrounds"/>
    <s v="SI"/>
    <s v="Slovenian"/>
    <s v="2006"/>
    <s v="2006"/>
    <s v="Number"/>
    <n v="130"/>
  </r>
  <r>
    <s v="C0506"/>
    <s v=" Population Usually Resident and Present in the State"/>
    <s v="-"/>
    <s v="All ethnic or cultural backgrounds"/>
    <s v="OEUR03"/>
    <s v="Other European (3)"/>
    <s v="2006"/>
    <s v="2006"/>
    <s v="Number"/>
    <n v="24425"/>
  </r>
  <r>
    <s v="C0506"/>
    <s v=" Population Usually Resident and Present in the State"/>
    <s v="-"/>
    <s v="All ethnic or cultural backgrounds"/>
    <s v="RO"/>
    <s v="Romanian"/>
    <s v="2006"/>
    <s v="2006"/>
    <s v="Number"/>
    <n v="7696"/>
  </r>
  <r>
    <s v="C0506"/>
    <s v=" Population Usually Resident and Present in the State"/>
    <s v="-"/>
    <s v="All ethnic or cultural backgrounds"/>
    <s v="RU"/>
    <s v="Russian"/>
    <s v="2006"/>
    <s v="2006"/>
    <s v="Number"/>
    <n v="4495"/>
  </r>
  <r>
    <s v="C0506"/>
    <s v=" Population Usually Resident and Present in the State"/>
    <s v="-"/>
    <s v="All ethnic or cultural backgrounds"/>
    <s v="UA"/>
    <s v="Ukrainian"/>
    <s v="2006"/>
    <s v="2006"/>
    <s v="Number"/>
    <n v="3122"/>
  </r>
  <r>
    <s v="C0506"/>
    <s v=" Population Usually Resident and Present in the State"/>
    <s v="-"/>
    <s v="All ethnic or cultural backgrounds"/>
    <s v="OEUR05"/>
    <s v="Other European (5)"/>
    <s v="2006"/>
    <s v="2006"/>
    <s v="Number"/>
    <n v="9112"/>
  </r>
  <r>
    <s v="C0506"/>
    <s v=" Population Usually Resident and Present in the State"/>
    <s v="-"/>
    <s v="All ethnic or cultural backgrounds"/>
    <s v="AFR01"/>
    <s v="African (1)"/>
    <s v="2006"/>
    <s v="2006"/>
    <s v="Number"/>
    <n v="35326"/>
  </r>
  <r>
    <s v="C0506"/>
    <s v=" Population Usually Resident and Present in the State"/>
    <s v="-"/>
    <s v="All ethnic or cultural backgrounds"/>
    <s v="NG"/>
    <s v="Nigerian"/>
    <s v="2006"/>
    <s v="2006"/>
    <s v="Number"/>
    <n v="16300"/>
  </r>
  <r>
    <s v="C0506"/>
    <s v=" Population Usually Resident and Present in the State"/>
    <s v="-"/>
    <s v="All ethnic or cultural backgrounds"/>
    <s v="ZA"/>
    <s v="South African"/>
    <s v="2006"/>
    <s v="2006"/>
    <s v="Number"/>
    <n v="5432"/>
  </r>
  <r>
    <s v="C0506"/>
    <s v=" Population Usually Resident and Present in the State"/>
    <s v="-"/>
    <s v="All ethnic or cultural backgrounds"/>
    <s v="OAFR01"/>
    <s v="Other African (1)"/>
    <s v="2006"/>
    <s v="2006"/>
    <s v="Number"/>
    <n v="13594"/>
  </r>
  <r>
    <s v="C0506"/>
    <s v=" Population Usually Resident and Present in the State"/>
    <s v="-"/>
    <s v="All ethnic or cultural backgrounds"/>
    <s v="AS01"/>
    <s v="Asian (1)"/>
    <s v="2006"/>
    <s v="2006"/>
    <s v="Number"/>
    <n v="46952"/>
  </r>
  <r>
    <s v="C0506"/>
    <s v=" Population Usually Resident and Present in the State"/>
    <s v="-"/>
    <s v="All ethnic or cultural backgrounds"/>
    <s v="IN"/>
    <s v="Indian"/>
    <s v="2006"/>
    <s v="2006"/>
    <s v="Number"/>
    <n v="8460"/>
  </r>
  <r>
    <s v="C0506"/>
    <s v=" Population Usually Resident and Present in the State"/>
    <s v="-"/>
    <s v="All ethnic or cultural backgrounds"/>
    <s v="PH"/>
    <s v="Filipino"/>
    <s v="2006"/>
    <s v="2006"/>
    <s v="Number"/>
    <n v="9548"/>
  </r>
  <r>
    <s v="C0506"/>
    <s v=" Population Usually Resident and Present in the State"/>
    <s v="-"/>
    <s v="All ethnic or cultural backgrounds"/>
    <s v="CN"/>
    <s v="Chinese"/>
    <s v="2006"/>
    <s v="2006"/>
    <s v="Number"/>
    <n v="11161"/>
  </r>
  <r>
    <s v="C0506"/>
    <s v=" Population Usually Resident and Present in the State"/>
    <s v="-"/>
    <s v="All ethnic or cultural backgrounds"/>
    <s v="PK"/>
    <s v="Pakistani"/>
    <s v="2006"/>
    <s v="2006"/>
    <s v="Number"/>
    <n v="4998"/>
  </r>
  <r>
    <s v="C0506"/>
    <s v=" Population Usually Resident and Present in the State"/>
    <s v="-"/>
    <s v="All ethnic or cultural backgrounds"/>
    <s v="MY"/>
    <s v="Malaysian"/>
    <s v="2006"/>
    <s v="2006"/>
    <s v="Number"/>
    <n v="2979"/>
  </r>
  <r>
    <s v="C0506"/>
    <s v=" Population Usually Resident and Present in the State"/>
    <s v="-"/>
    <s v="All ethnic or cultural backgrounds"/>
    <s v="OAS01"/>
    <s v="Other Asian (1)"/>
    <s v="2006"/>
    <s v="2006"/>
    <s v="Number"/>
    <n v="9806"/>
  </r>
  <r>
    <s v="C0506"/>
    <s v=" Population Usually Resident and Present in the State"/>
    <s v="-"/>
    <s v="All ethnic or cultural backgrounds"/>
    <s v="AM01"/>
    <s v="American (1)"/>
    <s v="2006"/>
    <s v="2006"/>
    <s v="Number"/>
    <n v="21124"/>
  </r>
  <r>
    <s v="C0506"/>
    <s v=" Population Usually Resident and Present in the State"/>
    <s v="-"/>
    <s v="All ethnic or cultural backgrounds"/>
    <s v="US"/>
    <s v="American (US)"/>
    <s v="2006"/>
    <s v="2006"/>
    <s v="Number"/>
    <n v="12475"/>
  </r>
  <r>
    <s v="C0506"/>
    <s v=" Population Usually Resident and Present in the State"/>
    <s v="-"/>
    <s v="All ethnic or cultural backgrounds"/>
    <s v="BR"/>
    <s v="Brazilian"/>
    <s v="2006"/>
    <s v="2006"/>
    <s v="Number"/>
    <n v="4388"/>
  </r>
  <r>
    <s v="C0506"/>
    <s v=" Population Usually Resident and Present in the State"/>
    <s v="-"/>
    <s v="All ethnic or cultural backgrounds"/>
    <s v="CA"/>
    <s v="Canadian"/>
    <s v="2006"/>
    <s v="2006"/>
    <s v="Number"/>
    <n v="2343"/>
  </r>
  <r>
    <s v="C0506"/>
    <s v=" Population Usually Resident and Present in the State"/>
    <s v="-"/>
    <s v="All ethnic or cultural backgrounds"/>
    <s v="OAM01"/>
    <s v="Other American (1)"/>
    <s v="2006"/>
    <s v="2006"/>
    <s v="Number"/>
    <n v="1918"/>
  </r>
  <r>
    <s v="C0506"/>
    <s v=" Population Usually Resident and Present in the State"/>
    <s v="-"/>
    <s v="All ethnic or cultural backgrounds"/>
    <s v="AU"/>
    <s v="Australian"/>
    <s v="2006"/>
    <s v="2006"/>
    <s v="Number"/>
    <n v="4033"/>
  </r>
  <r>
    <s v="C0506"/>
    <s v=" Population Usually Resident and Present in the State"/>
    <s v="-"/>
    <s v="All ethnic or cultural backgrounds"/>
    <s v="NZ"/>
    <s v="New Zealander"/>
    <s v="2006"/>
    <s v="2006"/>
    <s v="Number"/>
    <n v="1756"/>
  </r>
  <r>
    <s v="C0506"/>
    <s v=" Population Usually Resident and Present in the State"/>
    <s v="-"/>
    <s v="All ethnic or cultural backgrounds"/>
    <s v="ON2"/>
    <s v="Other nationalities (2)"/>
    <s v="2006"/>
    <s v="2006"/>
    <s v="Number"/>
    <n v="7984"/>
  </r>
  <r>
    <s v="C0506"/>
    <s v=" Population Usually Resident and Present in the State"/>
    <s v="-"/>
    <s v="All ethnic or cultural backgrounds"/>
    <s v="ZZ10"/>
    <s v="Multi nationality"/>
    <s v="2006"/>
    <s v="2006"/>
    <s v="Number"/>
    <n v="2358"/>
  </r>
  <r>
    <s v="C0506"/>
    <s v=" Population Usually Resident and Present in the State"/>
    <s v="-"/>
    <s v="All ethnic or cultural backgrounds"/>
    <s v="ZZ30"/>
    <s v="No nationality"/>
    <s v="2006"/>
    <s v="2006"/>
    <s v="Number"/>
    <n v="1318"/>
  </r>
  <r>
    <s v="C0506"/>
    <s v=" Population Usually Resident and Present in the State"/>
    <s v="-"/>
    <s v="All ethnic or cultural backgrounds"/>
    <s v="ZZ98"/>
    <s v="Not stated"/>
    <s v="2006"/>
    <s v="2006"/>
    <s v="Number"/>
    <n v="44279"/>
  </r>
  <r>
    <s v="C0506"/>
    <s v=" Population Usually Resident and Present in the State"/>
    <s v="-"/>
    <s v="All ethnic or cultural backgrounds"/>
    <s v="-"/>
    <s v="All nationalities"/>
    <s v="2006"/>
    <s v="2006"/>
    <s v="Number"/>
    <n v="4172013"/>
  </r>
</pivotCacheRecords>
</file>