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c7cf99ef6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d944e90074b739f4aeab71edaf871.psmdcp" Id="Rb57c2fc633c2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<x:sst xmlns:x="http://schemas.openxmlformats.org/spreadsheetml/2006/main">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</x:sst>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n v="0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2"/>
    <s v=" Population Usually Resident and Present in the State"/>
    <s v="-"/>
    <s v="All ages"/>
    <s v="-"/>
    <s v="Both sexes"/>
    <s v="011"/>
    <s v="White Irish"/>
    <s v="2006"/>
    <s v="2006"/>
    <s v="Number"/>
    <n v="3645199"/>
  </r>
  <r>
    <s v="C0502"/>
    <s v=" 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0502"/>
    <s v=" 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0502"/>
    <s v=" 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0502"/>
    <s v=" 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0502"/>
    <s v=" 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0502"/>
    <s v=" 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0502"/>
    <s v=" 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0502"/>
    <s v=" Population Usually Resident and Present in the State"/>
    <s v="-"/>
    <s v="All ages"/>
    <s v="-"/>
    <s v="Both sexes"/>
    <s v="05"/>
    <s v="Not stated"/>
    <s v="2006"/>
    <s v="2006"/>
    <s v="Number"/>
    <n v="72303"/>
  </r>
  <r>
    <s v="C0502"/>
    <s v=" 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0502"/>
    <s v=" Population Usually Resident and Present in the State"/>
    <s v="-"/>
    <s v="All ages"/>
    <s v="1"/>
    <s v="Male"/>
    <s v="011"/>
    <s v="White Irish"/>
    <s v="2006"/>
    <s v="2006"/>
    <s v="Number"/>
    <n v="1804819"/>
  </r>
  <r>
    <s v="C0502"/>
    <s v=" Population Usually Resident and Present in the State"/>
    <s v="-"/>
    <s v="All ages"/>
    <s v="1"/>
    <s v="Male"/>
    <s v="012"/>
    <s v="White Irish Traveller"/>
    <s v="2006"/>
    <s v="2006"/>
    <s v="Number"/>
    <n v="10990"/>
  </r>
  <r>
    <s v="C0502"/>
    <s v=" 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0502"/>
    <s v=" 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0502"/>
    <s v=" 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0502"/>
    <s v=" 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0502"/>
    <s v=" 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0502"/>
    <s v=" 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0502"/>
    <s v=" Population Usually Resident and Present in the State"/>
    <s v="-"/>
    <s v="All ages"/>
    <s v="1"/>
    <s v="Male"/>
    <s v="05"/>
    <s v="Not stated"/>
    <s v="2006"/>
    <s v="2006"/>
    <s v="Number"/>
    <n v="39035"/>
  </r>
  <r>
    <s v="C0502"/>
    <s v=" 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0502"/>
    <s v=" Population Usually Resident and Present in the State"/>
    <s v="-"/>
    <s v="All ages"/>
    <s v="2"/>
    <s v="Female"/>
    <s v="011"/>
    <s v="White Irish"/>
    <s v="2006"/>
    <s v="2006"/>
    <s v="Number"/>
    <n v="1840380"/>
  </r>
  <r>
    <s v="C0502"/>
    <s v=" Population Usually Resident and Present in the State"/>
    <s v="-"/>
    <s v="All ages"/>
    <s v="2"/>
    <s v="Female"/>
    <s v="012"/>
    <s v="White Irish Traveller"/>
    <s v="2006"/>
    <s v="2006"/>
    <s v="Number"/>
    <n v="11379"/>
  </r>
  <r>
    <s v="C0502"/>
    <s v=" 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0502"/>
    <s v=" 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0502"/>
    <s v=" 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0502"/>
    <s v=" 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0502"/>
    <s v=" 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0502"/>
    <s v=" 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0502"/>
    <s v=" Population Usually Resident and Present in the State"/>
    <s v="-"/>
    <s v="All ages"/>
    <s v="2"/>
    <s v="Female"/>
    <s v="05"/>
    <s v="Not stated"/>
    <s v="2006"/>
    <s v="2006"/>
    <s v="Number"/>
    <n v="33268"/>
  </r>
  <r>
    <s v="C0502"/>
    <s v=" 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0502"/>
    <s v=" Population Usually Resident and Present in the State"/>
    <s v="205"/>
    <s v="0 - 4 years"/>
    <s v="-"/>
    <s v="Both sexes"/>
    <s v="011"/>
    <s v="White Irish"/>
    <s v="2006"/>
    <s v="2006"/>
    <s v="Number"/>
    <n v="252499"/>
  </r>
  <r>
    <s v="C0502"/>
    <s v=" 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0502"/>
    <s v=" 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0502"/>
    <s v=" 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0502"/>
    <s v=" 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0502"/>
    <s v=" 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0502"/>
    <s v=" 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0502"/>
    <s v=" 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0502"/>
    <s v=" Population Usually Resident and Present in the State"/>
    <s v="205"/>
    <s v="0 - 4 years"/>
    <s v="-"/>
    <s v="Both sexes"/>
    <s v="05"/>
    <s v="Not stated"/>
    <s v="2006"/>
    <s v="2006"/>
    <s v="Number"/>
    <n v="12824"/>
  </r>
  <r>
    <s v="C0502"/>
    <s v=" 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0502"/>
    <s v=" Population Usually Resident and Present in the State"/>
    <s v="205"/>
    <s v="0 - 4 years"/>
    <s v="1"/>
    <s v="Male"/>
    <s v="011"/>
    <s v="White Irish"/>
    <s v="2006"/>
    <s v="2006"/>
    <s v="Number"/>
    <n v="129455"/>
  </r>
  <r>
    <s v="C0502"/>
    <s v=" 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0502"/>
    <s v=" 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0502"/>
    <s v=" 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0502"/>
    <s v=" 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0502"/>
    <s v=" 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0502"/>
    <s v=" 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0502"/>
    <s v=" 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0502"/>
    <s v=" Population Usually Resident and Present in the State"/>
    <s v="205"/>
    <s v="0 - 4 years"/>
    <s v="1"/>
    <s v="Male"/>
    <s v="05"/>
    <s v="Not stated"/>
    <s v="2006"/>
    <s v="2006"/>
    <s v="Number"/>
    <n v="6511"/>
  </r>
  <r>
    <s v="C0502"/>
    <s v=" 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0502"/>
    <s v=" Population Usually Resident and Present in the State"/>
    <s v="205"/>
    <s v="0 - 4 years"/>
    <s v="2"/>
    <s v="Female"/>
    <s v="011"/>
    <s v="White Irish"/>
    <s v="2006"/>
    <s v="2006"/>
    <s v="Number"/>
    <n v="123044"/>
  </r>
  <r>
    <s v="C0502"/>
    <s v=" 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0502"/>
    <s v=" 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0502"/>
    <s v=" 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0502"/>
    <s v=" 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0502"/>
    <s v=" 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0502"/>
    <s v=" 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0502"/>
    <s v=" 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0502"/>
    <s v=" Population Usually Resident and Present in the State"/>
    <s v="205"/>
    <s v="0 - 4 years"/>
    <s v="2"/>
    <s v="Female"/>
    <s v="05"/>
    <s v="Not stated"/>
    <s v="2006"/>
    <s v="2006"/>
    <s v="Number"/>
    <n v="6313"/>
  </r>
  <r>
    <s v="C0502"/>
    <s v=" 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0502"/>
    <s v=" Population Usually Resident and Present in the State"/>
    <s v="245"/>
    <s v="5 - 9 years"/>
    <s v="-"/>
    <s v="Both sexes"/>
    <s v="011"/>
    <s v="White Irish"/>
    <s v="2006"/>
    <s v="2006"/>
    <s v="Number"/>
    <n v="253369"/>
  </r>
  <r>
    <s v="C0502"/>
    <s v=" 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0502"/>
    <s v=" 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0502"/>
    <s v=" 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0502"/>
    <s v=" 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0502"/>
    <s v=" 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0502"/>
    <s v=" 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0502"/>
    <s v=" 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0502"/>
    <s v=" Population Usually Resident and Present in the State"/>
    <s v="245"/>
    <s v="5 - 9 years"/>
    <s v="-"/>
    <s v="Both sexes"/>
    <s v="05"/>
    <s v="Not stated"/>
    <s v="2006"/>
    <s v="2006"/>
    <s v="Number"/>
    <n v="6435"/>
  </r>
  <r>
    <s v="C0502"/>
    <s v=" 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0502"/>
    <s v=" Population Usually Resident and Present in the State"/>
    <s v="245"/>
    <s v="5 - 9 years"/>
    <s v="1"/>
    <s v="Male"/>
    <s v="011"/>
    <s v="White Irish"/>
    <s v="2006"/>
    <s v="2006"/>
    <s v="Number"/>
    <n v="130143"/>
  </r>
  <r>
    <s v="C0502"/>
    <s v=" 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0502"/>
    <s v=" 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0502"/>
    <s v=" 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0502"/>
    <s v=" 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0502"/>
    <s v=" 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0502"/>
    <s v=" 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0502"/>
    <s v=" 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0502"/>
    <s v=" Population Usually Resident and Present in the State"/>
    <s v="245"/>
    <s v="5 - 9 years"/>
    <s v="1"/>
    <s v="Male"/>
    <s v="05"/>
    <s v="Not stated"/>
    <s v="2006"/>
    <s v="2006"/>
    <s v="Number"/>
    <n v="3318"/>
  </r>
  <r>
    <s v="C0502"/>
    <s v=" 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0502"/>
    <s v=" Population Usually Resident and Present in the State"/>
    <s v="245"/>
    <s v="5 - 9 years"/>
    <s v="2"/>
    <s v="Female"/>
    <s v="011"/>
    <s v="White Irish"/>
    <s v="2006"/>
    <s v="2006"/>
    <s v="Number"/>
    <n v="123226"/>
  </r>
  <r>
    <s v="C0502"/>
    <s v=" 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0502"/>
    <s v=" 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0502"/>
    <s v=" 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0502"/>
    <s v=" 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0502"/>
    <s v=" 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0502"/>
    <s v=" 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0502"/>
    <s v=" 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0502"/>
    <s v=" Population Usually Resident and Present in the State"/>
    <s v="245"/>
    <s v="5 - 9 years"/>
    <s v="2"/>
    <s v="Female"/>
    <s v="05"/>
    <s v="Not stated"/>
    <s v="2006"/>
    <s v="2006"/>
    <s v="Number"/>
    <n v="3117"/>
  </r>
  <r>
    <s v="C0502"/>
    <s v=" 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0502"/>
    <s v=" 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0502"/>
    <s v=" 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0502"/>
    <s v=" 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0502"/>
    <s v=" 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0502"/>
    <s v=" 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0502"/>
    <s v=" 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0502"/>
    <s v=" 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0502"/>
    <s v=" 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0502"/>
    <s v=" Population Usually Resident and Present in the State"/>
    <s v="265"/>
    <s v="10 - 14 years"/>
    <s v="-"/>
    <s v="Both sexes"/>
    <s v="05"/>
    <s v="Not stated"/>
    <s v="2006"/>
    <s v="2006"/>
    <s v="Number"/>
    <n v="4396"/>
  </r>
  <r>
    <s v="C0502"/>
    <s v=" 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0502"/>
    <s v=" Population Usually Resident and Present in the State"/>
    <s v="265"/>
    <s v="10 - 14 years"/>
    <s v="1"/>
    <s v="Male"/>
    <s v="011"/>
    <s v="White Irish"/>
    <s v="2006"/>
    <s v="2006"/>
    <s v="Number"/>
    <n v="126163"/>
  </r>
  <r>
    <s v="C0502"/>
    <s v=" 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0502"/>
    <s v=" 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0502"/>
    <s v=" 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0502"/>
    <s v=" 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0502"/>
    <s v=" 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0502"/>
    <s v=" 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0502"/>
    <s v=" Population Usually Resident and Present in the State"/>
    <s v="265"/>
    <s v="10 - 14 years"/>
    <s v="1"/>
    <s v="Male"/>
    <s v="05"/>
    <s v="Not stated"/>
    <s v="2006"/>
    <s v="2006"/>
    <s v="Number"/>
    <n v="2318"/>
  </r>
  <r>
    <s v="C0502"/>
    <s v=" 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0502"/>
    <s v=" Population Usually Resident and Present in the State"/>
    <s v="265"/>
    <s v="10 - 14 years"/>
    <s v="2"/>
    <s v="Female"/>
    <s v="011"/>
    <s v="White Irish"/>
    <s v="2006"/>
    <s v="2006"/>
    <s v="Number"/>
    <n v="119740"/>
  </r>
  <r>
    <s v="C0502"/>
    <s v=" 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0502"/>
    <s v=" 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0502"/>
    <s v=" 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0502"/>
    <s v=" 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0502"/>
    <s v=" 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0502"/>
    <s v=" 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0502"/>
    <s v=" Population Usually Resident and Present in the State"/>
    <s v="265"/>
    <s v="10 - 14 years"/>
    <s v="2"/>
    <s v="Female"/>
    <s v="05"/>
    <s v="Not stated"/>
    <s v="2006"/>
    <s v="2006"/>
    <s v="Number"/>
    <n v="2078"/>
  </r>
  <r>
    <s v="C0502"/>
    <s v=" 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0502"/>
    <s v=" 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0502"/>
    <s v=" 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0502"/>
    <s v=" 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0502"/>
    <s v=" 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0502"/>
    <s v=" 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0502"/>
    <s v=" 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0502"/>
    <s v=" 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0502"/>
    <s v=" 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0502"/>
    <s v=" Population Usually Resident and Present in the State"/>
    <s v="300"/>
    <s v="15 - 19 years"/>
    <s v="-"/>
    <s v="Both sexes"/>
    <s v="05"/>
    <s v="Not stated"/>
    <s v="2006"/>
    <s v="2006"/>
    <s v="Number"/>
    <n v="3363"/>
  </r>
  <r>
    <s v="C0502"/>
    <s v=" 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0502"/>
    <s v=" Population Usually Resident and Present in the State"/>
    <s v="300"/>
    <s v="15 - 19 years"/>
    <s v="1"/>
    <s v="Male"/>
    <s v="011"/>
    <s v="White Irish"/>
    <s v="2006"/>
    <s v="2006"/>
    <s v="Number"/>
    <n v="134586"/>
  </r>
  <r>
    <s v="C0502"/>
    <s v=" 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0502"/>
    <s v=" 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0502"/>
    <s v=" 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0502"/>
    <s v=" 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0502"/>
    <s v=" 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0502"/>
    <s v=" 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0502"/>
    <s v=" 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0502"/>
    <s v=" Population Usually Resident and Present in the State"/>
    <s v="300"/>
    <s v="15 - 19 years"/>
    <s v="1"/>
    <s v="Male"/>
    <s v="05"/>
    <s v="Not stated"/>
    <s v="2006"/>
    <s v="2006"/>
    <s v="Number"/>
    <n v="1838"/>
  </r>
  <r>
    <s v="C0502"/>
    <s v=" 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0502"/>
    <s v=" Population Usually Resident and Present in the State"/>
    <s v="300"/>
    <s v="15 - 19 years"/>
    <s v="2"/>
    <s v="Female"/>
    <s v="011"/>
    <s v="White Irish"/>
    <s v="2006"/>
    <s v="2006"/>
    <s v="Number"/>
    <n v="127919"/>
  </r>
  <r>
    <s v="C0502"/>
    <s v=" 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0502"/>
    <s v=" 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0502"/>
    <s v=" 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0502"/>
    <s v=" 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0502"/>
    <s v=" 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0502"/>
    <s v=" 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0502"/>
    <s v=" 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0502"/>
    <s v=" Population Usually Resident and Present in the State"/>
    <s v="300"/>
    <s v="15 - 19 years"/>
    <s v="2"/>
    <s v="Female"/>
    <s v="05"/>
    <s v="Not stated"/>
    <s v="2006"/>
    <s v="2006"/>
    <s v="Number"/>
    <n v="1525"/>
  </r>
  <r>
    <s v="C0502"/>
    <s v=" 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0502"/>
    <s v=" 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0502"/>
    <s v=" 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0502"/>
    <s v=" 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0502"/>
    <s v=" 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0502"/>
    <s v=" 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0502"/>
    <s v=" 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0502"/>
    <s v=" 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0502"/>
    <s v=" 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0502"/>
    <s v=" Population Usually Resident and Present in the State"/>
    <s v="365"/>
    <s v="20 - 24 years"/>
    <s v="-"/>
    <s v="Both sexes"/>
    <s v="05"/>
    <s v="Not stated"/>
    <s v="2006"/>
    <s v="2006"/>
    <s v="Number"/>
    <n v="4694"/>
  </r>
  <r>
    <s v="C0502"/>
    <s v=" 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0502"/>
    <s v=" Population Usually Resident and Present in the State"/>
    <s v="365"/>
    <s v="20 - 24 years"/>
    <s v="1"/>
    <s v="Male"/>
    <s v="011"/>
    <s v="White Irish"/>
    <s v="2006"/>
    <s v="2006"/>
    <s v="Number"/>
    <n v="135462"/>
  </r>
  <r>
    <s v="C0502"/>
    <s v=" 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0502"/>
    <s v=" 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0502"/>
    <s v=" 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0502"/>
    <s v=" 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0502"/>
    <s v=" 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0502"/>
    <s v=" 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0502"/>
    <s v=" 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0502"/>
    <s v=" Population Usually Resident and Present in the State"/>
    <s v="365"/>
    <s v="20 - 24 years"/>
    <s v="1"/>
    <s v="Male"/>
    <s v="05"/>
    <s v="Not stated"/>
    <s v="2006"/>
    <s v="2006"/>
    <s v="Number"/>
    <n v="2734"/>
  </r>
  <r>
    <s v="C0502"/>
    <s v=" 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0502"/>
    <s v=" Population Usually Resident and Present in the State"/>
    <s v="365"/>
    <s v="20 - 24 years"/>
    <s v="2"/>
    <s v="Female"/>
    <s v="011"/>
    <s v="White Irish"/>
    <s v="2006"/>
    <s v="2006"/>
    <s v="Number"/>
    <n v="132783"/>
  </r>
  <r>
    <s v="C0502"/>
    <s v=" 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0502"/>
    <s v=" 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0502"/>
    <s v=" 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0502"/>
    <s v=" 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0502"/>
    <s v=" 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0502"/>
    <s v=" 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0502"/>
    <s v=" 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0502"/>
    <s v=" Population Usually Resident and Present in the State"/>
    <s v="365"/>
    <s v="20 - 24 years"/>
    <s v="2"/>
    <s v="Female"/>
    <s v="05"/>
    <s v="Not stated"/>
    <s v="2006"/>
    <s v="2006"/>
    <s v="Number"/>
    <n v="1960"/>
  </r>
  <r>
    <s v="C0502"/>
    <s v=" 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0502"/>
    <s v=" 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0502"/>
    <s v=" 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0502"/>
    <s v=" 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0502"/>
    <s v=" 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0502"/>
    <s v=" 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0502"/>
    <s v=" 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0502"/>
    <s v=" 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0502"/>
    <s v=" 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0502"/>
    <s v=" Population Usually Resident and Present in the State"/>
    <s v="410"/>
    <s v="25 - 29 years"/>
    <s v="-"/>
    <s v="Both sexes"/>
    <s v="05"/>
    <s v="Not stated"/>
    <s v="2006"/>
    <s v="2006"/>
    <s v="Number"/>
    <n v="5791"/>
  </r>
  <r>
    <s v="C0502"/>
    <s v=" 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0502"/>
    <s v=" Population Usually Resident and Present in the State"/>
    <s v="410"/>
    <s v="25 - 29 years"/>
    <s v="1"/>
    <s v="Male"/>
    <s v="011"/>
    <s v="White Irish"/>
    <s v="2006"/>
    <s v="2006"/>
    <s v="Number"/>
    <n v="137805"/>
  </r>
  <r>
    <s v="C0502"/>
    <s v=" 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0502"/>
    <s v=" 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0502"/>
    <s v=" 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0502"/>
    <s v=" 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0502"/>
    <s v=" 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0502"/>
    <s v=" 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0502"/>
    <s v=" 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0502"/>
    <s v=" Population Usually Resident and Present in the State"/>
    <s v="410"/>
    <s v="25 - 29 years"/>
    <s v="1"/>
    <s v="Male"/>
    <s v="05"/>
    <s v="Not stated"/>
    <s v="2006"/>
    <s v="2006"/>
    <s v="Number"/>
    <n v="3596"/>
  </r>
  <r>
    <s v="C0502"/>
    <s v=" 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0502"/>
    <s v=" Population Usually Resident and Present in the State"/>
    <s v="410"/>
    <s v="25 - 29 years"/>
    <s v="2"/>
    <s v="Female"/>
    <s v="011"/>
    <s v="White Irish"/>
    <s v="2006"/>
    <s v="2006"/>
    <s v="Number"/>
    <n v="140668"/>
  </r>
  <r>
    <s v="C0502"/>
    <s v=" 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0502"/>
    <s v=" 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0502"/>
    <s v=" 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0502"/>
    <s v=" 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0502"/>
    <s v=" 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0502"/>
    <s v=" 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0502"/>
    <s v=" 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0502"/>
    <s v=" Population Usually Resident and Present in the State"/>
    <s v="410"/>
    <s v="25 - 29 years"/>
    <s v="2"/>
    <s v="Female"/>
    <s v="05"/>
    <s v="Not stated"/>
    <s v="2006"/>
    <s v="2006"/>
    <s v="Number"/>
    <n v="2195"/>
  </r>
  <r>
    <s v="C0502"/>
    <s v=" 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0502"/>
    <s v=" 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0502"/>
    <s v=" 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0502"/>
    <s v=" 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0502"/>
    <s v=" 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0502"/>
    <s v=" 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0502"/>
    <s v=" 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0502"/>
    <s v=" 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0502"/>
    <s v=" 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0502"/>
    <s v=" Population Usually Resident and Present in the State"/>
    <s v="440"/>
    <s v="30 - 34 years"/>
    <s v="-"/>
    <s v="Both sexes"/>
    <s v="05"/>
    <s v="Not stated"/>
    <s v="2006"/>
    <s v="2006"/>
    <s v="Number"/>
    <n v="5031"/>
  </r>
  <r>
    <s v="C0502"/>
    <s v=" 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0502"/>
    <s v=" Population Usually Resident and Present in the State"/>
    <s v="440"/>
    <s v="30 - 34 years"/>
    <s v="1"/>
    <s v="Male"/>
    <s v="011"/>
    <s v="White Irish"/>
    <s v="2006"/>
    <s v="2006"/>
    <s v="Number"/>
    <n v="137158"/>
  </r>
  <r>
    <s v="C0502"/>
    <s v=" 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0502"/>
    <s v=" 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0502"/>
    <s v=" 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0502"/>
    <s v=" 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0502"/>
    <s v=" 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0502"/>
    <s v=" 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0502"/>
    <s v=" 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0502"/>
    <s v=" Population Usually Resident and Present in the State"/>
    <s v="440"/>
    <s v="30 - 34 years"/>
    <s v="1"/>
    <s v="Male"/>
    <s v="05"/>
    <s v="Not stated"/>
    <s v="2006"/>
    <s v="2006"/>
    <s v="Number"/>
    <n v="3064"/>
  </r>
  <r>
    <s v="C0502"/>
    <s v=" 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0502"/>
    <s v=" Population Usually Resident and Present in the State"/>
    <s v="440"/>
    <s v="30 - 34 years"/>
    <s v="2"/>
    <s v="Female"/>
    <s v="011"/>
    <s v="White Irish"/>
    <s v="2006"/>
    <s v="2006"/>
    <s v="Number"/>
    <n v="140401"/>
  </r>
  <r>
    <s v="C0502"/>
    <s v=" 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0502"/>
    <s v=" 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0502"/>
    <s v=" 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0502"/>
    <s v=" 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0502"/>
    <s v=" 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0502"/>
    <s v=" 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0502"/>
    <s v=" 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0502"/>
    <s v=" Population Usually Resident and Present in the State"/>
    <s v="440"/>
    <s v="30 - 34 years"/>
    <s v="2"/>
    <s v="Female"/>
    <s v="05"/>
    <s v="Not stated"/>
    <s v="2006"/>
    <s v="2006"/>
    <s v="Number"/>
    <n v="1967"/>
  </r>
  <r>
    <s v="C0502"/>
    <s v=" 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0502"/>
    <s v=" 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0502"/>
    <s v=" 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0502"/>
    <s v=" 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0502"/>
    <s v=" 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0502"/>
    <s v=" 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0502"/>
    <s v=" 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0502"/>
    <s v=" 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0502"/>
    <s v=" 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0502"/>
    <s v=" Population Usually Resident and Present in the State"/>
    <s v="460"/>
    <s v="35 - 39 years"/>
    <s v="-"/>
    <s v="Both sexes"/>
    <s v="05"/>
    <s v="Not stated"/>
    <s v="2006"/>
    <s v="2006"/>
    <s v="Number"/>
    <n v="4515"/>
  </r>
  <r>
    <s v="C0502"/>
    <s v=" 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0502"/>
    <s v=" Population Usually Resident and Present in the State"/>
    <s v="460"/>
    <s v="35 - 39 years"/>
    <s v="1"/>
    <s v="Male"/>
    <s v="011"/>
    <s v="White Irish"/>
    <s v="2006"/>
    <s v="2006"/>
    <s v="Number"/>
    <n v="131774"/>
  </r>
  <r>
    <s v="C0502"/>
    <s v=" 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0502"/>
    <s v=" 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0502"/>
    <s v=" 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0502"/>
    <s v=" 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0502"/>
    <s v=" 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0502"/>
    <s v=" 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0502"/>
    <s v=" 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0502"/>
    <s v=" Population Usually Resident and Present in the State"/>
    <s v="460"/>
    <s v="35 - 39 years"/>
    <s v="1"/>
    <s v="Male"/>
    <s v="05"/>
    <s v="Not stated"/>
    <s v="2006"/>
    <s v="2006"/>
    <s v="Number"/>
    <n v="2807"/>
  </r>
  <r>
    <s v="C0502"/>
    <s v=" 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0502"/>
    <s v=" Population Usually Resident and Present in the State"/>
    <s v="460"/>
    <s v="35 - 39 years"/>
    <s v="2"/>
    <s v="Female"/>
    <s v="011"/>
    <s v="White Irish"/>
    <s v="2006"/>
    <s v="2006"/>
    <s v="Number"/>
    <n v="134680"/>
  </r>
  <r>
    <s v="C0502"/>
    <s v=" 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0502"/>
    <s v=" 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0502"/>
    <s v=" 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0502"/>
    <s v=" 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0502"/>
    <s v=" 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0502"/>
    <s v=" 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0502"/>
    <s v=" 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0502"/>
    <s v=" Population Usually Resident and Present in the State"/>
    <s v="460"/>
    <s v="35 - 39 years"/>
    <s v="2"/>
    <s v="Female"/>
    <s v="05"/>
    <s v="Not stated"/>
    <s v="2006"/>
    <s v="2006"/>
    <s v="Number"/>
    <n v="1708"/>
  </r>
  <r>
    <s v="C0502"/>
    <s v=" 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0502"/>
    <s v=" 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0502"/>
    <s v=" 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0502"/>
    <s v=" 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0502"/>
    <s v=" 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0502"/>
    <s v=" 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0502"/>
    <s v=" 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0502"/>
    <s v=" 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0502"/>
    <s v=" 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0502"/>
    <s v=" Population Usually Resident and Present in the State"/>
    <s v="475"/>
    <s v="40 - 44 years"/>
    <s v="-"/>
    <s v="Both sexes"/>
    <s v="05"/>
    <s v="Not stated"/>
    <s v="2006"/>
    <s v="2006"/>
    <s v="Number"/>
    <n v="3723"/>
  </r>
  <r>
    <s v="C0502"/>
    <s v=" 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0502"/>
    <s v=" Population Usually Resident and Present in the State"/>
    <s v="475"/>
    <s v="40 - 44 years"/>
    <s v="1"/>
    <s v="Male"/>
    <s v="011"/>
    <s v="White Irish"/>
    <s v="2006"/>
    <s v="2006"/>
    <s v="Number"/>
    <n v="127964"/>
  </r>
  <r>
    <s v="C0502"/>
    <s v=" 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0502"/>
    <s v=" 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0502"/>
    <s v=" 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0502"/>
    <s v=" 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0502"/>
    <s v=" 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0502"/>
    <s v=" 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0502"/>
    <s v=" 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0502"/>
    <s v=" Population Usually Resident and Present in the State"/>
    <s v="475"/>
    <s v="40 - 44 years"/>
    <s v="1"/>
    <s v="Male"/>
    <s v="05"/>
    <s v="Not stated"/>
    <s v="2006"/>
    <s v="2006"/>
    <s v="Number"/>
    <n v="2181"/>
  </r>
  <r>
    <s v="C0502"/>
    <s v=" 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0502"/>
    <s v=" Population Usually Resident and Present in the State"/>
    <s v="475"/>
    <s v="40 - 44 years"/>
    <s v="2"/>
    <s v="Female"/>
    <s v="011"/>
    <s v="White Irish"/>
    <s v="2006"/>
    <s v="2006"/>
    <s v="Number"/>
    <n v="132696"/>
  </r>
  <r>
    <s v="C0502"/>
    <s v=" 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0502"/>
    <s v=" 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0502"/>
    <s v=" 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0502"/>
    <s v=" 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0502"/>
    <s v=" 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0502"/>
    <s v=" 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0502"/>
    <s v=" 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0502"/>
    <s v=" Population Usually Resident and Present in the State"/>
    <s v="475"/>
    <s v="40 - 44 years"/>
    <s v="2"/>
    <s v="Female"/>
    <s v="05"/>
    <s v="Not stated"/>
    <s v="2006"/>
    <s v="2006"/>
    <s v="Number"/>
    <n v="1542"/>
  </r>
  <r>
    <s v="C0502"/>
    <s v=" 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0502"/>
    <s v=" 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0502"/>
    <s v=" 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0502"/>
    <s v=" 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0502"/>
    <s v=" 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0502"/>
    <s v=" 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0502"/>
    <s v=" 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0502"/>
    <s v=" 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0502"/>
    <s v=" 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0502"/>
    <s v=" Population Usually Resident and Present in the State"/>
    <s v="495"/>
    <s v="45 - 49 years"/>
    <s v="-"/>
    <s v="Both sexes"/>
    <s v="05"/>
    <s v="Not stated"/>
    <s v="2006"/>
    <s v="2006"/>
    <s v="Number"/>
    <n v="3520"/>
  </r>
  <r>
    <s v="C0502"/>
    <s v=" 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0502"/>
    <s v=" Population Usually Resident and Present in the State"/>
    <s v="495"/>
    <s v="45 - 49 years"/>
    <s v="1"/>
    <s v="Male"/>
    <s v="011"/>
    <s v="White Irish"/>
    <s v="2006"/>
    <s v="2006"/>
    <s v="Number"/>
    <n v="120662"/>
  </r>
  <r>
    <s v="C0502"/>
    <s v=" 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0502"/>
    <s v=" 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0502"/>
    <s v=" 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0502"/>
    <s v=" 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0502"/>
    <s v=" 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0502"/>
    <s v=" 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0502"/>
    <s v=" 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0502"/>
    <s v=" Population Usually Resident and Present in the State"/>
    <s v="495"/>
    <s v="45 - 49 years"/>
    <s v="1"/>
    <s v="Male"/>
    <s v="05"/>
    <s v="Not stated"/>
    <s v="2006"/>
    <s v="2006"/>
    <s v="Number"/>
    <n v="2058"/>
  </r>
  <r>
    <s v="C0502"/>
    <s v=" 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0502"/>
    <s v=" Population Usually Resident and Present in the State"/>
    <s v="495"/>
    <s v="45 - 49 years"/>
    <s v="2"/>
    <s v="Female"/>
    <s v="011"/>
    <s v="White Irish"/>
    <s v="2006"/>
    <s v="2006"/>
    <s v="Number"/>
    <n v="123623"/>
  </r>
  <r>
    <s v="C0502"/>
    <s v=" 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0502"/>
    <s v=" 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0502"/>
    <s v=" 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0502"/>
    <s v=" 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0502"/>
    <s v=" 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0502"/>
    <s v=" 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0502"/>
    <s v=" 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0502"/>
    <s v=" Population Usually Resident and Present in the State"/>
    <s v="495"/>
    <s v="45 - 49 years"/>
    <s v="2"/>
    <s v="Female"/>
    <s v="05"/>
    <s v="Not stated"/>
    <s v="2006"/>
    <s v="2006"/>
    <s v="Number"/>
    <n v="1462"/>
  </r>
  <r>
    <s v="C0502"/>
    <s v=" 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0502"/>
    <s v=" 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0502"/>
    <s v=" 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0502"/>
    <s v=" 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0502"/>
    <s v=" 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0502"/>
    <s v=" 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0502"/>
    <s v=" 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0502"/>
    <s v=" 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0502"/>
    <s v=" 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0502"/>
    <s v=" Population Usually Resident and Present in the State"/>
    <s v="515"/>
    <s v="50 - 54 years"/>
    <s v="-"/>
    <s v="Both sexes"/>
    <s v="05"/>
    <s v="Not stated"/>
    <s v="2006"/>
    <s v="2006"/>
    <s v="Number"/>
    <n v="2963"/>
  </r>
  <r>
    <s v="C0502"/>
    <s v=" 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0502"/>
    <s v=" Population Usually Resident and Present in the State"/>
    <s v="515"/>
    <s v="50 - 54 years"/>
    <s v="1"/>
    <s v="Male"/>
    <s v="011"/>
    <s v="White Irish"/>
    <s v="2006"/>
    <s v="2006"/>
    <s v="Number"/>
    <n v="112602"/>
  </r>
  <r>
    <s v="C0502"/>
    <s v=" 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0502"/>
    <s v=" 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0502"/>
    <s v=" 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0502"/>
    <s v=" 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0502"/>
    <s v=" 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0502"/>
    <s v=" 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0502"/>
    <s v=" 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0502"/>
    <s v=" Population Usually Resident and Present in the State"/>
    <s v="515"/>
    <s v="50 - 54 years"/>
    <s v="1"/>
    <s v="Male"/>
    <s v="05"/>
    <s v="Not stated"/>
    <s v="2006"/>
    <s v="2006"/>
    <s v="Number"/>
    <n v="1600"/>
  </r>
  <r>
    <s v="C0502"/>
    <s v=" 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0502"/>
    <s v=" Population Usually Resident and Present in the State"/>
    <s v="515"/>
    <s v="50 - 54 years"/>
    <s v="2"/>
    <s v="Female"/>
    <s v="011"/>
    <s v="White Irish"/>
    <s v="2006"/>
    <s v="2006"/>
    <s v="Number"/>
    <n v="112375"/>
  </r>
  <r>
    <s v="C0502"/>
    <s v=" 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0502"/>
    <s v=" 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0502"/>
    <s v=" 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0502"/>
    <s v=" 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0502"/>
    <s v=" 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0502"/>
    <s v=" 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0502"/>
    <s v=" 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0502"/>
    <s v=" Population Usually Resident and Present in the State"/>
    <s v="515"/>
    <s v="50 - 54 years"/>
    <s v="2"/>
    <s v="Female"/>
    <s v="05"/>
    <s v="Not stated"/>
    <s v="2006"/>
    <s v="2006"/>
    <s v="Number"/>
    <n v="1363"/>
  </r>
  <r>
    <s v="C0502"/>
    <s v=" 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0502"/>
    <s v=" 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0502"/>
    <s v=" 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0502"/>
    <s v=" 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0502"/>
    <s v=" 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0502"/>
    <s v=" 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0502"/>
    <s v=" 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0502"/>
    <s v=" 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0502"/>
    <s v=" 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0502"/>
    <s v=" Population Usually Resident and Present in the State"/>
    <s v="530"/>
    <s v="55 - 59 years"/>
    <s v="-"/>
    <s v="Both sexes"/>
    <s v="05"/>
    <s v="Not stated"/>
    <s v="2006"/>
    <s v="2006"/>
    <s v="Number"/>
    <n v="3150"/>
  </r>
  <r>
    <s v="C0502"/>
    <s v=" 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0502"/>
    <s v=" Population Usually Resident and Present in the State"/>
    <s v="530"/>
    <s v="55 - 59 years"/>
    <s v="1"/>
    <s v="Male"/>
    <s v="011"/>
    <s v="White Irish"/>
    <s v="2006"/>
    <s v="2006"/>
    <s v="Number"/>
    <n v="103863"/>
  </r>
  <r>
    <s v="C0502"/>
    <s v=" 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0502"/>
    <s v=" 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0502"/>
    <s v=" 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0502"/>
    <s v=" 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0502"/>
    <s v=" 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0502"/>
    <s v=" 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0502"/>
    <s v=" 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0502"/>
    <s v=" Population Usually Resident and Present in the State"/>
    <s v="530"/>
    <s v="55 - 59 years"/>
    <s v="1"/>
    <s v="Male"/>
    <s v="05"/>
    <s v="Not stated"/>
    <s v="2006"/>
    <s v="2006"/>
    <s v="Number"/>
    <n v="1717"/>
  </r>
  <r>
    <s v="C0502"/>
    <s v=" 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0502"/>
    <s v=" Population Usually Resident and Present in the State"/>
    <s v="530"/>
    <s v="55 - 59 years"/>
    <s v="2"/>
    <s v="Female"/>
    <s v="011"/>
    <s v="White Irish"/>
    <s v="2006"/>
    <s v="2006"/>
    <s v="Number"/>
    <n v="102081"/>
  </r>
  <r>
    <s v="C0502"/>
    <s v=" 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0502"/>
    <s v=" 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0502"/>
    <s v=" 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0502"/>
    <s v=" 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0502"/>
    <s v=" 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0502"/>
    <s v=" 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0502"/>
    <s v=" 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0502"/>
    <s v=" Population Usually Resident and Present in the State"/>
    <s v="530"/>
    <s v="55 - 59 years"/>
    <s v="2"/>
    <s v="Female"/>
    <s v="05"/>
    <s v="Not stated"/>
    <s v="2006"/>
    <s v="2006"/>
    <s v="Number"/>
    <n v="1433"/>
  </r>
  <r>
    <s v="C0502"/>
    <s v=" 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0502"/>
    <s v=" 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0502"/>
    <s v=" 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0502"/>
    <s v=" 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0502"/>
    <s v=" 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0502"/>
    <s v=" 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0502"/>
    <s v=" 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0502"/>
    <s v=" 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0502"/>
    <s v=" 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0502"/>
    <s v=" Population Usually Resident and Present in the State"/>
    <s v="550"/>
    <s v="60 - 64 years"/>
    <s v="-"/>
    <s v="Both sexes"/>
    <s v="05"/>
    <s v="Not stated"/>
    <s v="2006"/>
    <s v="2006"/>
    <s v="Number"/>
    <n v="2712"/>
  </r>
  <r>
    <s v="C0502"/>
    <s v=" 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0502"/>
    <s v=" Population Usually Resident and Present in the State"/>
    <s v="550"/>
    <s v="60 - 64 years"/>
    <s v="1"/>
    <s v="Male"/>
    <s v="011"/>
    <s v="White Irish"/>
    <s v="2006"/>
    <s v="2006"/>
    <s v="Number"/>
    <n v="84133"/>
  </r>
  <r>
    <s v="C0502"/>
    <s v=" 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0502"/>
    <s v=" 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0502"/>
    <s v=" 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0502"/>
    <s v=" 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0502"/>
    <s v=" 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0502"/>
    <s v=" 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0502"/>
    <s v=" 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0502"/>
    <s v=" Population Usually Resident and Present in the State"/>
    <s v="550"/>
    <s v="60 - 64 years"/>
    <s v="1"/>
    <s v="Male"/>
    <s v="05"/>
    <s v="Not stated"/>
    <s v="2006"/>
    <s v="2006"/>
    <s v="Number"/>
    <n v="1464"/>
  </r>
  <r>
    <s v="C0502"/>
    <s v=" 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0502"/>
    <s v=" Population Usually Resident and Present in the State"/>
    <s v="550"/>
    <s v="60 - 64 years"/>
    <s v="2"/>
    <s v="Female"/>
    <s v="011"/>
    <s v="White Irish"/>
    <s v="2006"/>
    <s v="2006"/>
    <s v="Number"/>
    <n v="82879"/>
  </r>
  <r>
    <s v="C0502"/>
    <s v=" 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0502"/>
    <s v=" 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0502"/>
    <s v=" 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0502"/>
    <s v=" 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0502"/>
    <s v=" 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0502"/>
    <s v=" 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0502"/>
    <s v=" 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0502"/>
    <s v=" Population Usually Resident and Present in the State"/>
    <s v="550"/>
    <s v="60 - 64 years"/>
    <s v="2"/>
    <s v="Female"/>
    <s v="05"/>
    <s v="Not stated"/>
    <s v="2006"/>
    <s v="2006"/>
    <s v="Number"/>
    <n v="1248"/>
  </r>
  <r>
    <s v="C0502"/>
    <s v=" 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0502"/>
    <s v=" 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0502"/>
    <s v=" 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0502"/>
    <s v=" 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0502"/>
    <s v=" 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0502"/>
    <s v=" 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0502"/>
    <s v=" 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0502"/>
    <s v=" 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0502"/>
    <s v=" Population Usually Resident and Present in the State"/>
    <s v="565"/>
    <s v="65 - 69 years"/>
    <s v="-"/>
    <s v="Both sexes"/>
    <s v="05"/>
    <s v="Not stated"/>
    <s v="2006"/>
    <s v="2006"/>
    <s v="Number"/>
    <n v="2438"/>
  </r>
  <r>
    <s v="C0502"/>
    <s v=" 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0502"/>
    <s v=" Population Usually Resident and Present in the State"/>
    <s v="565"/>
    <s v="65 - 69 years"/>
    <s v="1"/>
    <s v="Male"/>
    <s v="011"/>
    <s v="White Irish"/>
    <s v="2006"/>
    <s v="2006"/>
    <s v="Number"/>
    <n v="65389"/>
  </r>
  <r>
    <s v="C0502"/>
    <s v=" 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0502"/>
    <s v=" 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0502"/>
    <s v=" 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0502"/>
    <s v=" 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0502"/>
    <s v=" 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0502"/>
    <s v=" 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0502"/>
    <s v=" 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0502"/>
    <s v=" Population Usually Resident and Present in the State"/>
    <s v="565"/>
    <s v="65 - 69 years"/>
    <s v="1"/>
    <s v="Male"/>
    <s v="05"/>
    <s v="Not stated"/>
    <s v="2006"/>
    <s v="2006"/>
    <s v="Number"/>
    <n v="1238"/>
  </r>
  <r>
    <s v="C0502"/>
    <s v=" 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0502"/>
    <s v=" Population Usually Resident and Present in the State"/>
    <s v="565"/>
    <s v="65 - 69 years"/>
    <s v="2"/>
    <s v="Female"/>
    <s v="011"/>
    <s v="White Irish"/>
    <s v="2006"/>
    <s v="2006"/>
    <s v="Number"/>
    <n v="66978"/>
  </r>
  <r>
    <s v="C0502"/>
    <s v=" 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0502"/>
    <s v=" 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0502"/>
    <s v=" 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0502"/>
    <s v=" 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0502"/>
    <s v=" 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0502"/>
    <s v=" 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0502"/>
    <s v=" 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0502"/>
    <s v=" Population Usually Resident and Present in the State"/>
    <s v="565"/>
    <s v="65 - 69 years"/>
    <s v="2"/>
    <s v="Female"/>
    <s v="05"/>
    <s v="Not stated"/>
    <s v="2006"/>
    <s v="2006"/>
    <s v="Number"/>
    <n v="1200"/>
  </r>
  <r>
    <s v="C0502"/>
    <s v=" 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0502"/>
    <s v=" 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0502"/>
    <s v=" 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0502"/>
    <s v=" 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0502"/>
    <s v=" 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0502"/>
    <s v=" 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0502"/>
    <s v=" 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0502"/>
    <s v=" 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0502"/>
    <s v=" Population Usually Resident and Present in the State"/>
    <s v="580"/>
    <s v="70 - 74 years"/>
    <s v="-"/>
    <s v="Both sexes"/>
    <s v="05"/>
    <s v="Not stated"/>
    <s v="2006"/>
    <s v="2006"/>
    <s v="Number"/>
    <n v="1836"/>
  </r>
  <r>
    <s v="C0502"/>
    <s v=" 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0502"/>
    <s v=" Population Usually Resident and Present in the State"/>
    <s v="580"/>
    <s v="70 - 74 years"/>
    <s v="1"/>
    <s v="Male"/>
    <s v="011"/>
    <s v="White Irish"/>
    <s v="2006"/>
    <s v="2006"/>
    <s v="Number"/>
    <n v="52949"/>
  </r>
  <r>
    <s v="C0502"/>
    <s v=" 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0502"/>
    <s v=" 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0502"/>
    <s v=" 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0502"/>
    <s v=" 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0502"/>
    <s v=" 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0502"/>
    <s v=" 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0502"/>
    <s v=" 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0502"/>
    <s v=" Population Usually Resident and Present in the State"/>
    <s v="580"/>
    <s v="70 - 74 years"/>
    <s v="1"/>
    <s v="Male"/>
    <s v="05"/>
    <s v="Not stated"/>
    <s v="2006"/>
    <s v="2006"/>
    <s v="Number"/>
    <n v="839"/>
  </r>
  <r>
    <s v="C0502"/>
    <s v=" 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0502"/>
    <s v=" Population Usually Resident and Present in the State"/>
    <s v="580"/>
    <s v="70 - 74 years"/>
    <s v="2"/>
    <s v="Female"/>
    <s v="011"/>
    <s v="White Irish"/>
    <s v="2006"/>
    <s v="2006"/>
    <s v="Number"/>
    <n v="58664"/>
  </r>
  <r>
    <s v="C0502"/>
    <s v=" 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0502"/>
    <s v=" 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0502"/>
    <s v=" 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0502"/>
    <s v=" 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0502"/>
    <s v=" 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0502"/>
    <s v=" 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0502"/>
    <s v=" 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0502"/>
    <s v=" Population Usually Resident and Present in the State"/>
    <s v="580"/>
    <s v="70 - 74 years"/>
    <s v="2"/>
    <s v="Female"/>
    <s v="05"/>
    <s v="Not stated"/>
    <s v="2006"/>
    <s v="2006"/>
    <s v="Number"/>
    <n v="997"/>
  </r>
  <r>
    <s v="C0502"/>
    <s v=" 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0502"/>
    <s v=" 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0502"/>
    <s v=" 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0502"/>
    <s v=" 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0502"/>
    <s v=" 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0502"/>
    <s v=" 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0502"/>
    <s v=" 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0502"/>
    <s v=" 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0502"/>
    <s v=" Population Usually Resident and Present in the State"/>
    <s v="595"/>
    <s v="75 - 79 years"/>
    <s v="-"/>
    <s v="Both sexes"/>
    <s v="05"/>
    <s v="Not stated"/>
    <s v="2006"/>
    <s v="2006"/>
    <s v="Number"/>
    <n v="1807"/>
  </r>
  <r>
    <s v="C0502"/>
    <s v=" 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0502"/>
    <s v=" Population Usually Resident and Present in the State"/>
    <s v="595"/>
    <s v="75 - 79 years"/>
    <s v="1"/>
    <s v="Male"/>
    <s v="011"/>
    <s v="White Irish"/>
    <s v="2006"/>
    <s v="2006"/>
    <s v="Number"/>
    <n v="37696"/>
  </r>
  <r>
    <s v="C0502"/>
    <s v=" 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0502"/>
    <s v=" 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0502"/>
    <s v=" 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0502"/>
    <s v=" 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0502"/>
    <s v=" 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0502"/>
    <s v=" 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0502"/>
    <s v=" Population Usually Resident and Present in the State"/>
    <s v="595"/>
    <s v="75 - 79 years"/>
    <s v="1"/>
    <s v="Male"/>
    <s v="05"/>
    <s v="Not stated"/>
    <s v="2006"/>
    <s v="2006"/>
    <s v="Number"/>
    <n v="753"/>
  </r>
  <r>
    <s v="C0502"/>
    <s v=" 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0502"/>
    <s v=" Population Usually Resident and Present in the State"/>
    <s v="595"/>
    <s v="75 - 79 years"/>
    <s v="2"/>
    <s v="Female"/>
    <s v="011"/>
    <s v="White Irish"/>
    <s v="2006"/>
    <s v="2006"/>
    <s v="Number"/>
    <n v="49382"/>
  </r>
  <r>
    <s v="C0502"/>
    <s v=" 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0502"/>
    <s v=" 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0502"/>
    <s v=" 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0502"/>
    <s v=" 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0502"/>
    <s v=" 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0502"/>
    <s v=" 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0502"/>
    <s v=" Population Usually Resident and Present in the State"/>
    <s v="595"/>
    <s v="75 - 79 years"/>
    <s v="2"/>
    <s v="Female"/>
    <s v="05"/>
    <s v="Not stated"/>
    <s v="2006"/>
    <s v="2006"/>
    <s v="Number"/>
    <n v="1054"/>
  </r>
  <r>
    <s v="C0502"/>
    <s v=" 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0502"/>
    <s v=" 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0502"/>
    <s v=" 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0502"/>
    <s v=" 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0502"/>
    <s v=" 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0502"/>
    <s v=" 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0502"/>
    <s v=" 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0502"/>
    <s v=" Population Usually Resident and Present in the State"/>
    <s v="610"/>
    <s v="80 - 84 years"/>
    <s v="-"/>
    <s v="Both sexes"/>
    <s v="05"/>
    <s v="Not stated"/>
    <s v="2006"/>
    <s v="2006"/>
    <s v="Number"/>
    <n v="1545"/>
  </r>
  <r>
    <s v="C0502"/>
    <s v=" 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0502"/>
    <s v=" Population Usually Resident and Present in the State"/>
    <s v="610"/>
    <s v="80 - 84 years"/>
    <s v="1"/>
    <s v="Male"/>
    <s v="011"/>
    <s v="White Irish"/>
    <s v="2006"/>
    <s v="2006"/>
    <s v="Number"/>
    <n v="23193"/>
  </r>
  <r>
    <s v="C0502"/>
    <s v=" 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0502"/>
    <s v=" 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0502"/>
    <s v=" 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0502"/>
    <s v=" 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0502"/>
    <s v=" 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0502"/>
    <s v=" Population Usually Resident and Present in the State"/>
    <s v="610"/>
    <s v="80 - 84 years"/>
    <s v="1"/>
    <s v="Male"/>
    <s v="05"/>
    <s v="Not stated"/>
    <s v="2006"/>
    <s v="2006"/>
    <s v="Number"/>
    <n v="555"/>
  </r>
  <r>
    <s v="C0502"/>
    <s v=" 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0502"/>
    <s v=" Population Usually Resident and Present in the State"/>
    <s v="610"/>
    <s v="80 - 84 years"/>
    <s v="2"/>
    <s v="Female"/>
    <s v="011"/>
    <s v="White Irish"/>
    <s v="2006"/>
    <s v="2006"/>
    <s v="Number"/>
    <n v="38042"/>
  </r>
  <r>
    <s v="C0502"/>
    <s v=" 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0502"/>
    <s v=" 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0502"/>
    <s v=" 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0502"/>
    <s v=" 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0502"/>
    <s v=" 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0502"/>
    <s v=" Population Usually Resident and Present in the State"/>
    <s v="610"/>
    <s v="80 - 84 years"/>
    <s v="2"/>
    <s v="Female"/>
    <s v="05"/>
    <s v="Not stated"/>
    <s v="2006"/>
    <s v="2006"/>
    <s v="Number"/>
    <n v="990"/>
  </r>
  <r>
    <s v="C0502"/>
    <s v=" 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0502"/>
    <s v=" 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0502"/>
    <s v=" 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0502"/>
    <s v=" 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0502"/>
    <s v=" 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0502"/>
    <s v=" 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0502"/>
    <s v=" 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0502"/>
    <s v=" 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0502"/>
    <s v=" 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0502"/>
    <s v=" Population Usually Resident and Present in the State"/>
    <s v="630"/>
    <s v="85 years and over"/>
    <s v="1"/>
    <s v="Male"/>
    <s v="011"/>
    <s v="White Irish"/>
    <s v="2006"/>
    <s v="2006"/>
    <s v="Number"/>
    <n v="13822"/>
  </r>
  <r>
    <s v="C0502"/>
    <s v=" 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0502"/>
    <s v=" 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0502"/>
    <s v=" 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0502"/>
    <s v=" Population Usually Resident and Present in the State"/>
    <s v="630"/>
    <s v="85 years and over"/>
    <s v="1"/>
    <s v="Male"/>
    <s v="022"/>
    <s v="Black or Black Irish - any other Black background"/>
    <s v="2006"/>
    <s v="2006"/>
    <s v="Number"/>
    <n v="0"/>
  </r>
  <r>
    <s v="C0502"/>
    <s v=" 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0502"/>
    <s v=" 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0502"/>
    <s v=" 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0502"/>
    <s v=" Population Usually Resident and Present in the State"/>
    <s v="630"/>
    <s v="85 years and over"/>
    <s v="1"/>
    <s v="Male"/>
    <s v="05"/>
    <s v="Not stated"/>
    <s v="2006"/>
    <s v="2006"/>
    <s v="Number"/>
    <n v="444"/>
  </r>
  <r>
    <s v="C0502"/>
    <s v=" 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0502"/>
    <s v=" 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0502"/>
    <s v=" 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0502"/>
    <s v=" 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0502"/>
    <s v=" 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0502"/>
    <s v=" 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0502"/>
    <s v=" 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0502"/>
    <s v=" 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0502"/>
    <s v=" Population Usually Resident and Present in the State"/>
    <s v="630"/>
    <s v="85 years and over"/>
    <s v="2"/>
    <s v="Female"/>
    <s v="05"/>
    <s v="Not stated"/>
    <s v="2006"/>
    <s v="2006"/>
    <s v="Number"/>
    <n v="1116"/>
  </r>
  <r>
    <s v="C0502"/>
    <s v=" 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