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6e5cf91f8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69236b4984bf88730f8a9790e95c2.psmdcp" Id="R2da4a4b2727141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<x:sst xmlns:x="http://schemas.openxmlformats.org/spreadsheetml/2006/main">
  <x:si>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</x:si>
  <x:si>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</x:si>
  <x:si>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C0442</x:t>
  </x:si>
  <x:si>
    <x:t>Name</x:t>
  </x:si>
  <x:si>
    <x:t xml:space="preserve"> Nationality of Persons in Private Households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</x:si>
  <x:si>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</x:si>
  <x:si>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</x:si>
  <x:si>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</x:si>
  <x:si>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</x:si>
  <x:si>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</x:si>
  <x:si>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</x:si>
  <x:si>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</x:si>
  <x:si>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</x:si>
  <x:si>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</x:si>
  <x:si>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</x:si>
  <x:si>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</x:si>
  <x:si>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</x:si>
  <x:si>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</x:si>
  <x:si>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</x:si>
  <x:si>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</x:si>
  <x:si>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</x:si>
  <x:si>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</x:si>
  <x:si>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</x:si>
  <x:si>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</x:si>
  <x:si>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</x:si>
  <x:si>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</x:si>
  <x:si>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</x:si>
  <x:si>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</x:si>
  <x:si>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</x:si>
  <x:si>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</x:si>
  <x:si>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</x:si>
  <x:si>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</x:si>
  <x:si>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</x:si>
  <x:si>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</x:si>
  <x:si>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</x:si>
  <x:si>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</x:si>
  <x:si>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</x:si>
  <x:si>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</x:si>
  <x:si>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</x:si>
  <x:si>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</x:si>
  <x:si>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</x:si>
  <x:si>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</x:si>
  <x:si>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</x:si>
  <x:si>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</x:si>
  <x:si>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</x:si>
  <x:si>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</x:si>
  <x:si>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</x:si>
  <x:si>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</x:si>
  <x:si>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</x:si>
  <x:si>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</x:si>
  <x:si>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</x:si>
  <x:si>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C0442C1</x:t>
  </x:si>
  <x:si>
    <x:t>All nationalities</x:t>
  </x:si>
  <x:si>
    <x:t>Number</x:t>
  </x:si>
  <x:si>
    <x:t>C0442C2</x:t>
  </x:si>
  <x:si>
    <x:t>Irish</x:t>
  </x:si>
  <x:si>
    <x:t>C0442C3</x:t>
  </x:si>
  <x:si>
    <x:t>Non-Irish</x:t>
  </x:si>
  <x:si>
    <x:t>C0442C4</x:t>
  </x:si>
  <x:si>
    <x:t>Non-Irish / Mixed Irish</x:t>
  </x:si>
  <x:si>
    <x:t>C0442C5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</x:si>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</x:sst>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1469521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1250776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96485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112898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9362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4123318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3458742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254781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395163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14632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329450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297637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25464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6349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329450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297637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25464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6349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204487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178841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10370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14875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401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408974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357682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20740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29750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802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65055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48528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6892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9543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92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130110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97056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13784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19086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184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477705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421736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11179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44534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256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1978503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1749500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42552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185421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1030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39626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31704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1232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6653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147060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117524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4263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25146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127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130853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117948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3328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9311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266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356645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319906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8826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27207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706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21689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19966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764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831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128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56459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52016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1881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2212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350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12887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8193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3124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1553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17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43589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25768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12457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5307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57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28247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19965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2920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5348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14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149762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105406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15145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29129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82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10990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4497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4580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1900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13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40303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14977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18421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6860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45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3467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2123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519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822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17016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10346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2579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4073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18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13994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11110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923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1946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15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53074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41459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3745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7809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61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3244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2336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516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384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12427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8740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2125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1532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30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19822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16040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1440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2332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10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106133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85464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7731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12885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53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435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331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38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66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3322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2493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285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544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43426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33946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7216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2034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230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109621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78454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24201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6339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627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64144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35875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15980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10766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1523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180870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94314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50582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31863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42C1"/>
        <x:s v="C0442C2"/>
        <x:s v="C0442C3"/>
        <x:s v="C0442C4"/>
        <x:s v="C0442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4123318" count="173">
        <x:n v="1469521"/>
        <x:n v="1250776"/>
        <x:n v="96485"/>
        <x:n v="112898"/>
        <x:n v="9362"/>
        <x:n v="4123318"/>
        <x:n v="3458742"/>
        <x:n v="254781"/>
        <x:n v="395163"/>
        <x:n v="14632"/>
        <x:n v="329450"/>
        <x:n v="297637"/>
        <x:n v="25464"/>
        <x:s v=""/>
        <x:n v="6349"/>
        <x:n v="204487"/>
        <x:n v="178841"/>
        <x:n v="10370"/>
        <x:n v="14875"/>
        <x:n v="401"/>
        <x:n v="408974"/>
        <x:n v="357682"/>
        <x:n v="20740"/>
        <x:n v="29750"/>
        <x:n v="802"/>
        <x:n v="65055"/>
        <x:n v="48528"/>
        <x:n v="6892"/>
        <x:n v="9543"/>
        <x:n v="92"/>
        <x:n v="130110"/>
        <x:n v="97056"/>
        <x:n v="13784"/>
        <x:n v="19086"/>
        <x:n v="184"/>
        <x:n v="477705"/>
        <x:n v="421736"/>
        <x:n v="11179"/>
        <x:n v="44534"/>
        <x:n v="256"/>
        <x:n v="1978503"/>
        <x:n v="1749500"/>
        <x:n v="42552"/>
        <x:n v="185421"/>
        <x:n v="1030"/>
        <x:n v="39626"/>
        <x:n v="31704"/>
        <x:n v="1232"/>
        <x:n v="6653"/>
        <x:n v="37"/>
        <x:n v="147060"/>
        <x:n v="117524"/>
        <x:n v="4263"/>
        <x:n v="25146"/>
        <x:n v="127"/>
        <x:n v="130853"/>
        <x:n v="117948"/>
        <x:n v="3328"/>
        <x:n v="9311"/>
        <x:n v="266"/>
        <x:n v="356645"/>
        <x:n v="319906"/>
        <x:n v="8826"/>
        <x:n v="27207"/>
        <x:n v="706"/>
        <x:n v="21689"/>
        <x:n v="19966"/>
        <x:n v="764"/>
        <x:n v="831"/>
        <x:n v="128"/>
        <x:n v="56459"/>
        <x:n v="52016"/>
        <x:n v="1881"/>
        <x:n v="2212"/>
        <x:n v="350"/>
        <x:n v="12887"/>
        <x:n v="8193"/>
        <x:n v="3124"/>
        <x:n v="1553"/>
        <x:n v="17"/>
        <x:n v="43589"/>
        <x:n v="25768"/>
        <x:n v="12457"/>
        <x:n v="5307"/>
        <x:n v="57"/>
        <x:n v="28247"/>
        <x:n v="19965"/>
        <x:n v="2920"/>
        <x:n v="5348"/>
        <x:n v="14"/>
        <x:n v="149762"/>
        <x:n v="105406"/>
        <x:n v="15145"/>
        <x:n v="29129"/>
        <x:n v="82"/>
        <x:n v="10990"/>
        <x:n v="4497"/>
        <x:n v="4580"/>
        <x:n v="1900"/>
        <x:n v="13"/>
        <x:n v="40303"/>
        <x:n v="14977"/>
        <x:n v="18421"/>
        <x:n v="6860"/>
        <x:n v="45"/>
        <x:n v="3467"/>
        <x:n v="2123"/>
        <x:n v="519"/>
        <x:n v="822"/>
        <x:n v="3"/>
        <x:n v="17016"/>
        <x:n v="10346"/>
        <x:n v="2579"/>
        <x:n v="4073"/>
        <x:n v="18"/>
        <x:n v="13994"/>
        <x:n v="11110"/>
        <x:n v="923"/>
        <x:n v="1946"/>
        <x:n v="15"/>
        <x:n v="53074"/>
        <x:n v="41459"/>
        <x:n v="3745"/>
        <x:n v="7809"/>
        <x:n v="61"/>
        <x:n v="3244"/>
        <x:n v="2336"/>
        <x:n v="516"/>
        <x:n v="384"/>
        <x:n v="8"/>
        <x:n v="12427"/>
        <x:n v="8740"/>
        <x:n v="2125"/>
        <x:n v="1532"/>
        <x:n v="30"/>
        <x:n v="19822"/>
        <x:n v="16040"/>
        <x:n v="1440"/>
        <x:n v="2332"/>
        <x:n v="10"/>
        <x:n v="106133"/>
        <x:n v="85464"/>
        <x:n v="7731"/>
        <x:n v="12885"/>
        <x:n v="53"/>
        <x:n v="435"/>
        <x:n v="331"/>
        <x:n v="38"/>
        <x:n v="66"/>
        <x:n v="3322"/>
        <x:n v="2493"/>
        <x:n v="285"/>
        <x:n v="544"/>
        <x:n v="43426"/>
        <x:n v="33946"/>
        <x:n v="7216"/>
        <x:n v="2034"/>
        <x:n v="230"/>
        <x:n v="109621"/>
        <x:n v="78454"/>
        <x:n v="24201"/>
        <x:n v="6339"/>
        <x:n v="627"/>
        <x:n v="64144"/>
        <x:n v="35875"/>
        <x:n v="15980"/>
        <x:n v="10766"/>
        <x:n v="1523"/>
        <x:n v="180870"/>
        <x:n v="94314"/>
        <x:n v="50582"/>
        <x:n v="31863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