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cebc2e246048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c52a48fe2f4d29ac74a375f78fba99.psmdcp" Id="R822ffb00a57144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<x:sst xmlns:x="http://schemas.openxmlformats.org/spreadsheetml/2006/main">
  <x:si>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</x:si>
  <x:si>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</x:si>
  <x:si>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C0439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</x:si>
  <x:si>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</x:si>
  <x:si>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</x:si>
  <x:si>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</x:si>
  <x:si>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</x:si>
  <x:si>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</x:si>
  <x:si>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</x:si>
  <x:si>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</x:si>
  <x:si>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</x:si>
  <x:si>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</x:si>
  <x:si>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</x:si>
  <x:si>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</x:si>
  <x:si>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</x:si>
  <x:si>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</x:si>
  <x:si>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</x:si>
  <x:si>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</x:si>
  <x:si>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</x:si>
  <x:si>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</x:si>
  <x:si>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</x:si>
  <x:si>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</x:si>
  <x:si>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</x:si>
  <x:si>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</x:si>
  <x:si>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</x:si>
  <x:si>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</x:si>
  <x:si>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</x:si>
  <x:si>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</x:si>
  <x:si>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</x:si>
  <x:si>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</x:si>
  <x:si>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</x:si>
  <x:si>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</x:si>
  <x:si>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</x:si>
  <x:si>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</x:si>
  <x:si>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</x:si>
  <x:si>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</x:si>
  <x:si>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</x:si>
  <x:si>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</x:si>
  <x:si>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</x:si>
  <x:si>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</x:si>
  <x:si>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C02800V03369</x:t>
  </x:si>
  <x:si>
    <x:t>Towns by Size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</x:si>
  <x:si>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</x:si>
  <x:si>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</x:si>
  <x:si>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</x:si>
  <x:si>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</x:si>
  <x:si>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</x:si>
  <x:si>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</x:si>
  <x:si>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</x:si>
  <x:si>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</x:si>
  <x:si>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IE-</x:t>
  </x:si>
  <x:si>
    <x:t>All Irish</x:t>
  </x:si>
  <x:si>
    <x:t>2006</x:t>
  </x:si>
  <x:si>
    <x:t>Number</x:t>
  </x:si>
  <x:si>
    <x:t>EU25X01</x:t>
  </x:si>
  <x:si>
    <x:t>EU25 excluding Irish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</x:si>
  <x:si>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</x:si>
  <x:si>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</x:si>
  <x:si>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</x:si>
  <x:si>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</x:si>
  <x:si>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</x:si>
  <x:si>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</x:si>
  <x:si>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</x:si>
  <x:si>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</x:si>
  <x:si>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ON13</x:t>
  </x:si>
  <x:si>
    <x:t>Other nationalities (13)</x:t>
  </x:si>
  <x:si>
    <x:t>ZZ98</x:t>
  </x:si>
  <x:si>
    <x:t>Not stated</x:t>
  </x:si>
  <x:si>
    <x:t>All nationalities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</x:si>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</x:sst>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s by Siz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03" totalsRowShown="0">
  <x:autoFilter ref="A1:J1603"/>
  <x:tableColumns count="10">
    <x:tableColumn id="1" name="STATISTIC"/>
    <x:tableColumn id="2" name="Statistic Label"/>
    <x:tableColumn id="3" name="C02800V03369"/>
    <x:tableColumn id="4" name="Towns by Siz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03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31.853482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3610498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271926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24151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34564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46064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20771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17036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42745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4067755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849398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69163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11681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14356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26266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5951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5928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15430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998173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330310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27948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2469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4618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5002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1920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1838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4370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378475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161363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11929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854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1543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2143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841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888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2185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181746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74354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6265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569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1285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338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330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663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84729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53455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6944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652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1454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1061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610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454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752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65382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41138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2810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394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696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513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131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166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770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46618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506177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49278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4417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9231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7732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3043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2819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6013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588710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29666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2306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216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843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534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119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112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406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34202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30397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1827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215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869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339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91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141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316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34195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27245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3424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476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769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516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93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149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425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33097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27283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2140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136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146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736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117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105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257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30920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20142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2464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195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574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255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98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124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239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24091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19358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2047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229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634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194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238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159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242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23101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18144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1767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285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347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313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89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188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287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21420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18108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1845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154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199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281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77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66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265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20995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16728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1893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162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285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173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98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75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195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19609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15355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2404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196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207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332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347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321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19257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15144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1491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86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116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354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82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54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322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17649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15379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1702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196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224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228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81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86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146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18042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14851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1854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106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336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167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85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103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195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17697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15321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1514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151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85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140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38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55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110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17414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14177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1139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60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407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377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138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85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121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16504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13954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1379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156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315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287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91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90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182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16454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14811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1271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134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316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211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70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89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78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16980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14854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983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44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62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137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68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157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16361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13004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858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202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639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143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70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90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223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15229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12871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938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62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80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191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129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59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91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14421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12789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743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216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152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62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80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14279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11217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1472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94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312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203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79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130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13538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8731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2011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94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122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499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146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64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179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11846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12784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900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41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49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110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98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100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14186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10150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1427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92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152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159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99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68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234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12381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11217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900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120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44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45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42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61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12462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9635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915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74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184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137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47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44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67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11103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10068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867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105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80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66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29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50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95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11360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9949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676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26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114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33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31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43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129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11001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8277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766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134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132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200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67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56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49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9681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8941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682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22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16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64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53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25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68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9871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8666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837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15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118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53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18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69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102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9878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8850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701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57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33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35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37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33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52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8111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1135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32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130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69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61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85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65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9688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227432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23747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1869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2586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2202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1335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988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2552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262711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8278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607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77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134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54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31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25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46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9252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8232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736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36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86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68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12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25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9248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8350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546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67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174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35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45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43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49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9309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7364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847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174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122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291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72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23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49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8942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8105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342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27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21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52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36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28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8691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7870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574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28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86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54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41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44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42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8739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6712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1168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69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262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106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46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145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8526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6968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985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121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63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76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25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41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54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8333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7072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722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17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37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27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20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65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7962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6964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739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71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90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25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15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38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86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8028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6921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562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47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229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62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13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34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105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7973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5916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932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63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144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183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24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29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98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7389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6180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819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29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22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34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67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7330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6095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1094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27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37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9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14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20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160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7456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6660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463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22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66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55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13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18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68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7365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6336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470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221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134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39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53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30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73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7356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6529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338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29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54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84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40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22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25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7121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5997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725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60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77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29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26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6956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5797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629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15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34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48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70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23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104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6720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5729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654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18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28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36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25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12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165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6667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5891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394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6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17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34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20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187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6560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4789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1287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69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49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63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19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34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6378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5165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482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19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69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65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49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9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5909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5195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459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31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38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55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22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15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5857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5105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471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14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18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16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33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14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43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5714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5217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344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36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59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34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7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55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5758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4917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622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20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55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57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22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61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5792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4613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750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29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25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35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79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25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53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5609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4767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655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68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17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39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41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5629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5144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306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27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10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20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7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37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5571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4761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366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25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97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51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26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25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39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5390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3819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447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22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9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52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28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27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34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4438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4482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470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18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29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24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20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31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49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5123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4394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403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40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143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79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12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20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35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5126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4582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288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55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35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41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5062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4092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630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12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18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33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28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47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4885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4287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437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34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14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15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42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4859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4404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387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60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6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18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8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22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21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4926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3733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597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39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9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67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257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22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38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4762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90071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10231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705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657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887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831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466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943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104791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4280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399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26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43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30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19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18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19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4834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4063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515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32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5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36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14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14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54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4733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4098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257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70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17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27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13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78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4574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3546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388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18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11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113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212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20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46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4354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3382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708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62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6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50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13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14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32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4267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3757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321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3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14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26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4172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3515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324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18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16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57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27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16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15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3988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3235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496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39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31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56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9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18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3905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3441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403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45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20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11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14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12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3973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2783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713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9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15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21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67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34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38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3680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3642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198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11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21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54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3991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3461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294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38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31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26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15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17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34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3916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3272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251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102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27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11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24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3723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3111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283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41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56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23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14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15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32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3575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2908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426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2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5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20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7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23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23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3414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2657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453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11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55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33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69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25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88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3391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2992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212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17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35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24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16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6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12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3314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2462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585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76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50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30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5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16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32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3256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2959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211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16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4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27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19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12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34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3282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2514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399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34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17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53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10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20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14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3061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2922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183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15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14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16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14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10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36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3210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2841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219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21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20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8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16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24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3161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2560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320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12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14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23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140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27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3110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2258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549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23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72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26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25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27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2990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2645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305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19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3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22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14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20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12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3040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2799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167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17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7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22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23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3039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2451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414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16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11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3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5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32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2947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2727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155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6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14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8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9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17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2945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2790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83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1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2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8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9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8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45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2946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106332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10444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610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719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1138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1484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517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1305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122549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2612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197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12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28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26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10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27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2928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2390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285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31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13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30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12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132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2898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2353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252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12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11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73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10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15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39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2765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2491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222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27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20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31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7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10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34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2842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2347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238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85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10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8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4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2714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2438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198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7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5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6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21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2682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1568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127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11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900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8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13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2646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2293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205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2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3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9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48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2569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2363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142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3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25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4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2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36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2575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2078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343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12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5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9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14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13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2487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2323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103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8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15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11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5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2488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2105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276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1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1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14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8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9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2429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2301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72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18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1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10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8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29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2445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2231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107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9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52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14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12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12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2448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2099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116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1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22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8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4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18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2268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1873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121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5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3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1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3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6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2024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1894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171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5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38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15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18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16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2163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1823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362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18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9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23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4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7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2252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1964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129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8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10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7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6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14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2138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1789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206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9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28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53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13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14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32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2144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1833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191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12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31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15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9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13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12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2116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1807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195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47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21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8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13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2114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1493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382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24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76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17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17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10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2021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1757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110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6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4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8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3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30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1920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1493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158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7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6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27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8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9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1739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1667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139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2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32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3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18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1868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1757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79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31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6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10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1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26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1913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1669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138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18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7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29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1865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1248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227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6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2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18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19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17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9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1546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1573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229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4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4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7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18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1838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1575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185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12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24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1815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1621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133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3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11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11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1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29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1816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1618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118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4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10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18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6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10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1785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1617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107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3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4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6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20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9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1801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1467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271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3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5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1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5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1754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1477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185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12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15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25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20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6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1747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1693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90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10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3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24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1825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1571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108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21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27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12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10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19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1775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1622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103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2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5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11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4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3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19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1769</x:v>
      </x:c>
    </x:row>
    <x:row r="1370" spans="1:10">
      <x:c r="A1370" s="0" t="s">
        <x:v>2</x:v>
      </x:c>
      <x:c r="B1370" s="0" t="s">
        <x:v>4</x:v>
      </x:c>
      <x:c r="C1370" s="0" t="s">
        <x:v>371</x:v>
      </x:c>
      <x:c r="D1370" s="0" t="s">
        <x:v>372</x:v>
      </x:c>
      <x:c r="E1370" s="0" t="s">
        <x:v>50</x:v>
      </x:c>
      <x:c r="F1370" s="0" t="s">
        <x:v>51</x:v>
      </x:c>
      <x:c r="G1370" s="0" t="s">
        <x:v>52</x:v>
      </x:c>
      <x:c r="H1370" s="0" t="s">
        <x:v>52</x:v>
      </x:c>
      <x:c r="I1370" s="0" t="s">
        <x:v>53</x:v>
      </x:c>
      <x:c r="J1370" s="0">
        <x:v>1497</x:v>
      </x:c>
    </x:row>
    <x:row r="1371" spans="1:10">
      <x:c r="A1371" s="0" t="s">
        <x:v>2</x:v>
      </x:c>
      <x:c r="B1371" s="0" t="s">
        <x:v>4</x:v>
      </x:c>
      <x:c r="C1371" s="0" t="s">
        <x:v>371</x:v>
      </x:c>
      <x:c r="D1371" s="0" t="s">
        <x:v>372</x:v>
      </x:c>
      <x:c r="E1371" s="0" t="s">
        <x:v>54</x:v>
      </x:c>
      <x:c r="F1371" s="0" t="s">
        <x:v>55</x:v>
      </x:c>
      <x:c r="G1371" s="0" t="s">
        <x:v>52</x:v>
      </x:c>
      <x:c r="H1371" s="0" t="s">
        <x:v>52</x:v>
      </x:c>
      <x:c r="I1371" s="0" t="s">
        <x:v>53</x:v>
      </x:c>
      <x:c r="J1371" s="0">
        <x:v>131</x:v>
      </x:c>
    </x:row>
    <x:row r="1372" spans="1:10">
      <x:c r="A1372" s="0" t="s">
        <x:v>2</x:v>
      </x:c>
      <x:c r="B1372" s="0" t="s">
        <x:v>4</x:v>
      </x:c>
      <x:c r="C1372" s="0" t="s">
        <x:v>371</x:v>
      </x:c>
      <x:c r="D1372" s="0" t="s">
        <x:v>372</x:v>
      </x:c>
      <x:c r="E1372" s="0" t="s">
        <x:v>56</x:v>
      </x:c>
      <x:c r="F1372" s="0" t="s">
        <x:v>57</x:v>
      </x:c>
      <x:c r="G1372" s="0" t="s">
        <x:v>52</x:v>
      </x:c>
      <x:c r="H1372" s="0" t="s">
        <x:v>52</x:v>
      </x:c>
      <x:c r="I1372" s="0" t="s">
        <x:v>53</x:v>
      </x:c>
      <x:c r="J1372" s="0">
        <x:v>9</x:v>
      </x:c>
    </x:row>
    <x:row r="1373" spans="1:10">
      <x:c r="A1373" s="0" t="s">
        <x:v>2</x:v>
      </x:c>
      <x:c r="B1373" s="0" t="s">
        <x:v>4</x:v>
      </x:c>
      <x:c r="C1373" s="0" t="s">
        <x:v>371</x:v>
      </x:c>
      <x:c r="D1373" s="0" t="s">
        <x:v>372</x:v>
      </x:c>
      <x:c r="E1373" s="0" t="s">
        <x:v>58</x:v>
      </x:c>
      <x:c r="F1373" s="0" t="s">
        <x:v>59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371</x:v>
      </x:c>
      <x:c r="D1374" s="0" t="s">
        <x:v>372</x:v>
      </x:c>
      <x:c r="E1374" s="0" t="s">
        <x:v>60</x:v>
      </x:c>
      <x:c r="F1374" s="0" t="s">
        <x:v>61</x:v>
      </x:c>
      <x:c r="G1374" s="0" t="s">
        <x:v>52</x:v>
      </x:c>
      <x:c r="H1374" s="0" t="s">
        <x:v>52</x:v>
      </x:c>
      <x:c r="I1374" s="0" t="s">
        <x:v>53</x:v>
      </x:c>
      <x:c r="J1374" s="0">
        <x:v>6</x:v>
      </x:c>
    </x:row>
    <x:row r="1375" spans="1:10">
      <x:c r="A1375" s="0" t="s">
        <x:v>2</x:v>
      </x:c>
      <x:c r="B1375" s="0" t="s">
        <x:v>4</x:v>
      </x:c>
      <x:c r="C1375" s="0" t="s">
        <x:v>371</x:v>
      </x:c>
      <x:c r="D1375" s="0" t="s">
        <x:v>372</x:v>
      </x:c>
      <x:c r="E1375" s="0" t="s">
        <x:v>62</x:v>
      </x:c>
      <x:c r="F1375" s="0" t="s">
        <x:v>63</x:v>
      </x:c>
      <x:c r="G1375" s="0" t="s">
        <x:v>52</x:v>
      </x:c>
      <x:c r="H1375" s="0" t="s">
        <x:v>52</x:v>
      </x:c>
      <x:c r="I1375" s="0" t="s">
        <x:v>53</x:v>
      </x:c>
      <x:c r="J1375" s="0">
        <x:v>8</x:v>
      </x:c>
    </x:row>
    <x:row r="1376" spans="1:10">
      <x:c r="A1376" s="0" t="s">
        <x:v>2</x:v>
      </x:c>
      <x:c r="B1376" s="0" t="s">
        <x:v>4</x:v>
      </x:c>
      <x:c r="C1376" s="0" t="s">
        <x:v>371</x:v>
      </x:c>
      <x:c r="D1376" s="0" t="s">
        <x:v>372</x:v>
      </x:c>
      <x:c r="E1376" s="0" t="s">
        <x:v>64</x:v>
      </x:c>
      <x:c r="F1376" s="0" t="s">
        <x:v>65</x:v>
      </x:c>
      <x:c r="G1376" s="0" t="s">
        <x:v>52</x:v>
      </x:c>
      <x:c r="H1376" s="0" t="s">
        <x:v>52</x:v>
      </x:c>
      <x:c r="I1376" s="0" t="s">
        <x:v>53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371</x:v>
      </x:c>
      <x:c r="D1377" s="0" t="s">
        <x:v>372</x:v>
      </x:c>
      <x:c r="E1377" s="0" t="s">
        <x:v>66</x:v>
      </x:c>
      <x:c r="F1377" s="0" t="s">
        <x:v>67</x:v>
      </x:c>
      <x:c r="G1377" s="0" t="s">
        <x:v>52</x:v>
      </x:c>
      <x:c r="H1377" s="0" t="s">
        <x:v>52</x:v>
      </x:c>
      <x:c r="I1377" s="0" t="s">
        <x:v>53</x:v>
      </x:c>
      <x:c r="J1377" s="0">
        <x:v>78</x:v>
      </x:c>
    </x:row>
    <x:row r="1378" spans="1:10">
      <x:c r="A1378" s="0" t="s">
        <x:v>2</x:v>
      </x:c>
      <x:c r="B1378" s="0" t="s">
        <x:v>4</x:v>
      </x:c>
      <x:c r="C1378" s="0" t="s">
        <x:v>371</x:v>
      </x:c>
      <x:c r="D1378" s="0" t="s">
        <x:v>372</x:v>
      </x:c>
      <x:c r="E1378" s="0" t="s">
        <x:v>48</x:v>
      </x:c>
      <x:c r="F1378" s="0" t="s">
        <x:v>68</x:v>
      </x:c>
      <x:c r="G1378" s="0" t="s">
        <x:v>52</x:v>
      </x:c>
      <x:c r="H1378" s="0" t="s">
        <x:v>52</x:v>
      </x:c>
      <x:c r="I1378" s="0" t="s">
        <x:v>53</x:v>
      </x:c>
      <x:c r="J1378" s="0">
        <x:v>1738</x:v>
      </x:c>
    </x:row>
    <x:row r="1379" spans="1:10">
      <x:c r="A1379" s="0" t="s">
        <x:v>2</x:v>
      </x:c>
      <x:c r="B1379" s="0" t="s">
        <x:v>4</x:v>
      </x:c>
      <x:c r="C1379" s="0" t="s">
        <x:v>373</x:v>
      </x:c>
      <x:c r="D1379" s="0" t="s">
        <x:v>374</x:v>
      </x:c>
      <x:c r="E1379" s="0" t="s">
        <x:v>50</x:v>
      </x:c>
      <x:c r="F1379" s="0" t="s">
        <x:v>51</x:v>
      </x:c>
      <x:c r="G1379" s="0" t="s">
        <x:v>52</x:v>
      </x:c>
      <x:c r="H1379" s="0" t="s">
        <x:v>52</x:v>
      </x:c>
      <x:c r="I1379" s="0" t="s">
        <x:v>53</x:v>
      </x:c>
      <x:c r="J1379" s="0">
        <x:v>1521</x:v>
      </x:c>
    </x:row>
    <x:row r="1380" spans="1:10">
      <x:c r="A1380" s="0" t="s">
        <x:v>2</x:v>
      </x:c>
      <x:c r="B1380" s="0" t="s">
        <x:v>4</x:v>
      </x:c>
      <x:c r="C1380" s="0" t="s">
        <x:v>373</x:v>
      </x:c>
      <x:c r="D1380" s="0" t="s">
        <x:v>374</x:v>
      </x:c>
      <x:c r="E1380" s="0" t="s">
        <x:v>54</x:v>
      </x:c>
      <x:c r="F1380" s="0" t="s">
        <x:v>55</x:v>
      </x:c>
      <x:c r="G1380" s="0" t="s">
        <x:v>52</x:v>
      </x:c>
      <x:c r="H1380" s="0" t="s">
        <x:v>52</x:v>
      </x:c>
      <x:c r="I1380" s="0" t="s">
        <x:v>53</x:v>
      </x:c>
      <x:c r="J1380" s="0">
        <x:v>159</x:v>
      </x:c>
    </x:row>
    <x:row r="1381" spans="1:10">
      <x:c r="A1381" s="0" t="s">
        <x:v>2</x:v>
      </x:c>
      <x:c r="B1381" s="0" t="s">
        <x:v>4</x:v>
      </x:c>
      <x:c r="C1381" s="0" t="s">
        <x:v>373</x:v>
      </x:c>
      <x:c r="D1381" s="0" t="s">
        <x:v>374</x:v>
      </x:c>
      <x:c r="E1381" s="0" t="s">
        <x:v>56</x:v>
      </x:c>
      <x:c r="F1381" s="0" t="s">
        <x:v>57</x:v>
      </x:c>
      <x:c r="G1381" s="0" t="s">
        <x:v>52</x:v>
      </x:c>
      <x:c r="H1381" s="0" t="s">
        <x:v>52</x:v>
      </x:c>
      <x:c r="I1381" s="0" t="s">
        <x:v>53</x:v>
      </x:c>
      <x:c r="J1381" s="0">
        <x:v>15</x:v>
      </x:c>
    </x:row>
    <x:row r="1382" spans="1:10">
      <x:c r="A1382" s="0" t="s">
        <x:v>2</x:v>
      </x:c>
      <x:c r="B1382" s="0" t="s">
        <x:v>4</x:v>
      </x:c>
      <x:c r="C1382" s="0" t="s">
        <x:v>373</x:v>
      </x:c>
      <x:c r="D1382" s="0" t="s">
        <x:v>374</x:v>
      </x:c>
      <x:c r="E1382" s="0" t="s">
        <x:v>58</x:v>
      </x:c>
      <x:c r="F1382" s="0" t="s">
        <x:v>59</x:v>
      </x:c>
      <x:c r="G1382" s="0" t="s">
        <x:v>52</x:v>
      </x:c>
      <x:c r="H1382" s="0" t="s">
        <x:v>52</x:v>
      </x:c>
      <x:c r="I1382" s="0" t="s">
        <x:v>53</x:v>
      </x:c>
      <x:c r="J1382" s="0">
        <x:v>3</x:v>
      </x:c>
    </x:row>
    <x:row r="1383" spans="1:10">
      <x:c r="A1383" s="0" t="s">
        <x:v>2</x:v>
      </x:c>
      <x:c r="B1383" s="0" t="s">
        <x:v>4</x:v>
      </x:c>
      <x:c r="C1383" s="0" t="s">
        <x:v>373</x:v>
      </x:c>
      <x:c r="D1383" s="0" t="s">
        <x:v>374</x:v>
      </x:c>
      <x:c r="E1383" s="0" t="s">
        <x:v>60</x:v>
      </x:c>
      <x:c r="F1383" s="0" t="s">
        <x:v>61</x:v>
      </x:c>
      <x:c r="G1383" s="0" t="s">
        <x:v>52</x:v>
      </x:c>
      <x:c r="H1383" s="0" t="s">
        <x:v>52</x:v>
      </x:c>
      <x:c r="I1383" s="0" t="s">
        <x:v>53</x:v>
      </x:c>
      <x:c r="J1383" s="0">
        <x:v>14</x:v>
      </x:c>
    </x:row>
    <x:row r="1384" spans="1:10">
      <x:c r="A1384" s="0" t="s">
        <x:v>2</x:v>
      </x:c>
      <x:c r="B1384" s="0" t="s">
        <x:v>4</x:v>
      </x:c>
      <x:c r="C1384" s="0" t="s">
        <x:v>373</x:v>
      </x:c>
      <x:c r="D1384" s="0" t="s">
        <x:v>374</x:v>
      </x:c>
      <x:c r="E1384" s="0" t="s">
        <x:v>62</x:v>
      </x:c>
      <x:c r="F1384" s="0" t="s">
        <x:v>63</x:v>
      </x:c>
      <x:c r="G1384" s="0" t="s">
        <x:v>52</x:v>
      </x:c>
      <x:c r="H1384" s="0" t="s">
        <x:v>52</x:v>
      </x:c>
      <x:c r="I1384" s="0" t="s">
        <x:v>53</x:v>
      </x:c>
      <x:c r="J1384" s="0">
        <x:v>1</x:v>
      </x:c>
    </x:row>
    <x:row r="1385" spans="1:10">
      <x:c r="A1385" s="0" t="s">
        <x:v>2</x:v>
      </x:c>
      <x:c r="B1385" s="0" t="s">
        <x:v>4</x:v>
      </x:c>
      <x:c r="C1385" s="0" t="s">
        <x:v>373</x:v>
      </x:c>
      <x:c r="D1385" s="0" t="s">
        <x:v>374</x:v>
      </x:c>
      <x:c r="E1385" s="0" t="s">
        <x:v>64</x:v>
      </x:c>
      <x:c r="F1385" s="0" t="s">
        <x:v>65</x:v>
      </x:c>
      <x:c r="G1385" s="0" t="s">
        <x:v>52</x:v>
      </x:c>
      <x:c r="H1385" s="0" t="s">
        <x:v>52</x:v>
      </x:c>
      <x:c r="I1385" s="0" t="s">
        <x:v>53</x:v>
      </x:c>
      <x:c r="J1385" s="0">
        <x:v>2</x:v>
      </x:c>
    </x:row>
    <x:row r="1386" spans="1:10">
      <x:c r="A1386" s="0" t="s">
        <x:v>2</x:v>
      </x:c>
      <x:c r="B1386" s="0" t="s">
        <x:v>4</x:v>
      </x:c>
      <x:c r="C1386" s="0" t="s">
        <x:v>373</x:v>
      </x:c>
      <x:c r="D1386" s="0" t="s">
        <x:v>374</x:v>
      </x:c>
      <x:c r="E1386" s="0" t="s">
        <x:v>66</x:v>
      </x:c>
      <x:c r="F1386" s="0" t="s">
        <x:v>67</x:v>
      </x:c>
      <x:c r="G1386" s="0" t="s">
        <x:v>52</x:v>
      </x:c>
      <x:c r="H1386" s="0" t="s">
        <x:v>52</x:v>
      </x:c>
      <x:c r="I1386" s="0" t="s">
        <x:v>53</x:v>
      </x:c>
      <x:c r="J1386" s="0">
        <x:v>10</x:v>
      </x:c>
    </x:row>
    <x:row r="1387" spans="1:10">
      <x:c r="A1387" s="0" t="s">
        <x:v>2</x:v>
      </x:c>
      <x:c r="B1387" s="0" t="s">
        <x:v>4</x:v>
      </x:c>
      <x:c r="C1387" s="0" t="s">
        <x:v>373</x:v>
      </x:c>
      <x:c r="D1387" s="0" t="s">
        <x:v>374</x:v>
      </x:c>
      <x:c r="E1387" s="0" t="s">
        <x:v>48</x:v>
      </x:c>
      <x:c r="F1387" s="0" t="s">
        <x:v>68</x:v>
      </x:c>
      <x:c r="G1387" s="0" t="s">
        <x:v>52</x:v>
      </x:c>
      <x:c r="H1387" s="0" t="s">
        <x:v>52</x:v>
      </x:c>
      <x:c r="I1387" s="0" t="s">
        <x:v>53</x:v>
      </x:c>
      <x:c r="J1387" s="0">
        <x:v>1725</x:v>
      </x:c>
    </x:row>
    <x:row r="1388" spans="1:10">
      <x:c r="A1388" s="0" t="s">
        <x:v>2</x:v>
      </x:c>
      <x:c r="B1388" s="0" t="s">
        <x:v>4</x:v>
      </x:c>
      <x:c r="C1388" s="0" t="s">
        <x:v>375</x:v>
      </x:c>
      <x:c r="D1388" s="0" t="s">
        <x:v>376</x:v>
      </x:c>
      <x:c r="E1388" s="0" t="s">
        <x:v>50</x:v>
      </x:c>
      <x:c r="F1388" s="0" t="s">
        <x:v>51</x:v>
      </x:c>
      <x:c r="G1388" s="0" t="s">
        <x:v>52</x:v>
      </x:c>
      <x:c r="H1388" s="0" t="s">
        <x:v>52</x:v>
      </x:c>
      <x:c r="I1388" s="0" t="s">
        <x:v>53</x:v>
      </x:c>
      <x:c r="J1388" s="0">
        <x:v>1359</x:v>
      </x:c>
    </x:row>
    <x:row r="1389" spans="1:10">
      <x:c r="A1389" s="0" t="s">
        <x:v>2</x:v>
      </x:c>
      <x:c r="B1389" s="0" t="s">
        <x:v>4</x:v>
      </x:c>
      <x:c r="C1389" s="0" t="s">
        <x:v>375</x:v>
      </x:c>
      <x:c r="D1389" s="0" t="s">
        <x:v>376</x:v>
      </x:c>
      <x:c r="E1389" s="0" t="s">
        <x:v>54</x:v>
      </x:c>
      <x:c r="F1389" s="0" t="s">
        <x:v>55</x:v>
      </x:c>
      <x:c r="G1389" s="0" t="s">
        <x:v>52</x:v>
      </x:c>
      <x:c r="H1389" s="0" t="s">
        <x:v>52</x:v>
      </x:c>
      <x:c r="I1389" s="0" t="s">
        <x:v>53</x:v>
      </x:c>
      <x:c r="J1389" s="0">
        <x:v>236</x:v>
      </x:c>
    </x:row>
    <x:row r="1390" spans="1:10">
      <x:c r="A1390" s="0" t="s">
        <x:v>2</x:v>
      </x:c>
      <x:c r="B1390" s="0" t="s">
        <x:v>4</x:v>
      </x:c>
      <x:c r="C1390" s="0" t="s">
        <x:v>375</x:v>
      </x:c>
      <x:c r="D1390" s="0" t="s">
        <x:v>376</x:v>
      </x:c>
      <x:c r="E1390" s="0" t="s">
        <x:v>56</x:v>
      </x:c>
      <x:c r="F1390" s="0" t="s">
        <x:v>57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375</x:v>
      </x:c>
      <x:c r="D1391" s="0" t="s">
        <x:v>376</x:v>
      </x:c>
      <x:c r="E1391" s="0" t="s">
        <x:v>58</x:v>
      </x:c>
      <x:c r="F1391" s="0" t="s">
        <x:v>59</x:v>
      </x:c>
      <x:c r="G1391" s="0" t="s">
        <x:v>52</x:v>
      </x:c>
      <x:c r="H1391" s="0" t="s">
        <x:v>52</x:v>
      </x:c>
      <x:c r="I1391" s="0" t="s">
        <x:v>53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375</x:v>
      </x:c>
      <x:c r="D1392" s="0" t="s">
        <x:v>376</x:v>
      </x:c>
      <x:c r="E1392" s="0" t="s">
        <x:v>60</x:v>
      </x:c>
      <x:c r="F1392" s="0" t="s">
        <x:v>61</x:v>
      </x:c>
      <x:c r="G1392" s="0" t="s">
        <x:v>52</x:v>
      </x:c>
      <x:c r="H1392" s="0" t="s">
        <x:v>52</x:v>
      </x:c>
      <x:c r="I1392" s="0" t="s">
        <x:v>53</x:v>
      </x:c>
      <x:c r="J1392" s="0">
        <x:v>7</x:v>
      </x:c>
    </x:row>
    <x:row r="1393" spans="1:10">
      <x:c r="A1393" s="0" t="s">
        <x:v>2</x:v>
      </x:c>
      <x:c r="B1393" s="0" t="s">
        <x:v>4</x:v>
      </x:c>
      <x:c r="C1393" s="0" t="s">
        <x:v>375</x:v>
      </x:c>
      <x:c r="D1393" s="0" t="s">
        <x:v>376</x:v>
      </x:c>
      <x:c r="E1393" s="0" t="s">
        <x:v>62</x:v>
      </x:c>
      <x:c r="F1393" s="0" t="s">
        <x:v>63</x:v>
      </x:c>
      <x:c r="G1393" s="0" t="s">
        <x:v>52</x:v>
      </x:c>
      <x:c r="H1393" s="0" t="s">
        <x:v>52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375</x:v>
      </x:c>
      <x:c r="D1394" s="0" t="s">
        <x:v>376</x:v>
      </x:c>
      <x:c r="E1394" s="0" t="s">
        <x:v>64</x:v>
      </x:c>
      <x:c r="F1394" s="0" t="s">
        <x:v>65</x:v>
      </x:c>
      <x:c r="G1394" s="0" t="s">
        <x:v>52</x:v>
      </x:c>
      <x:c r="H1394" s="0" t="s">
        <x:v>52</x:v>
      </x:c>
      <x:c r="I1394" s="0" t="s">
        <x:v>53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375</x:v>
      </x:c>
      <x:c r="D1395" s="0" t="s">
        <x:v>376</x:v>
      </x:c>
      <x:c r="E1395" s="0" t="s">
        <x:v>66</x:v>
      </x:c>
      <x:c r="F1395" s="0" t="s">
        <x:v>67</x:v>
      </x:c>
      <x:c r="G1395" s="0" t="s">
        <x:v>52</x:v>
      </x:c>
      <x:c r="H1395" s="0" t="s">
        <x:v>52</x:v>
      </x:c>
      <x:c r="I1395" s="0" t="s">
        <x:v>53</x:v>
      </x:c>
      <x:c r="J1395" s="0">
        <x:v>37</x:v>
      </x:c>
    </x:row>
    <x:row r="1396" spans="1:10">
      <x:c r="A1396" s="0" t="s">
        <x:v>2</x:v>
      </x:c>
      <x:c r="B1396" s="0" t="s">
        <x:v>4</x:v>
      </x:c>
      <x:c r="C1396" s="0" t="s">
        <x:v>375</x:v>
      </x:c>
      <x:c r="D1396" s="0" t="s">
        <x:v>376</x:v>
      </x:c>
      <x:c r="E1396" s="0" t="s">
        <x:v>48</x:v>
      </x:c>
      <x:c r="F1396" s="0" t="s">
        <x:v>68</x:v>
      </x:c>
      <x:c r="G1396" s="0" t="s">
        <x:v>52</x:v>
      </x:c>
      <x:c r="H1396" s="0" t="s">
        <x:v>52</x:v>
      </x:c>
      <x:c r="I1396" s="0" t="s">
        <x:v>53</x:v>
      </x:c>
      <x:c r="J1396" s="0">
        <x:v>1669</x:v>
      </x:c>
    </x:row>
    <x:row r="1397" spans="1:10">
      <x:c r="A1397" s="0" t="s">
        <x:v>2</x:v>
      </x:c>
      <x:c r="B1397" s="0" t="s">
        <x:v>4</x:v>
      </x:c>
      <x:c r="C1397" s="0" t="s">
        <x:v>377</x:v>
      </x:c>
      <x:c r="D1397" s="0" t="s">
        <x:v>378</x:v>
      </x:c>
      <x:c r="E1397" s="0" t="s">
        <x:v>50</x:v>
      </x:c>
      <x:c r="F1397" s="0" t="s">
        <x:v>51</x:v>
      </x:c>
      <x:c r="G1397" s="0" t="s">
        <x:v>52</x:v>
      </x:c>
      <x:c r="H1397" s="0" t="s">
        <x:v>52</x:v>
      </x:c>
      <x:c r="I1397" s="0" t="s">
        <x:v>53</x:v>
      </x:c>
      <x:c r="J1397" s="0">
        <x:v>1497</x:v>
      </x:c>
    </x:row>
    <x:row r="1398" spans="1:10">
      <x:c r="A1398" s="0" t="s">
        <x:v>2</x:v>
      </x:c>
      <x:c r="B1398" s="0" t="s">
        <x:v>4</x:v>
      </x:c>
      <x:c r="C1398" s="0" t="s">
        <x:v>377</x:v>
      </x:c>
      <x:c r="D1398" s="0" t="s">
        <x:v>378</x:v>
      </x:c>
      <x:c r="E1398" s="0" t="s">
        <x:v>54</x:v>
      </x:c>
      <x:c r="F1398" s="0" t="s">
        <x:v>55</x:v>
      </x:c>
      <x:c r="G1398" s="0" t="s">
        <x:v>52</x:v>
      </x:c>
      <x:c r="H1398" s="0" t="s">
        <x:v>52</x:v>
      </x:c>
      <x:c r="I1398" s="0" t="s">
        <x:v>53</x:v>
      </x:c>
      <x:c r="J1398" s="0">
        <x:v>115</x:v>
      </x:c>
    </x:row>
    <x:row r="1399" spans="1:10">
      <x:c r="A1399" s="0" t="s">
        <x:v>2</x:v>
      </x:c>
      <x:c r="B1399" s="0" t="s">
        <x:v>4</x:v>
      </x:c>
      <x:c r="C1399" s="0" t="s">
        <x:v>377</x:v>
      </x:c>
      <x:c r="D1399" s="0" t="s">
        <x:v>378</x:v>
      </x:c>
      <x:c r="E1399" s="0" t="s">
        <x:v>56</x:v>
      </x:c>
      <x:c r="F1399" s="0" t="s">
        <x:v>57</x:v>
      </x:c>
      <x:c r="G1399" s="0" t="s">
        <x:v>52</x:v>
      </x:c>
      <x:c r="H1399" s="0" t="s">
        <x:v>52</x:v>
      </x:c>
      <x:c r="I1399" s="0" t="s">
        <x:v>53</x:v>
      </x:c>
      <x:c r="J1399" s="0">
        <x:v>32</x:v>
      </x:c>
    </x:row>
    <x:row r="1400" spans="1:10">
      <x:c r="A1400" s="0" t="s">
        <x:v>2</x:v>
      </x:c>
      <x:c r="B1400" s="0" t="s">
        <x:v>4</x:v>
      </x:c>
      <x:c r="C1400" s="0" t="s">
        <x:v>377</x:v>
      </x:c>
      <x:c r="D1400" s="0" t="s">
        <x:v>378</x:v>
      </x:c>
      <x:c r="E1400" s="0" t="s">
        <x:v>58</x:v>
      </x:c>
      <x:c r="F1400" s="0" t="s">
        <x:v>59</x:v>
      </x:c>
      <x:c r="G1400" s="0" t="s">
        <x:v>52</x:v>
      </x:c>
      <x:c r="H1400" s="0" t="s">
        <x:v>52</x:v>
      </x:c>
      <x:c r="I1400" s="0" t="s">
        <x:v>53</x:v>
      </x:c>
      <x:c r="J1400" s="0">
        <x:v>6</x:v>
      </x:c>
    </x:row>
    <x:row r="1401" spans="1:10">
      <x:c r="A1401" s="0" t="s">
        <x:v>2</x:v>
      </x:c>
      <x:c r="B1401" s="0" t="s">
        <x:v>4</x:v>
      </x:c>
      <x:c r="C1401" s="0" t="s">
        <x:v>377</x:v>
      </x:c>
      <x:c r="D1401" s="0" t="s">
        <x:v>378</x:v>
      </x:c>
      <x:c r="E1401" s="0" t="s">
        <x:v>60</x:v>
      </x:c>
      <x:c r="F1401" s="0" t="s">
        <x:v>61</x:v>
      </x:c>
      <x:c r="G1401" s="0" t="s">
        <x:v>52</x:v>
      </x:c>
      <x:c r="H1401" s="0" t="s">
        <x:v>52</x:v>
      </x:c>
      <x:c r="I1401" s="0" t="s">
        <x:v>53</x:v>
      </x:c>
      <x:c r="J1401" s="0">
        <x:v>3</x:v>
      </x:c>
    </x:row>
    <x:row r="1402" spans="1:10">
      <x:c r="A1402" s="0" t="s">
        <x:v>2</x:v>
      </x:c>
      <x:c r="B1402" s="0" t="s">
        <x:v>4</x:v>
      </x:c>
      <x:c r="C1402" s="0" t="s">
        <x:v>377</x:v>
      </x:c>
      <x:c r="D1402" s="0" t="s">
        <x:v>378</x:v>
      </x:c>
      <x:c r="E1402" s="0" t="s">
        <x:v>62</x:v>
      </x:c>
      <x:c r="F1402" s="0" t="s">
        <x:v>63</x:v>
      </x:c>
      <x:c r="G1402" s="0" t="s">
        <x:v>52</x:v>
      </x:c>
      <x:c r="H1402" s="0" t="s">
        <x:v>52</x:v>
      </x:c>
      <x:c r="I1402" s="0" t="s">
        <x:v>53</x:v>
      </x:c>
      <x:c r="J1402" s="0">
        <x:v>4</x:v>
      </x:c>
    </x:row>
    <x:row r="1403" spans="1:10">
      <x:c r="A1403" s="0" t="s">
        <x:v>2</x:v>
      </x:c>
      <x:c r="B1403" s="0" t="s">
        <x:v>4</x:v>
      </x:c>
      <x:c r="C1403" s="0" t="s">
        <x:v>377</x:v>
      </x:c>
      <x:c r="D1403" s="0" t="s">
        <x:v>378</x:v>
      </x:c>
      <x:c r="E1403" s="0" t="s">
        <x:v>64</x:v>
      </x:c>
      <x:c r="F1403" s="0" t="s">
        <x:v>65</x:v>
      </x:c>
      <x:c r="G1403" s="0" t="s">
        <x:v>52</x:v>
      </x:c>
      <x:c r="H1403" s="0" t="s">
        <x:v>52</x:v>
      </x:c>
      <x:c r="I1403" s="0" t="s">
        <x:v>53</x:v>
      </x:c>
      <x:c r="J1403" s="0">
        <x:v>11</x:v>
      </x:c>
    </x:row>
    <x:row r="1404" spans="1:10">
      <x:c r="A1404" s="0" t="s">
        <x:v>2</x:v>
      </x:c>
      <x:c r="B1404" s="0" t="s">
        <x:v>4</x:v>
      </x:c>
      <x:c r="C1404" s="0" t="s">
        <x:v>377</x:v>
      </x:c>
      <x:c r="D1404" s="0" t="s">
        <x:v>378</x:v>
      </x:c>
      <x:c r="E1404" s="0" t="s">
        <x:v>66</x:v>
      </x:c>
      <x:c r="F1404" s="0" t="s">
        <x:v>67</x:v>
      </x:c>
      <x:c r="G1404" s="0" t="s">
        <x:v>52</x:v>
      </x:c>
      <x:c r="H1404" s="0" t="s">
        <x:v>52</x:v>
      </x:c>
      <x:c r="I1404" s="0" t="s">
        <x:v>53</x:v>
      </x:c>
      <x:c r="J1404" s="0">
        <x:v>29</x:v>
      </x:c>
    </x:row>
    <x:row r="1405" spans="1:10">
      <x:c r="A1405" s="0" t="s">
        <x:v>2</x:v>
      </x:c>
      <x:c r="B1405" s="0" t="s">
        <x:v>4</x:v>
      </x:c>
      <x:c r="C1405" s="0" t="s">
        <x:v>377</x:v>
      </x:c>
      <x:c r="D1405" s="0" t="s">
        <x:v>378</x:v>
      </x:c>
      <x:c r="E1405" s="0" t="s">
        <x:v>48</x:v>
      </x:c>
      <x:c r="F1405" s="0" t="s">
        <x:v>68</x:v>
      </x:c>
      <x:c r="G1405" s="0" t="s">
        <x:v>52</x:v>
      </x:c>
      <x:c r="H1405" s="0" t="s">
        <x:v>52</x:v>
      </x:c>
      <x:c r="I1405" s="0" t="s">
        <x:v>53</x:v>
      </x:c>
      <x:c r="J1405" s="0">
        <x:v>1697</x:v>
      </x:c>
    </x:row>
    <x:row r="1406" spans="1:10">
      <x:c r="A1406" s="0" t="s">
        <x:v>2</x:v>
      </x:c>
      <x:c r="B1406" s="0" t="s">
        <x:v>4</x:v>
      </x:c>
      <x:c r="C1406" s="0" t="s">
        <x:v>379</x:v>
      </x:c>
      <x:c r="D1406" s="0" t="s">
        <x:v>380</x:v>
      </x:c>
      <x:c r="E1406" s="0" t="s">
        <x:v>50</x:v>
      </x:c>
      <x:c r="F1406" s="0" t="s">
        <x:v>51</x:v>
      </x:c>
      <x:c r="G1406" s="0" t="s">
        <x:v>52</x:v>
      </x:c>
      <x:c r="H1406" s="0" t="s">
        <x:v>52</x:v>
      </x:c>
      <x:c r="I1406" s="0" t="s">
        <x:v>53</x:v>
      </x:c>
      <x:c r="J1406" s="0">
        <x:v>1358</x:v>
      </x:c>
    </x:row>
    <x:row r="1407" spans="1:10">
      <x:c r="A1407" s="0" t="s">
        <x:v>2</x:v>
      </x:c>
      <x:c r="B1407" s="0" t="s">
        <x:v>4</x:v>
      </x:c>
      <x:c r="C1407" s="0" t="s">
        <x:v>379</x:v>
      </x:c>
      <x:c r="D1407" s="0" t="s">
        <x:v>380</x:v>
      </x:c>
      <x:c r="E1407" s="0" t="s">
        <x:v>54</x:v>
      </x:c>
      <x:c r="F1407" s="0" t="s">
        <x:v>55</x:v>
      </x:c>
      <x:c r="G1407" s="0" t="s">
        <x:v>52</x:v>
      </x:c>
      <x:c r="H1407" s="0" t="s">
        <x:v>52</x:v>
      </x:c>
      <x:c r="I1407" s="0" t="s">
        <x:v>53</x:v>
      </x:c>
      <x:c r="J1407" s="0">
        <x:v>199</x:v>
      </x:c>
    </x:row>
    <x:row r="1408" spans="1:10">
      <x:c r="A1408" s="0" t="s">
        <x:v>2</x:v>
      </x:c>
      <x:c r="B1408" s="0" t="s">
        <x:v>4</x:v>
      </x:c>
      <x:c r="C1408" s="0" t="s">
        <x:v>379</x:v>
      </x:c>
      <x:c r="D1408" s="0" t="s">
        <x:v>380</x:v>
      </x:c>
      <x:c r="E1408" s="0" t="s">
        <x:v>56</x:v>
      </x:c>
      <x:c r="F1408" s="0" t="s">
        <x:v>57</x:v>
      </x:c>
      <x:c r="G1408" s="0" t="s">
        <x:v>52</x:v>
      </x:c>
      <x:c r="H1408" s="0" t="s">
        <x:v>52</x:v>
      </x:c>
      <x:c r="I1408" s="0" t="s">
        <x:v>53</x:v>
      </x:c>
      <x:c r="J1408" s="0">
        <x:v>17</x:v>
      </x:c>
    </x:row>
    <x:row r="1409" spans="1:10">
      <x:c r="A1409" s="0" t="s">
        <x:v>2</x:v>
      </x:c>
      <x:c r="B1409" s="0" t="s">
        <x:v>4</x:v>
      </x:c>
      <x:c r="C1409" s="0" t="s">
        <x:v>379</x:v>
      </x:c>
      <x:c r="D1409" s="0" t="s">
        <x:v>380</x:v>
      </x:c>
      <x:c r="E1409" s="0" t="s">
        <x:v>58</x:v>
      </x:c>
      <x:c r="F1409" s="0" t="s">
        <x:v>59</x:v>
      </x:c>
      <x:c r="G1409" s="0" t="s">
        <x:v>52</x:v>
      </x:c>
      <x:c r="H1409" s="0" t="s">
        <x:v>52</x:v>
      </x:c>
      <x:c r="I1409" s="0" t="s">
        <x:v>53</x:v>
      </x:c>
      <x:c r="J1409" s="0">
        <x:v>21</x:v>
      </x:c>
    </x:row>
    <x:row r="1410" spans="1:10">
      <x:c r="A1410" s="0" t="s">
        <x:v>2</x:v>
      </x:c>
      <x:c r="B1410" s="0" t="s">
        <x:v>4</x:v>
      </x:c>
      <x:c r="C1410" s="0" t="s">
        <x:v>379</x:v>
      </x:c>
      <x:c r="D1410" s="0" t="s">
        <x:v>380</x:v>
      </x:c>
      <x:c r="E1410" s="0" t="s">
        <x:v>60</x:v>
      </x:c>
      <x:c r="F1410" s="0" t="s">
        <x:v>61</x:v>
      </x:c>
      <x:c r="G1410" s="0" t="s">
        <x:v>52</x:v>
      </x:c>
      <x:c r="H1410" s="0" t="s">
        <x:v>52</x:v>
      </x:c>
      <x:c r="I1410" s="0" t="s">
        <x:v>53</x:v>
      </x:c>
      <x:c r="J1410" s="0">
        <x:v>26</x:v>
      </x:c>
    </x:row>
    <x:row r="1411" spans="1:10">
      <x:c r="A1411" s="0" t="s">
        <x:v>2</x:v>
      </x:c>
      <x:c r="B1411" s="0" t="s">
        <x:v>4</x:v>
      </x:c>
      <x:c r="C1411" s="0" t="s">
        <x:v>379</x:v>
      </x:c>
      <x:c r="D1411" s="0" t="s">
        <x:v>380</x:v>
      </x:c>
      <x:c r="E1411" s="0" t="s">
        <x:v>62</x:v>
      </x:c>
      <x:c r="F1411" s="0" t="s">
        <x:v>63</x:v>
      </x:c>
      <x:c r="G1411" s="0" t="s">
        <x:v>52</x:v>
      </x:c>
      <x:c r="H1411" s="0" t="s">
        <x:v>52</x:v>
      </x:c>
      <x:c r="I1411" s="0" t="s">
        <x:v>53</x:v>
      </x:c>
      <x:c r="J1411" s="0">
        <x:v>7</x:v>
      </x:c>
    </x:row>
    <x:row r="1412" spans="1:10">
      <x:c r="A1412" s="0" t="s">
        <x:v>2</x:v>
      </x:c>
      <x:c r="B1412" s="0" t="s">
        <x:v>4</x:v>
      </x:c>
      <x:c r="C1412" s="0" t="s">
        <x:v>379</x:v>
      </x:c>
      <x:c r="D1412" s="0" t="s">
        <x:v>380</x:v>
      </x:c>
      <x:c r="E1412" s="0" t="s">
        <x:v>64</x:v>
      </x:c>
      <x:c r="F1412" s="0" t="s">
        <x:v>65</x:v>
      </x:c>
      <x:c r="G1412" s="0" t="s">
        <x:v>52</x:v>
      </x:c>
      <x:c r="H1412" s="0" t="s">
        <x:v>52</x:v>
      </x:c>
      <x:c r="I1412" s="0" t="s">
        <x:v>53</x:v>
      </x:c>
      <x:c r="J1412" s="0">
        <x:v>10</x:v>
      </x:c>
    </x:row>
    <x:row r="1413" spans="1:10">
      <x:c r="A1413" s="0" t="s">
        <x:v>2</x:v>
      </x:c>
      <x:c r="B1413" s="0" t="s">
        <x:v>4</x:v>
      </x:c>
      <x:c r="C1413" s="0" t="s">
        <x:v>379</x:v>
      </x:c>
      <x:c r="D1413" s="0" t="s">
        <x:v>380</x:v>
      </x:c>
      <x:c r="E1413" s="0" t="s">
        <x:v>66</x:v>
      </x:c>
      <x:c r="F1413" s="0" t="s">
        <x:v>67</x:v>
      </x:c>
      <x:c r="G1413" s="0" t="s">
        <x:v>52</x:v>
      </x:c>
      <x:c r="H1413" s="0" t="s">
        <x:v>52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379</x:v>
      </x:c>
      <x:c r="D1414" s="0" t="s">
        <x:v>380</x:v>
      </x:c>
      <x:c r="E1414" s="0" t="s">
        <x:v>48</x:v>
      </x:c>
      <x:c r="F1414" s="0" t="s">
        <x:v>68</x:v>
      </x:c>
      <x:c r="G1414" s="0" t="s">
        <x:v>52</x:v>
      </x:c>
      <x:c r="H1414" s="0" t="s">
        <x:v>52</x:v>
      </x:c>
      <x:c r="I1414" s="0" t="s">
        <x:v>53</x:v>
      </x:c>
      <x:c r="J1414" s="0">
        <x:v>1650</x:v>
      </x:c>
    </x:row>
    <x:row r="1415" spans="1:10">
      <x:c r="A1415" s="0" t="s">
        <x:v>2</x:v>
      </x:c>
      <x:c r="B1415" s="0" t="s">
        <x:v>4</x:v>
      </x:c>
      <x:c r="C1415" s="0" t="s">
        <x:v>381</x:v>
      </x:c>
      <x:c r="D1415" s="0" t="s">
        <x:v>382</x:v>
      </x:c>
      <x:c r="E1415" s="0" t="s">
        <x:v>50</x:v>
      </x:c>
      <x:c r="F1415" s="0" t="s">
        <x:v>51</x:v>
      </x:c>
      <x:c r="G1415" s="0" t="s">
        <x:v>52</x:v>
      </x:c>
      <x:c r="H1415" s="0" t="s">
        <x:v>52</x:v>
      </x:c>
      <x:c r="I1415" s="0" t="s">
        <x:v>53</x:v>
      </x:c>
      <x:c r="J1415" s="0">
        <x:v>1198</x:v>
      </x:c>
    </x:row>
    <x:row r="1416" spans="1:10">
      <x:c r="A1416" s="0" t="s">
        <x:v>2</x:v>
      </x:c>
      <x:c r="B1416" s="0" t="s">
        <x:v>4</x:v>
      </x:c>
      <x:c r="C1416" s="0" t="s">
        <x:v>381</x:v>
      </x:c>
      <x:c r="D1416" s="0" t="s">
        <x:v>382</x:v>
      </x:c>
      <x:c r="E1416" s="0" t="s">
        <x:v>54</x:v>
      </x:c>
      <x:c r="F1416" s="0" t="s">
        <x:v>55</x:v>
      </x:c>
      <x:c r="G1416" s="0" t="s">
        <x:v>52</x:v>
      </x:c>
      <x:c r="H1416" s="0" t="s">
        <x:v>52</x:v>
      </x:c>
      <x:c r="I1416" s="0" t="s">
        <x:v>53</x:v>
      </x:c>
      <x:c r="J1416" s="0">
        <x:v>245</x:v>
      </x:c>
    </x:row>
    <x:row r="1417" spans="1:10">
      <x:c r="A1417" s="0" t="s">
        <x:v>2</x:v>
      </x:c>
      <x:c r="B1417" s="0" t="s">
        <x:v>4</x:v>
      </x:c>
      <x:c r="C1417" s="0" t="s">
        <x:v>381</x:v>
      </x:c>
      <x:c r="D1417" s="0" t="s">
        <x:v>382</x:v>
      </x:c>
      <x:c r="E1417" s="0" t="s">
        <x:v>56</x:v>
      </x:c>
      <x:c r="F1417" s="0" t="s">
        <x:v>57</x:v>
      </x:c>
      <x:c r="G1417" s="0" t="s">
        <x:v>52</x:v>
      </x:c>
      <x:c r="H1417" s="0" t="s">
        <x:v>52</x:v>
      </x:c>
      <x:c r="I1417" s="0" t="s">
        <x:v>53</x:v>
      </x:c>
      <x:c r="J1417" s="0">
        <x:v>20</x:v>
      </x:c>
    </x:row>
    <x:row r="1418" spans="1:10">
      <x:c r="A1418" s="0" t="s">
        <x:v>2</x:v>
      </x:c>
      <x:c r="B1418" s="0" t="s">
        <x:v>4</x:v>
      </x:c>
      <x:c r="C1418" s="0" t="s">
        <x:v>381</x:v>
      </x:c>
      <x:c r="D1418" s="0" t="s">
        <x:v>382</x:v>
      </x:c>
      <x:c r="E1418" s="0" t="s">
        <x:v>58</x:v>
      </x:c>
      <x:c r="F1418" s="0" t="s">
        <x:v>59</x:v>
      </x:c>
      <x:c r="G1418" s="0" t="s">
        <x:v>52</x:v>
      </x:c>
      <x:c r="H1418" s="0" t="s">
        <x:v>52</x:v>
      </x:c>
      <x:c r="I1418" s="0" t="s">
        <x:v>53</x:v>
      </x:c>
      <x:c r="J1418" s="0">
        <x:v>13</x:v>
      </x:c>
    </x:row>
    <x:row r="1419" spans="1:10">
      <x:c r="A1419" s="0" t="s">
        <x:v>2</x:v>
      </x:c>
      <x:c r="B1419" s="0" t="s">
        <x:v>4</x:v>
      </x:c>
      <x:c r="C1419" s="0" t="s">
        <x:v>381</x:v>
      </x:c>
      <x:c r="D1419" s="0" t="s">
        <x:v>382</x:v>
      </x:c>
      <x:c r="E1419" s="0" t="s">
        <x:v>60</x:v>
      </x:c>
      <x:c r="F1419" s="0" t="s">
        <x:v>61</x:v>
      </x:c>
      <x:c r="G1419" s="0" t="s">
        <x:v>52</x:v>
      </x:c>
      <x:c r="H1419" s="0" t="s">
        <x:v>52</x:v>
      </x:c>
      <x:c r="I1419" s="0" t="s">
        <x:v>53</x:v>
      </x:c>
      <x:c r="J1419" s="0">
        <x:v>121</x:v>
      </x:c>
    </x:row>
    <x:row r="1420" spans="1:10">
      <x:c r="A1420" s="0" t="s">
        <x:v>2</x:v>
      </x:c>
      <x:c r="B1420" s="0" t="s">
        <x:v>4</x:v>
      </x:c>
      <x:c r="C1420" s="0" t="s">
        <x:v>381</x:v>
      </x:c>
      <x:c r="D1420" s="0" t="s">
        <x:v>382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381</x:v>
      </x:c>
      <x:c r="D1421" s="0" t="s">
        <x:v>382</x:v>
      </x:c>
      <x:c r="E1421" s="0" t="s">
        <x:v>64</x:v>
      </x:c>
      <x:c r="F1421" s="0" t="s">
        <x:v>65</x:v>
      </x:c>
      <x:c r="G1421" s="0" t="s">
        <x:v>52</x:v>
      </x:c>
      <x:c r="H1421" s="0" t="s">
        <x:v>52</x:v>
      </x:c>
      <x:c r="I1421" s="0" t="s">
        <x:v>53</x:v>
      </x:c>
      <x:c r="J1421" s="0">
        <x:v>4</x:v>
      </x:c>
    </x:row>
    <x:row r="1422" spans="1:10">
      <x:c r="A1422" s="0" t="s">
        <x:v>2</x:v>
      </x:c>
      <x:c r="B1422" s="0" t="s">
        <x:v>4</x:v>
      </x:c>
      <x:c r="C1422" s="0" t="s">
        <x:v>381</x:v>
      </x:c>
      <x:c r="D1422" s="0" t="s">
        <x:v>382</x:v>
      </x:c>
      <x:c r="E1422" s="0" t="s">
        <x:v>66</x:v>
      </x:c>
      <x:c r="F1422" s="0" t="s">
        <x:v>67</x:v>
      </x:c>
      <x:c r="G1422" s="0" t="s">
        <x:v>52</x:v>
      </x:c>
      <x:c r="H1422" s="0" t="s">
        <x:v>52</x:v>
      </x:c>
      <x:c r="I1422" s="0" t="s">
        <x:v>53</x:v>
      </x:c>
      <x:c r="J1422" s="0">
        <x:v>23</x:v>
      </x:c>
    </x:row>
    <x:row r="1423" spans="1:10">
      <x:c r="A1423" s="0" t="s">
        <x:v>2</x:v>
      </x:c>
      <x:c r="B1423" s="0" t="s">
        <x:v>4</x:v>
      </x:c>
      <x:c r="C1423" s="0" t="s">
        <x:v>381</x:v>
      </x:c>
      <x:c r="D1423" s="0" t="s">
        <x:v>382</x:v>
      </x:c>
      <x:c r="E1423" s="0" t="s">
        <x:v>48</x:v>
      </x:c>
      <x:c r="F1423" s="0" t="s">
        <x:v>68</x:v>
      </x:c>
      <x:c r="G1423" s="0" t="s">
        <x:v>52</x:v>
      </x:c>
      <x:c r="H1423" s="0" t="s">
        <x:v>52</x:v>
      </x:c>
      <x:c r="I1423" s="0" t="s">
        <x:v>53</x:v>
      </x:c>
      <x:c r="J1423" s="0">
        <x:v>1631</x:v>
      </x:c>
    </x:row>
    <x:row r="1424" spans="1:10">
      <x:c r="A1424" s="0" t="s">
        <x:v>2</x:v>
      </x:c>
      <x:c r="B1424" s="0" t="s">
        <x:v>4</x:v>
      </x:c>
      <x:c r="C1424" s="0" t="s">
        <x:v>383</x:v>
      </x:c>
      <x:c r="D1424" s="0" t="s">
        <x:v>384</x:v>
      </x:c>
      <x:c r="E1424" s="0" t="s">
        <x:v>50</x:v>
      </x:c>
      <x:c r="F1424" s="0" t="s">
        <x:v>51</x:v>
      </x:c>
      <x:c r="G1424" s="0" t="s">
        <x:v>52</x:v>
      </x:c>
      <x:c r="H1424" s="0" t="s">
        <x:v>52</x:v>
      </x:c>
      <x:c r="I1424" s="0" t="s">
        <x:v>53</x:v>
      </x:c>
      <x:c r="J1424" s="0">
        <x:v>1565</x:v>
      </x:c>
    </x:row>
    <x:row r="1425" spans="1:10">
      <x:c r="A1425" s="0" t="s">
        <x:v>2</x:v>
      </x:c>
      <x:c r="B1425" s="0" t="s">
        <x:v>4</x:v>
      </x:c>
      <x:c r="C1425" s="0" t="s">
        <x:v>383</x:v>
      </x:c>
      <x:c r="D1425" s="0" t="s">
        <x:v>384</x:v>
      </x:c>
      <x:c r="E1425" s="0" t="s">
        <x:v>54</x:v>
      </x:c>
      <x:c r="F1425" s="0" t="s">
        <x:v>55</x:v>
      </x:c>
      <x:c r="G1425" s="0" t="s">
        <x:v>52</x:v>
      </x:c>
      <x:c r="H1425" s="0" t="s">
        <x:v>52</x:v>
      </x:c>
      <x:c r="I1425" s="0" t="s">
        <x:v>53</x:v>
      </x:c>
      <x:c r="J1425" s="0">
        <x:v>74</x:v>
      </x:c>
    </x:row>
    <x:row r="1426" spans="1:10">
      <x:c r="A1426" s="0" t="s">
        <x:v>2</x:v>
      </x:c>
      <x:c r="B1426" s="0" t="s">
        <x:v>4</x:v>
      </x:c>
      <x:c r="C1426" s="0" t="s">
        <x:v>383</x:v>
      </x:c>
      <x:c r="D1426" s="0" t="s">
        <x:v>384</x:v>
      </x:c>
      <x:c r="E1426" s="0" t="s">
        <x:v>56</x:v>
      </x:c>
      <x:c r="F1426" s="0" t="s">
        <x:v>57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383</x:v>
      </x:c>
      <x:c r="D1427" s="0" t="s">
        <x:v>384</x:v>
      </x:c>
      <x:c r="E1427" s="0" t="s">
        <x:v>58</x:v>
      </x:c>
      <x:c r="F1427" s="0" t="s">
        <x:v>59</x:v>
      </x:c>
      <x:c r="G1427" s="0" t="s">
        <x:v>52</x:v>
      </x:c>
      <x:c r="H1427" s="0" t="s">
        <x:v>52</x:v>
      </x:c>
      <x:c r="I1427" s="0" t="s">
        <x:v>53</x:v>
      </x:c>
      <x:c r="J1427" s="0">
        <x:v>4</x:v>
      </x:c>
    </x:row>
    <x:row r="1428" spans="1:10">
      <x:c r="A1428" s="0" t="s">
        <x:v>2</x:v>
      </x:c>
      <x:c r="B1428" s="0" t="s">
        <x:v>4</x:v>
      </x:c>
      <x:c r="C1428" s="0" t="s">
        <x:v>383</x:v>
      </x:c>
      <x:c r="D1428" s="0" t="s">
        <x:v>384</x:v>
      </x:c>
      <x:c r="E1428" s="0" t="s">
        <x:v>60</x:v>
      </x:c>
      <x:c r="F1428" s="0" t="s">
        <x:v>61</x:v>
      </x:c>
      <x:c r="G1428" s="0" t="s">
        <x:v>52</x:v>
      </x:c>
      <x:c r="H1428" s="0" t="s">
        <x:v>52</x:v>
      </x:c>
      <x:c r="I1428" s="0" t="s">
        <x:v>53</x:v>
      </x:c>
      <x:c r="J1428" s="0">
        <x:v>10</x:v>
      </x:c>
    </x:row>
    <x:row r="1429" spans="1:10">
      <x:c r="A1429" s="0" t="s">
        <x:v>2</x:v>
      </x:c>
      <x:c r="B1429" s="0" t="s">
        <x:v>4</x:v>
      </x:c>
      <x:c r="C1429" s="0" t="s">
        <x:v>383</x:v>
      </x:c>
      <x:c r="D1429" s="0" t="s">
        <x:v>384</x:v>
      </x:c>
      <x:c r="E1429" s="0" t="s">
        <x:v>62</x:v>
      </x:c>
      <x:c r="F1429" s="0" t="s">
        <x:v>63</x:v>
      </x:c>
      <x:c r="G1429" s="0" t="s">
        <x:v>52</x:v>
      </x:c>
      <x:c r="H1429" s="0" t="s">
        <x:v>52</x:v>
      </x:c>
      <x:c r="I1429" s="0" t="s">
        <x:v>53</x:v>
      </x:c>
      <x:c r="J1429" s="0">
        <x:v>1</x:v>
      </x:c>
    </x:row>
    <x:row r="1430" spans="1:10">
      <x:c r="A1430" s="0" t="s">
        <x:v>2</x:v>
      </x:c>
      <x:c r="B1430" s="0" t="s">
        <x:v>4</x:v>
      </x:c>
      <x:c r="C1430" s="0" t="s">
        <x:v>383</x:v>
      </x:c>
      <x:c r="D1430" s="0" t="s">
        <x:v>384</x:v>
      </x:c>
      <x:c r="E1430" s="0" t="s">
        <x:v>64</x:v>
      </x:c>
      <x:c r="F1430" s="0" t="s">
        <x:v>65</x:v>
      </x:c>
      <x:c r="G1430" s="0" t="s">
        <x:v>52</x:v>
      </x:c>
      <x:c r="H1430" s="0" t="s">
        <x:v>52</x:v>
      </x:c>
      <x:c r="I1430" s="0" t="s">
        <x:v>53</x:v>
      </x:c>
      <x:c r="J1430" s="0">
        <x:v>12</x:v>
      </x:c>
    </x:row>
    <x:row r="1431" spans="1:10">
      <x:c r="A1431" s="0" t="s">
        <x:v>2</x:v>
      </x:c>
      <x:c r="B1431" s="0" t="s">
        <x:v>4</x:v>
      </x:c>
      <x:c r="C1431" s="0" t="s">
        <x:v>383</x:v>
      </x:c>
      <x:c r="D1431" s="0" t="s">
        <x:v>384</x:v>
      </x:c>
      <x:c r="E1431" s="0" t="s">
        <x:v>66</x:v>
      </x:c>
      <x:c r="F1431" s="0" t="s">
        <x:v>67</x:v>
      </x:c>
      <x:c r="G1431" s="0" t="s">
        <x:v>52</x:v>
      </x:c>
      <x:c r="H1431" s="0" t="s">
        <x:v>52</x:v>
      </x:c>
      <x:c r="I1431" s="0" t="s">
        <x:v>53</x:v>
      </x:c>
      <x:c r="J1431" s="0">
        <x:v>23</x:v>
      </x:c>
    </x:row>
    <x:row r="1432" spans="1:10">
      <x:c r="A1432" s="0" t="s">
        <x:v>2</x:v>
      </x:c>
      <x:c r="B1432" s="0" t="s">
        <x:v>4</x:v>
      </x:c>
      <x:c r="C1432" s="0" t="s">
        <x:v>383</x:v>
      </x:c>
      <x:c r="D1432" s="0" t="s">
        <x:v>384</x:v>
      </x:c>
      <x:c r="E1432" s="0" t="s">
        <x:v>48</x:v>
      </x:c>
      <x:c r="F1432" s="0" t="s">
        <x:v>68</x:v>
      </x:c>
      <x:c r="G1432" s="0" t="s">
        <x:v>52</x:v>
      </x:c>
      <x:c r="H1432" s="0" t="s">
        <x:v>52</x:v>
      </x:c>
      <x:c r="I1432" s="0" t="s">
        <x:v>53</x:v>
      </x:c>
      <x:c r="J1432" s="0">
        <x:v>1689</x:v>
      </x:c>
    </x:row>
    <x:row r="1433" spans="1:10">
      <x:c r="A1433" s="0" t="s">
        <x:v>2</x:v>
      </x:c>
      <x:c r="B1433" s="0" t="s">
        <x:v>4</x:v>
      </x:c>
      <x:c r="C1433" s="0" t="s">
        <x:v>385</x:v>
      </x:c>
      <x:c r="D1433" s="0" t="s">
        <x:v>386</x:v>
      </x:c>
      <x:c r="E1433" s="0" t="s">
        <x:v>50</x:v>
      </x:c>
      <x:c r="F1433" s="0" t="s">
        <x:v>51</x:v>
      </x:c>
      <x:c r="G1433" s="0" t="s">
        <x:v>52</x:v>
      </x:c>
      <x:c r="H1433" s="0" t="s">
        <x:v>52</x:v>
      </x:c>
      <x:c r="I1433" s="0" t="s">
        <x:v>53</x:v>
      </x:c>
      <x:c r="J1433" s="0">
        <x:v>1036</x:v>
      </x:c>
    </x:row>
    <x:row r="1434" spans="1:10">
      <x:c r="A1434" s="0" t="s">
        <x:v>2</x:v>
      </x:c>
      <x:c r="B1434" s="0" t="s">
        <x:v>4</x:v>
      </x:c>
      <x:c r="C1434" s="0" t="s">
        <x:v>385</x:v>
      </x:c>
      <x:c r="D1434" s="0" t="s">
        <x:v>386</x:v>
      </x:c>
      <x:c r="E1434" s="0" t="s">
        <x:v>54</x:v>
      </x:c>
      <x:c r="F1434" s="0" t="s">
        <x:v>55</x:v>
      </x:c>
      <x:c r="G1434" s="0" t="s">
        <x:v>52</x:v>
      </x:c>
      <x:c r="H1434" s="0" t="s">
        <x:v>52</x:v>
      </x:c>
      <x:c r="I1434" s="0" t="s">
        <x:v>53</x:v>
      </x:c>
      <x:c r="J1434" s="0">
        <x:v>327</x:v>
      </x:c>
    </x:row>
    <x:row r="1435" spans="1:10">
      <x:c r="A1435" s="0" t="s">
        <x:v>2</x:v>
      </x:c>
      <x:c r="B1435" s="0" t="s">
        <x:v>4</x:v>
      </x:c>
      <x:c r="C1435" s="0" t="s">
        <x:v>385</x:v>
      </x:c>
      <x:c r="D1435" s="0" t="s">
        <x:v>386</x:v>
      </x:c>
      <x:c r="E1435" s="0" t="s">
        <x:v>56</x:v>
      </x:c>
      <x:c r="F1435" s="0" t="s">
        <x:v>57</x:v>
      </x:c>
      <x:c r="G1435" s="0" t="s">
        <x:v>52</x:v>
      </x:c>
      <x:c r="H1435" s="0" t="s">
        <x:v>52</x:v>
      </x:c>
      <x:c r="I1435" s="0" t="s">
        <x:v>53</x:v>
      </x:c>
      <x:c r="J1435" s="0">
        <x:v>31</x:v>
      </x:c>
    </x:row>
    <x:row r="1436" spans="1:10">
      <x:c r="A1436" s="0" t="s">
        <x:v>2</x:v>
      </x:c>
      <x:c r="B1436" s="0" t="s">
        <x:v>4</x:v>
      </x:c>
      <x:c r="C1436" s="0" t="s">
        <x:v>385</x:v>
      </x:c>
      <x:c r="D1436" s="0" t="s">
        <x:v>386</x:v>
      </x:c>
      <x:c r="E1436" s="0" t="s">
        <x:v>58</x:v>
      </x:c>
      <x:c r="F1436" s="0" t="s">
        <x:v>59</x:v>
      </x:c>
      <x:c r="G1436" s="0" t="s">
        <x:v>52</x:v>
      </x:c>
      <x:c r="H1436" s="0" t="s">
        <x:v>52</x:v>
      </x:c>
      <x:c r="I1436" s="0" t="s">
        <x:v>53</x:v>
      </x:c>
      <x:c r="J1436" s="0">
        <x:v>50</x:v>
      </x:c>
    </x:row>
    <x:row r="1437" spans="1:10">
      <x:c r="A1437" s="0" t="s">
        <x:v>2</x:v>
      </x:c>
      <x:c r="B1437" s="0" t="s">
        <x:v>4</x:v>
      </x:c>
      <x:c r="C1437" s="0" t="s">
        <x:v>385</x:v>
      </x:c>
      <x:c r="D1437" s="0" t="s">
        <x:v>386</x:v>
      </x:c>
      <x:c r="E1437" s="0" t="s">
        <x:v>60</x:v>
      </x:c>
      <x:c r="F1437" s="0" t="s">
        <x:v>61</x:v>
      </x:c>
      <x:c r="G1437" s="0" t="s">
        <x:v>52</x:v>
      </x:c>
      <x:c r="H1437" s="0" t="s">
        <x:v>52</x:v>
      </x:c>
      <x:c r="I1437" s="0" t="s">
        <x:v>53</x:v>
      </x:c>
      <x:c r="J1437" s="0">
        <x:v>163</x:v>
      </x:c>
    </x:row>
    <x:row r="1438" spans="1:10">
      <x:c r="A1438" s="0" t="s">
        <x:v>2</x:v>
      </x:c>
      <x:c r="B1438" s="0" t="s">
        <x:v>4</x:v>
      </x:c>
      <x:c r="C1438" s="0" t="s">
        <x:v>385</x:v>
      </x:c>
      <x:c r="D1438" s="0" t="s">
        <x:v>386</x:v>
      </x:c>
      <x:c r="E1438" s="0" t="s">
        <x:v>62</x:v>
      </x:c>
      <x:c r="F1438" s="0" t="s">
        <x:v>63</x:v>
      </x:c>
      <x:c r="G1438" s="0" t="s">
        <x:v>52</x:v>
      </x:c>
      <x:c r="H1438" s="0" t="s">
        <x:v>52</x:v>
      </x:c>
      <x:c r="I1438" s="0" t="s">
        <x:v>53</x:v>
      </x:c>
      <x:c r="J1438" s="0">
        <x:v>2</x:v>
      </x:c>
    </x:row>
    <x:row r="1439" spans="1:10">
      <x:c r="A1439" s="0" t="s">
        <x:v>2</x:v>
      </x:c>
      <x:c r="B1439" s="0" t="s">
        <x:v>4</x:v>
      </x:c>
      <x:c r="C1439" s="0" t="s">
        <x:v>385</x:v>
      </x:c>
      <x:c r="D1439" s="0" t="s">
        <x:v>386</x:v>
      </x:c>
      <x:c r="E1439" s="0" t="s">
        <x:v>64</x:v>
      </x:c>
      <x:c r="F1439" s="0" t="s">
        <x:v>65</x:v>
      </x:c>
      <x:c r="G1439" s="0" t="s">
        <x:v>52</x:v>
      </x:c>
      <x:c r="H1439" s="0" t="s">
        <x:v>52</x:v>
      </x:c>
      <x:c r="I1439" s="0" t="s">
        <x:v>53</x:v>
      </x:c>
      <x:c r="J1439" s="0">
        <x:v>15</x:v>
      </x:c>
    </x:row>
    <x:row r="1440" spans="1:10">
      <x:c r="A1440" s="0" t="s">
        <x:v>2</x:v>
      </x:c>
      <x:c r="B1440" s="0" t="s">
        <x:v>4</x:v>
      </x:c>
      <x:c r="C1440" s="0" t="s">
        <x:v>385</x:v>
      </x:c>
      <x:c r="D1440" s="0" t="s">
        <x:v>386</x:v>
      </x:c>
      <x:c r="E1440" s="0" t="s">
        <x:v>66</x:v>
      </x:c>
      <x:c r="F1440" s="0" t="s">
        <x:v>67</x:v>
      </x:c>
      <x:c r="G1440" s="0" t="s">
        <x:v>52</x:v>
      </x:c>
      <x:c r="H1440" s="0" t="s">
        <x:v>52</x:v>
      </x:c>
      <x:c r="I1440" s="0" t="s">
        <x:v>53</x:v>
      </x:c>
      <x:c r="J1440" s="0">
        <x:v>8</x:v>
      </x:c>
    </x:row>
    <x:row r="1441" spans="1:10">
      <x:c r="A1441" s="0" t="s">
        <x:v>2</x:v>
      </x:c>
      <x:c r="B1441" s="0" t="s">
        <x:v>4</x:v>
      </x:c>
      <x:c r="C1441" s="0" t="s">
        <x:v>385</x:v>
      </x:c>
      <x:c r="D1441" s="0" t="s">
        <x:v>386</x:v>
      </x:c>
      <x:c r="E1441" s="0" t="s">
        <x:v>48</x:v>
      </x:c>
      <x:c r="F1441" s="0" t="s">
        <x:v>68</x:v>
      </x:c>
      <x:c r="G1441" s="0" t="s">
        <x:v>52</x:v>
      </x:c>
      <x:c r="H1441" s="0" t="s">
        <x:v>52</x:v>
      </x:c>
      <x:c r="I1441" s="0" t="s">
        <x:v>53</x:v>
      </x:c>
      <x:c r="J1441" s="0">
        <x:v>1632</x:v>
      </x:c>
    </x:row>
    <x:row r="1442" spans="1:10">
      <x:c r="A1442" s="0" t="s">
        <x:v>2</x:v>
      </x:c>
      <x:c r="B1442" s="0" t="s">
        <x:v>4</x:v>
      </x:c>
      <x:c r="C1442" s="0" t="s">
        <x:v>387</x:v>
      </x:c>
      <x:c r="D1442" s="0" t="s">
        <x:v>388</x:v>
      </x:c>
      <x:c r="E1442" s="0" t="s">
        <x:v>50</x:v>
      </x:c>
      <x:c r="F1442" s="0" t="s">
        <x:v>51</x:v>
      </x:c>
      <x:c r="G1442" s="0" t="s">
        <x:v>52</x:v>
      </x:c>
      <x:c r="H1442" s="0" t="s">
        <x:v>52</x:v>
      </x:c>
      <x:c r="I1442" s="0" t="s">
        <x:v>53</x:v>
      </x:c>
      <x:c r="J1442" s="0">
        <x:v>1090</x:v>
      </x:c>
    </x:row>
    <x:row r="1443" spans="1:10">
      <x:c r="A1443" s="0" t="s">
        <x:v>2</x:v>
      </x:c>
      <x:c r="B1443" s="0" t="s">
        <x:v>4</x:v>
      </x:c>
      <x:c r="C1443" s="0" t="s">
        <x:v>387</x:v>
      </x:c>
      <x:c r="D1443" s="0" t="s">
        <x:v>388</x:v>
      </x:c>
      <x:c r="E1443" s="0" t="s">
        <x:v>54</x:v>
      </x:c>
      <x:c r="F1443" s="0" t="s">
        <x:v>55</x:v>
      </x:c>
      <x:c r="G1443" s="0" t="s">
        <x:v>52</x:v>
      </x:c>
      <x:c r="H1443" s="0" t="s">
        <x:v>52</x:v>
      </x:c>
      <x:c r="I1443" s="0" t="s">
        <x:v>53</x:v>
      </x:c>
      <x:c r="J1443" s="0">
        <x:v>256</x:v>
      </x:c>
    </x:row>
    <x:row r="1444" spans="1:10">
      <x:c r="A1444" s="0" t="s">
        <x:v>2</x:v>
      </x:c>
      <x:c r="B1444" s="0" t="s">
        <x:v>4</x:v>
      </x:c>
      <x:c r="C1444" s="0" t="s">
        <x:v>387</x:v>
      </x:c>
      <x:c r="D1444" s="0" t="s">
        <x:v>388</x:v>
      </x:c>
      <x:c r="E1444" s="0" t="s">
        <x:v>56</x:v>
      </x:c>
      <x:c r="F1444" s="0" t="s">
        <x:v>57</x:v>
      </x:c>
      <x:c r="G1444" s="0" t="s">
        <x:v>52</x:v>
      </x:c>
      <x:c r="H1444" s="0" t="s">
        <x:v>52</x:v>
      </x:c>
      <x:c r="I1444" s="0" t="s">
        <x:v>53</x:v>
      </x:c>
      <x:c r="J1444" s="0">
        <x:v>36</x:v>
      </x:c>
    </x:row>
    <x:row r="1445" spans="1:10">
      <x:c r="A1445" s="0" t="s">
        <x:v>2</x:v>
      </x:c>
      <x:c r="B1445" s="0" t="s">
        <x:v>4</x:v>
      </x:c>
      <x:c r="C1445" s="0" t="s">
        <x:v>387</x:v>
      </x:c>
      <x:c r="D1445" s="0" t="s">
        <x:v>388</x:v>
      </x:c>
      <x:c r="E1445" s="0" t="s">
        <x:v>58</x:v>
      </x:c>
      <x:c r="F1445" s="0" t="s">
        <x:v>59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387</x:v>
      </x:c>
      <x:c r="D1446" s="0" t="s">
        <x:v>388</x:v>
      </x:c>
      <x:c r="E1446" s="0" t="s">
        <x:v>60</x:v>
      </x:c>
      <x:c r="F1446" s="0" t="s">
        <x:v>61</x:v>
      </x:c>
      <x:c r="G1446" s="0" t="s">
        <x:v>52</x:v>
      </x:c>
      <x:c r="H1446" s="0" t="s">
        <x:v>52</x:v>
      </x:c>
      <x:c r="I1446" s="0" t="s">
        <x:v>53</x:v>
      </x:c>
      <x:c r="J1446" s="0">
        <x:v>14</x:v>
      </x:c>
    </x:row>
    <x:row r="1447" spans="1:10">
      <x:c r="A1447" s="0" t="s">
        <x:v>2</x:v>
      </x:c>
      <x:c r="B1447" s="0" t="s">
        <x:v>4</x:v>
      </x:c>
      <x:c r="C1447" s="0" t="s">
        <x:v>387</x:v>
      </x:c>
      <x:c r="D1447" s="0" t="s">
        <x:v>388</x:v>
      </x:c>
      <x:c r="E1447" s="0" t="s">
        <x:v>62</x:v>
      </x:c>
      <x:c r="F1447" s="0" t="s">
        <x:v>63</x:v>
      </x:c>
      <x:c r="G1447" s="0" t="s">
        <x:v>52</x:v>
      </x:c>
      <x:c r="H1447" s="0" t="s">
        <x:v>52</x:v>
      </x:c>
      <x:c r="I1447" s="0" t="s">
        <x:v>53</x:v>
      </x:c>
      <x:c r="J1447" s="0">
        <x:v>13</x:v>
      </x:c>
    </x:row>
    <x:row r="1448" spans="1:10">
      <x:c r="A1448" s="0" t="s">
        <x:v>2</x:v>
      </x:c>
      <x:c r="B1448" s="0" t="s">
        <x:v>4</x:v>
      </x:c>
      <x:c r="C1448" s="0" t="s">
        <x:v>387</x:v>
      </x:c>
      <x:c r="D1448" s="0" t="s">
        <x:v>388</x:v>
      </x:c>
      <x:c r="E1448" s="0" t="s">
        <x:v>64</x:v>
      </x:c>
      <x:c r="F1448" s="0" t="s">
        <x:v>65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387</x:v>
      </x:c>
      <x:c r="D1449" s="0" t="s">
        <x:v>388</x:v>
      </x:c>
      <x:c r="E1449" s="0" t="s">
        <x:v>66</x:v>
      </x:c>
      <x:c r="F1449" s="0" t="s">
        <x:v>67</x:v>
      </x:c>
      <x:c r="G1449" s="0" t="s">
        <x:v>52</x:v>
      </x:c>
      <x:c r="H1449" s="0" t="s">
        <x:v>52</x:v>
      </x:c>
      <x:c r="I1449" s="0" t="s">
        <x:v>53</x:v>
      </x:c>
      <x:c r="J1449" s="0">
        <x:v>18</x:v>
      </x:c>
    </x:row>
    <x:row r="1450" spans="1:10">
      <x:c r="A1450" s="0" t="s">
        <x:v>2</x:v>
      </x:c>
      <x:c r="B1450" s="0" t="s">
        <x:v>4</x:v>
      </x:c>
      <x:c r="C1450" s="0" t="s">
        <x:v>387</x:v>
      </x:c>
      <x:c r="D1450" s="0" t="s">
        <x:v>388</x:v>
      </x:c>
      <x:c r="E1450" s="0" t="s">
        <x:v>48</x:v>
      </x:c>
      <x:c r="F1450" s="0" t="s">
        <x:v>68</x:v>
      </x:c>
      <x:c r="G1450" s="0" t="s">
        <x:v>52</x:v>
      </x:c>
      <x:c r="H1450" s="0" t="s">
        <x:v>52</x:v>
      </x:c>
      <x:c r="I1450" s="0" t="s">
        <x:v>53</x:v>
      </x:c>
      <x:c r="J1450" s="0">
        <x:v>1445</x:v>
      </x:c>
    </x:row>
    <x:row r="1451" spans="1:10">
      <x:c r="A1451" s="0" t="s">
        <x:v>2</x:v>
      </x:c>
      <x:c r="B1451" s="0" t="s">
        <x:v>4</x:v>
      </x:c>
      <x:c r="C1451" s="0" t="s">
        <x:v>389</x:v>
      </x:c>
      <x:c r="D1451" s="0" t="s">
        <x:v>390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1179</x:v>
      </x:c>
    </x:row>
    <x:row r="1452" spans="1:10">
      <x:c r="A1452" s="0" t="s">
        <x:v>2</x:v>
      </x:c>
      <x:c r="B1452" s="0" t="s">
        <x:v>4</x:v>
      </x:c>
      <x:c r="C1452" s="0" t="s">
        <x:v>389</x:v>
      </x:c>
      <x:c r="D1452" s="0" t="s">
        <x:v>390</x:v>
      </x:c>
      <x:c r="E1452" s="0" t="s">
        <x:v>54</x:v>
      </x:c>
      <x:c r="F1452" s="0" t="s">
        <x:v>55</x:v>
      </x:c>
      <x:c r="G1452" s="0" t="s">
        <x:v>52</x:v>
      </x:c>
      <x:c r="H1452" s="0" t="s">
        <x:v>52</x:v>
      </x:c>
      <x:c r="I1452" s="0" t="s">
        <x:v>53</x:v>
      </x:c>
      <x:c r="J1452" s="0">
        <x:v>244</x:v>
      </x:c>
    </x:row>
    <x:row r="1453" spans="1:10">
      <x:c r="A1453" s="0" t="s">
        <x:v>2</x:v>
      </x:c>
      <x:c r="B1453" s="0" t="s">
        <x:v>4</x:v>
      </x:c>
      <x:c r="C1453" s="0" t="s">
        <x:v>389</x:v>
      </x:c>
      <x:c r="D1453" s="0" t="s">
        <x:v>390</x:v>
      </x:c>
      <x:c r="E1453" s="0" t="s">
        <x:v>56</x:v>
      </x:c>
      <x:c r="F1453" s="0" t="s">
        <x:v>57</x:v>
      </x:c>
      <x:c r="G1453" s="0" t="s">
        <x:v>52</x:v>
      </x:c>
      <x:c r="H1453" s="0" t="s">
        <x:v>52</x:v>
      </x:c>
      <x:c r="I1453" s="0" t="s">
        <x:v>53</x:v>
      </x:c>
      <x:c r="J1453" s="0">
        <x:v>24</x:v>
      </x:c>
    </x:row>
    <x:row r="1454" spans="1:10">
      <x:c r="A1454" s="0" t="s">
        <x:v>2</x:v>
      </x:c>
      <x:c r="B1454" s="0" t="s">
        <x:v>4</x:v>
      </x:c>
      <x:c r="C1454" s="0" t="s">
        <x:v>389</x:v>
      </x:c>
      <x:c r="D1454" s="0" t="s">
        <x:v>390</x:v>
      </x:c>
      <x:c r="E1454" s="0" t="s">
        <x:v>58</x:v>
      </x:c>
      <x:c r="F1454" s="0" t="s">
        <x:v>59</x:v>
      </x:c>
      <x:c r="G1454" s="0" t="s">
        <x:v>52</x:v>
      </x:c>
      <x:c r="H1454" s="0" t="s">
        <x:v>52</x:v>
      </x:c>
      <x:c r="I1454" s="0" t="s">
        <x:v>53</x:v>
      </x:c>
      <x:c r="J1454" s="0">
        <x:v>52</x:v>
      </x:c>
    </x:row>
    <x:row r="1455" spans="1:10">
      <x:c r="A1455" s="0" t="s">
        <x:v>2</x:v>
      </x:c>
      <x:c r="B1455" s="0" t="s">
        <x:v>4</x:v>
      </x:c>
      <x:c r="C1455" s="0" t="s">
        <x:v>389</x:v>
      </x:c>
      <x:c r="D1455" s="0" t="s">
        <x:v>390</x:v>
      </x:c>
      <x:c r="E1455" s="0" t="s">
        <x:v>60</x:v>
      </x:c>
      <x:c r="F1455" s="0" t="s">
        <x:v>61</x:v>
      </x:c>
      <x:c r="G1455" s="0" t="s">
        <x:v>52</x:v>
      </x:c>
      <x:c r="H1455" s="0" t="s">
        <x:v>52</x:v>
      </x:c>
      <x:c r="I1455" s="0" t="s">
        <x:v>53</x:v>
      </x:c>
      <x:c r="J1455" s="0">
        <x:v>5</x:v>
      </x:c>
    </x:row>
    <x:row r="1456" spans="1:10">
      <x:c r="A1456" s="0" t="s">
        <x:v>2</x:v>
      </x:c>
      <x:c r="B1456" s="0" t="s">
        <x:v>4</x:v>
      </x:c>
      <x:c r="C1456" s="0" t="s">
        <x:v>389</x:v>
      </x:c>
      <x:c r="D1456" s="0" t="s">
        <x:v>390</x:v>
      </x:c>
      <x:c r="E1456" s="0" t="s">
        <x:v>62</x:v>
      </x:c>
      <x:c r="F1456" s="0" t="s">
        <x:v>63</x:v>
      </x:c>
      <x:c r="G1456" s="0" t="s">
        <x:v>52</x:v>
      </x:c>
      <x:c r="H1456" s="0" t="s">
        <x:v>52</x:v>
      </x:c>
      <x:c r="I1456" s="0" t="s">
        <x:v>53</x:v>
      </x:c>
      <x:c r="J1456" s="0">
        <x:v>59</x:v>
      </x:c>
    </x:row>
    <x:row r="1457" spans="1:10">
      <x:c r="A1457" s="0" t="s">
        <x:v>2</x:v>
      </x:c>
      <x:c r="B1457" s="0" t="s">
        <x:v>4</x:v>
      </x:c>
      <x:c r="C1457" s="0" t="s">
        <x:v>389</x:v>
      </x:c>
      <x:c r="D1457" s="0" t="s">
        <x:v>390</x:v>
      </x:c>
      <x:c r="E1457" s="0" t="s">
        <x:v>64</x:v>
      </x:c>
      <x:c r="F1457" s="0" t="s">
        <x:v>65</x:v>
      </x:c>
      <x:c r="G1457" s="0" t="s">
        <x:v>52</x:v>
      </x:c>
      <x:c r="H1457" s="0" t="s">
        <x:v>52</x:v>
      </x:c>
      <x:c r="I1457" s="0" t="s">
        <x:v>53</x:v>
      </x:c>
      <x:c r="J1457" s="0">
        <x:v>24</x:v>
      </x:c>
    </x:row>
    <x:row r="1458" spans="1:10">
      <x:c r="A1458" s="0" t="s">
        <x:v>2</x:v>
      </x:c>
      <x:c r="B1458" s="0" t="s">
        <x:v>4</x:v>
      </x:c>
      <x:c r="C1458" s="0" t="s">
        <x:v>389</x:v>
      </x:c>
      <x:c r="D1458" s="0" t="s">
        <x:v>390</x:v>
      </x:c>
      <x:c r="E1458" s="0" t="s">
        <x:v>66</x:v>
      </x:c>
      <x:c r="F1458" s="0" t="s">
        <x:v>67</x:v>
      </x:c>
      <x:c r="G1458" s="0" t="s">
        <x:v>52</x:v>
      </x:c>
      <x:c r="H1458" s="0" t="s">
        <x:v>52</x:v>
      </x:c>
      <x:c r="I1458" s="0" t="s">
        <x:v>53</x:v>
      </x:c>
      <x:c r="J1458" s="0">
        <x:v>16</x:v>
      </x:c>
    </x:row>
    <x:row r="1459" spans="1:10">
      <x:c r="A1459" s="0" t="s">
        <x:v>2</x:v>
      </x:c>
      <x:c r="B1459" s="0" t="s">
        <x:v>4</x:v>
      </x:c>
      <x:c r="C1459" s="0" t="s">
        <x:v>389</x:v>
      </x:c>
      <x:c r="D1459" s="0" t="s">
        <x:v>390</x:v>
      </x:c>
      <x:c r="E1459" s="0" t="s">
        <x:v>48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1603</x:v>
      </x:c>
    </x:row>
    <x:row r="1460" spans="1:10">
      <x:c r="A1460" s="0" t="s">
        <x:v>2</x:v>
      </x:c>
      <x:c r="B1460" s="0" t="s">
        <x:v>4</x:v>
      </x:c>
      <x:c r="C1460" s="0" t="s">
        <x:v>391</x:v>
      </x:c>
      <x:c r="D1460" s="0" t="s">
        <x:v>392</x:v>
      </x:c>
      <x:c r="E1460" s="0" t="s">
        <x:v>50</x:v>
      </x:c>
      <x:c r="F1460" s="0" t="s">
        <x:v>51</x:v>
      </x:c>
      <x:c r="G1460" s="0" t="s">
        <x:v>52</x:v>
      </x:c>
      <x:c r="H1460" s="0" t="s">
        <x:v>52</x:v>
      </x:c>
      <x:c r="I1460" s="0" t="s">
        <x:v>53</x:v>
      </x:c>
      <x:c r="J1460" s="0">
        <x:v>1463</x:v>
      </x:c>
    </x:row>
    <x:row r="1461" spans="1:10">
      <x:c r="A1461" s="0" t="s">
        <x:v>2</x:v>
      </x:c>
      <x:c r="B1461" s="0" t="s">
        <x:v>4</x:v>
      </x:c>
      <x:c r="C1461" s="0" t="s">
        <x:v>391</x:v>
      </x:c>
      <x:c r="D1461" s="0" t="s">
        <x:v>392</x:v>
      </x:c>
      <x:c r="E1461" s="0" t="s">
        <x:v>54</x:v>
      </x:c>
      <x:c r="F1461" s="0" t="s">
        <x:v>55</x:v>
      </x:c>
      <x:c r="G1461" s="0" t="s">
        <x:v>52</x:v>
      </x:c>
      <x:c r="H1461" s="0" t="s">
        <x:v>52</x:v>
      </x:c>
      <x:c r="I1461" s="0" t="s">
        <x:v>53</x:v>
      </x:c>
      <x:c r="J1461" s="0">
        <x:v>109</x:v>
      </x:c>
    </x:row>
    <x:row r="1462" spans="1:10">
      <x:c r="A1462" s="0" t="s">
        <x:v>2</x:v>
      </x:c>
      <x:c r="B1462" s="0" t="s">
        <x:v>4</x:v>
      </x:c>
      <x:c r="C1462" s="0" t="s">
        <x:v>391</x:v>
      </x:c>
      <x:c r="D1462" s="0" t="s">
        <x:v>392</x:v>
      </x:c>
      <x:c r="E1462" s="0" t="s">
        <x:v>56</x:v>
      </x:c>
      <x:c r="F1462" s="0" t="s">
        <x:v>57</x:v>
      </x:c>
      <x:c r="G1462" s="0" t="s">
        <x:v>52</x:v>
      </x:c>
      <x:c r="H1462" s="0" t="s">
        <x:v>52</x:v>
      </x:c>
      <x:c r="I1462" s="0" t="s">
        <x:v>53</x:v>
      </x:c>
      <x:c r="J1462" s="0">
        <x:v>7</x:v>
      </x:c>
    </x:row>
    <x:row r="1463" spans="1:10">
      <x:c r="A1463" s="0" t="s">
        <x:v>2</x:v>
      </x:c>
      <x:c r="B1463" s="0" t="s">
        <x:v>4</x:v>
      </x:c>
      <x:c r="C1463" s="0" t="s">
        <x:v>391</x:v>
      </x:c>
      <x:c r="D1463" s="0" t="s">
        <x:v>392</x:v>
      </x:c>
      <x:c r="E1463" s="0" t="s">
        <x:v>58</x:v>
      </x:c>
      <x:c r="F1463" s="0" t="s">
        <x:v>59</x:v>
      </x:c>
      <x:c r="G1463" s="0" t="s">
        <x:v>52</x:v>
      </x:c>
      <x:c r="H1463" s="0" t="s">
        <x:v>52</x:v>
      </x:c>
      <x:c r="I1463" s="0" t="s">
        <x:v>53</x:v>
      </x:c>
      <x:c r="J1463" s="0">
        <x:v>11</x:v>
      </x:c>
    </x:row>
    <x:row r="1464" spans="1:10">
      <x:c r="A1464" s="0" t="s">
        <x:v>2</x:v>
      </x:c>
      <x:c r="B1464" s="0" t="s">
        <x:v>4</x:v>
      </x:c>
      <x:c r="C1464" s="0" t="s">
        <x:v>391</x:v>
      </x:c>
      <x:c r="D1464" s="0" t="s">
        <x:v>392</x:v>
      </x:c>
      <x:c r="E1464" s="0" t="s">
        <x:v>60</x:v>
      </x:c>
      <x:c r="F1464" s="0" t="s">
        <x:v>61</x:v>
      </x:c>
      <x:c r="G1464" s="0" t="s">
        <x:v>52</x:v>
      </x:c>
      <x:c r="H1464" s="0" t="s">
        <x:v>52</x:v>
      </x:c>
      <x:c r="I1464" s="0" t="s">
        <x:v>53</x:v>
      </x:c>
      <x:c r="J1464" s="0">
        <x:v>6</x:v>
      </x:c>
    </x:row>
    <x:row r="1465" spans="1:10">
      <x:c r="A1465" s="0" t="s">
        <x:v>2</x:v>
      </x:c>
      <x:c r="B1465" s="0" t="s">
        <x:v>4</x:v>
      </x:c>
      <x:c r="C1465" s="0" t="s">
        <x:v>391</x:v>
      </x:c>
      <x:c r="D1465" s="0" t="s">
        <x:v>392</x:v>
      </x:c>
      <x:c r="E1465" s="0" t="s">
        <x:v>62</x:v>
      </x:c>
      <x:c r="F1465" s="0" t="s">
        <x:v>63</x:v>
      </x:c>
      <x:c r="G1465" s="0" t="s">
        <x:v>52</x:v>
      </x:c>
      <x:c r="H1465" s="0" t="s">
        <x:v>52</x:v>
      </x:c>
      <x:c r="I1465" s="0" t="s">
        <x:v>53</x:v>
      </x:c>
      <x:c r="J1465" s="0">
        <x:v>13</x:v>
      </x:c>
    </x:row>
    <x:row r="1466" spans="1:10">
      <x:c r="A1466" s="0" t="s">
        <x:v>2</x:v>
      </x:c>
      <x:c r="B1466" s="0" t="s">
        <x:v>4</x:v>
      </x:c>
      <x:c r="C1466" s="0" t="s">
        <x:v>391</x:v>
      </x:c>
      <x:c r="D1466" s="0" t="s">
        <x:v>392</x:v>
      </x:c>
      <x:c r="E1466" s="0" t="s">
        <x:v>64</x:v>
      </x:c>
      <x:c r="F1466" s="0" t="s">
        <x:v>65</x:v>
      </x:c>
      <x:c r="G1466" s="0" t="s">
        <x:v>52</x:v>
      </x:c>
      <x:c r="H1466" s="0" t="s">
        <x:v>52</x:v>
      </x:c>
      <x:c r="I1466" s="0" t="s">
        <x:v>53</x:v>
      </x:c>
      <x:c r="J1466" s="0">
        <x:v>6</x:v>
      </x:c>
    </x:row>
    <x:row r="1467" spans="1:10">
      <x:c r="A1467" s="0" t="s">
        <x:v>2</x:v>
      </x:c>
      <x:c r="B1467" s="0" t="s">
        <x:v>4</x:v>
      </x:c>
      <x:c r="C1467" s="0" t="s">
        <x:v>391</x:v>
      </x:c>
      <x:c r="D1467" s="0" t="s">
        <x:v>392</x:v>
      </x:c>
      <x:c r="E1467" s="0" t="s">
        <x:v>66</x:v>
      </x:c>
      <x:c r="F1467" s="0" t="s">
        <x:v>67</x:v>
      </x:c>
      <x:c r="G1467" s="0" t="s">
        <x:v>52</x:v>
      </x:c>
      <x:c r="H1467" s="0" t="s">
        <x:v>52</x:v>
      </x:c>
      <x:c r="I1467" s="0" t="s">
        <x:v>53</x:v>
      </x:c>
      <x:c r="J1467" s="0">
        <x:v>15</x:v>
      </x:c>
    </x:row>
    <x:row r="1468" spans="1:10">
      <x:c r="A1468" s="0" t="s">
        <x:v>2</x:v>
      </x:c>
      <x:c r="B1468" s="0" t="s">
        <x:v>4</x:v>
      </x:c>
      <x:c r="C1468" s="0" t="s">
        <x:v>391</x:v>
      </x:c>
      <x:c r="D1468" s="0" t="s">
        <x:v>392</x:v>
      </x:c>
      <x:c r="E1468" s="0" t="s">
        <x:v>48</x:v>
      </x:c>
      <x:c r="F1468" s="0" t="s">
        <x:v>68</x:v>
      </x:c>
      <x:c r="G1468" s="0" t="s">
        <x:v>52</x:v>
      </x:c>
      <x:c r="H1468" s="0" t="s">
        <x:v>52</x:v>
      </x:c>
      <x:c r="I1468" s="0" t="s">
        <x:v>53</x:v>
      </x:c>
      <x:c r="J1468" s="0">
        <x:v>1630</x:v>
      </x:c>
    </x:row>
    <x:row r="1469" spans="1:10">
      <x:c r="A1469" s="0" t="s">
        <x:v>2</x:v>
      </x:c>
      <x:c r="B1469" s="0" t="s">
        <x:v>4</x:v>
      </x:c>
      <x:c r="C1469" s="0" t="s">
        <x:v>393</x:v>
      </x:c>
      <x:c r="D1469" s="0" t="s">
        <x:v>394</x:v>
      </x:c>
      <x:c r="E1469" s="0" t="s">
        <x:v>50</x:v>
      </x:c>
      <x:c r="F1469" s="0" t="s">
        <x:v>51</x:v>
      </x:c>
      <x:c r="G1469" s="0" t="s">
        <x:v>52</x:v>
      </x:c>
      <x:c r="H1469" s="0" t="s">
        <x:v>52</x:v>
      </x:c>
      <x:c r="I1469" s="0" t="s">
        <x:v>53</x:v>
      </x:c>
      <x:c r="J1469" s="0">
        <x:v>1492</x:v>
      </x:c>
    </x:row>
    <x:row r="1470" spans="1:10">
      <x:c r="A1470" s="0" t="s">
        <x:v>2</x:v>
      </x:c>
      <x:c r="B1470" s="0" t="s">
        <x:v>4</x:v>
      </x:c>
      <x:c r="C1470" s="0" t="s">
        <x:v>393</x:v>
      </x:c>
      <x:c r="D1470" s="0" t="s">
        <x:v>394</x:v>
      </x:c>
      <x:c r="E1470" s="0" t="s">
        <x:v>54</x:v>
      </x:c>
      <x:c r="F1470" s="0" t="s">
        <x:v>55</x:v>
      </x:c>
      <x:c r="G1470" s="0" t="s">
        <x:v>52</x:v>
      </x:c>
      <x:c r="H1470" s="0" t="s">
        <x:v>52</x:v>
      </x:c>
      <x:c r="I1470" s="0" t="s">
        <x:v>53</x:v>
      </x:c>
      <x:c r="J1470" s="0">
        <x:v>88</x:v>
      </x:c>
    </x:row>
    <x:row r="1471" spans="1:10">
      <x:c r="A1471" s="0" t="s">
        <x:v>2</x:v>
      </x:c>
      <x:c r="B1471" s="0" t="s">
        <x:v>4</x:v>
      </x:c>
      <x:c r="C1471" s="0" t="s">
        <x:v>393</x:v>
      </x:c>
      <x:c r="D1471" s="0" t="s">
        <x:v>394</x:v>
      </x:c>
      <x:c r="E1471" s="0" t="s">
        <x:v>56</x:v>
      </x:c>
      <x:c r="F1471" s="0" t="s">
        <x:v>57</x:v>
      </x:c>
      <x:c r="G1471" s="0" t="s">
        <x:v>52</x:v>
      </x:c>
      <x:c r="H1471" s="0" t="s">
        <x:v>52</x:v>
      </x:c>
      <x:c r="I1471" s="0" t="s">
        <x:v>53</x:v>
      </x:c>
      <x:c r="J1471" s="0">
        <x:v>2</x:v>
      </x:c>
    </x:row>
    <x:row r="1472" spans="1:10">
      <x:c r="A1472" s="0" t="s">
        <x:v>2</x:v>
      </x:c>
      <x:c r="B1472" s="0" t="s">
        <x:v>4</x:v>
      </x:c>
      <x:c r="C1472" s="0" t="s">
        <x:v>393</x:v>
      </x:c>
      <x:c r="D1472" s="0" t="s">
        <x:v>394</x:v>
      </x:c>
      <x:c r="E1472" s="0" t="s">
        <x:v>58</x:v>
      </x:c>
      <x:c r="F1472" s="0" t="s">
        <x:v>59</x:v>
      </x:c>
      <x:c r="G1472" s="0" t="s">
        <x:v>52</x:v>
      </x:c>
      <x:c r="H1472" s="0" t="s">
        <x:v>52</x:v>
      </x:c>
      <x:c r="I1472" s="0" t="s">
        <x:v>53</x:v>
      </x:c>
      <x:c r="J1472" s="0">
        <x:v>10</x:v>
      </x:c>
    </x:row>
    <x:row r="1473" spans="1:10">
      <x:c r="A1473" s="0" t="s">
        <x:v>2</x:v>
      </x:c>
      <x:c r="B1473" s="0" t="s">
        <x:v>4</x:v>
      </x:c>
      <x:c r="C1473" s="0" t="s">
        <x:v>393</x:v>
      </x:c>
      <x:c r="D1473" s="0" t="s">
        <x:v>394</x:v>
      </x:c>
      <x:c r="E1473" s="0" t="s">
        <x:v>60</x:v>
      </x:c>
      <x:c r="F1473" s="0" t="s">
        <x:v>61</x:v>
      </x:c>
      <x:c r="G1473" s="0" t="s">
        <x:v>52</x:v>
      </x:c>
      <x:c r="H1473" s="0" t="s">
        <x:v>52</x:v>
      </x:c>
      <x:c r="I1473" s="0" t="s">
        <x:v>53</x:v>
      </x:c>
      <x:c r="J1473" s="0">
        <x:v>7</x:v>
      </x:c>
    </x:row>
    <x:row r="1474" spans="1:10">
      <x:c r="A1474" s="0" t="s">
        <x:v>2</x:v>
      </x:c>
      <x:c r="B1474" s="0" t="s">
        <x:v>4</x:v>
      </x:c>
      <x:c r="C1474" s="0" t="s">
        <x:v>393</x:v>
      </x:c>
      <x:c r="D1474" s="0" t="s">
        <x:v>394</x:v>
      </x:c>
      <x:c r="E1474" s="0" t="s">
        <x:v>62</x:v>
      </x:c>
      <x:c r="F1474" s="0" t="s">
        <x:v>63</x:v>
      </x:c>
      <x:c r="G1474" s="0" t="s">
        <x:v>52</x:v>
      </x:c>
      <x:c r="H1474" s="0" t="s">
        <x:v>52</x:v>
      </x:c>
      <x:c r="I1474" s="0" t="s">
        <x:v>53</x:v>
      </x:c>
      <x:c r="J1474" s="0">
        <x:v>10</x:v>
      </x:c>
    </x:row>
    <x:row r="1475" spans="1:10">
      <x:c r="A1475" s="0" t="s">
        <x:v>2</x:v>
      </x:c>
      <x:c r="B1475" s="0" t="s">
        <x:v>4</x:v>
      </x:c>
      <x:c r="C1475" s="0" t="s">
        <x:v>393</x:v>
      </x:c>
      <x:c r="D1475" s="0" t="s">
        <x:v>394</x:v>
      </x:c>
      <x:c r="E1475" s="0" t="s">
        <x:v>64</x:v>
      </x:c>
      <x:c r="F1475" s="0" t="s">
        <x:v>65</x:v>
      </x:c>
      <x:c r="G1475" s="0" t="s">
        <x:v>52</x:v>
      </x:c>
      <x:c r="H1475" s="0" t="s">
        <x:v>52</x:v>
      </x:c>
      <x:c r="I1475" s="0" t="s">
        <x:v>53</x:v>
      </x:c>
      <x:c r="J1475" s="0">
        <x:v>6</x:v>
      </x:c>
    </x:row>
    <x:row r="1476" spans="1:10">
      <x:c r="A1476" s="0" t="s">
        <x:v>2</x:v>
      </x:c>
      <x:c r="B1476" s="0" t="s">
        <x:v>4</x:v>
      </x:c>
      <x:c r="C1476" s="0" t="s">
        <x:v>393</x:v>
      </x:c>
      <x:c r="D1476" s="0" t="s">
        <x:v>394</x:v>
      </x:c>
      <x:c r="E1476" s="0" t="s">
        <x:v>66</x:v>
      </x:c>
      <x:c r="F1476" s="0" t="s">
        <x:v>67</x:v>
      </x:c>
      <x:c r="G1476" s="0" t="s">
        <x:v>52</x:v>
      </x:c>
      <x:c r="H1476" s="0" t="s">
        <x:v>52</x:v>
      </x:c>
      <x:c r="I1476" s="0" t="s">
        <x:v>53</x:v>
      </x:c>
      <x:c r="J1476" s="0">
        <x:v>9</x:v>
      </x:c>
    </x:row>
    <x:row r="1477" spans="1:10">
      <x:c r="A1477" s="0" t="s">
        <x:v>2</x:v>
      </x:c>
      <x:c r="B1477" s="0" t="s">
        <x:v>4</x:v>
      </x:c>
      <x:c r="C1477" s="0" t="s">
        <x:v>393</x:v>
      </x:c>
      <x:c r="D1477" s="0" t="s">
        <x:v>394</x:v>
      </x:c>
      <x:c r="E1477" s="0" t="s">
        <x:v>48</x:v>
      </x:c>
      <x:c r="F1477" s="0" t="s">
        <x:v>68</x:v>
      </x:c>
      <x:c r="G1477" s="0" t="s">
        <x:v>52</x:v>
      </x:c>
      <x:c r="H1477" s="0" t="s">
        <x:v>52</x:v>
      </x:c>
      <x:c r="I1477" s="0" t="s">
        <x:v>53</x:v>
      </x:c>
      <x:c r="J1477" s="0">
        <x:v>1624</x:v>
      </x:c>
    </x:row>
    <x:row r="1478" spans="1:10">
      <x:c r="A1478" s="0" t="s">
        <x:v>2</x:v>
      </x:c>
      <x:c r="B1478" s="0" t="s">
        <x:v>4</x:v>
      </x:c>
      <x:c r="C1478" s="0" t="s">
        <x:v>395</x:v>
      </x:c>
      <x:c r="D1478" s="0" t="s">
        <x:v>396</x:v>
      </x:c>
      <x:c r="E1478" s="0" t="s">
        <x:v>50</x:v>
      </x:c>
      <x:c r="F1478" s="0" t="s">
        <x:v>51</x:v>
      </x:c>
      <x:c r="G1478" s="0" t="s">
        <x:v>52</x:v>
      </x:c>
      <x:c r="H1478" s="0" t="s">
        <x:v>52</x:v>
      </x:c>
      <x:c r="I1478" s="0" t="s">
        <x:v>53</x:v>
      </x:c>
      <x:c r="J1478" s="0">
        <x:v>1388</x:v>
      </x:c>
    </x:row>
    <x:row r="1479" spans="1:10">
      <x:c r="A1479" s="0" t="s">
        <x:v>2</x:v>
      </x:c>
      <x:c r="B1479" s="0" t="s">
        <x:v>4</x:v>
      </x:c>
      <x:c r="C1479" s="0" t="s">
        <x:v>395</x:v>
      </x:c>
      <x:c r="D1479" s="0" t="s">
        <x:v>396</x:v>
      </x:c>
      <x:c r="E1479" s="0" t="s">
        <x:v>54</x:v>
      </x:c>
      <x:c r="F1479" s="0" t="s">
        <x:v>55</x:v>
      </x:c>
      <x:c r="G1479" s="0" t="s">
        <x:v>52</x:v>
      </x:c>
      <x:c r="H1479" s="0" t="s">
        <x:v>52</x:v>
      </x:c>
      <x:c r="I1479" s="0" t="s">
        <x:v>53</x:v>
      </x:c>
      <x:c r="J1479" s="0">
        <x:v>150</x:v>
      </x:c>
    </x:row>
    <x:row r="1480" spans="1:10">
      <x:c r="A1480" s="0" t="s">
        <x:v>2</x:v>
      </x:c>
      <x:c r="B1480" s="0" t="s">
        <x:v>4</x:v>
      </x:c>
      <x:c r="C1480" s="0" t="s">
        <x:v>395</x:v>
      </x:c>
      <x:c r="D1480" s="0" t="s">
        <x:v>396</x:v>
      </x:c>
      <x:c r="E1480" s="0" t="s">
        <x:v>56</x:v>
      </x:c>
      <x:c r="F1480" s="0" t="s">
        <x:v>57</x:v>
      </x:c>
      <x:c r="G1480" s="0" t="s">
        <x:v>52</x:v>
      </x:c>
      <x:c r="H1480" s="0" t="s">
        <x:v>52</x:v>
      </x:c>
      <x:c r="I1480" s="0" t="s">
        <x:v>53</x:v>
      </x:c>
      <x:c r="J1480" s="0">
        <x:v>3</x:v>
      </x:c>
    </x:row>
    <x:row r="1481" spans="1:10">
      <x:c r="A1481" s="0" t="s">
        <x:v>2</x:v>
      </x:c>
      <x:c r="B1481" s="0" t="s">
        <x:v>4</x:v>
      </x:c>
      <x:c r="C1481" s="0" t="s">
        <x:v>395</x:v>
      </x:c>
      <x:c r="D1481" s="0" t="s">
        <x:v>396</x:v>
      </x:c>
      <x:c r="E1481" s="0" t="s">
        <x:v>58</x:v>
      </x:c>
      <x:c r="F1481" s="0" t="s">
        <x:v>59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395</x:v>
      </x:c>
      <x:c r="D1482" s="0" t="s">
        <x:v>396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6</x:v>
      </x:c>
    </x:row>
    <x:row r="1483" spans="1:10">
      <x:c r="A1483" s="0" t="s">
        <x:v>2</x:v>
      </x:c>
      <x:c r="B1483" s="0" t="s">
        <x:v>4</x:v>
      </x:c>
      <x:c r="C1483" s="0" t="s">
        <x:v>395</x:v>
      </x:c>
      <x:c r="D1483" s="0" t="s">
        <x:v>396</x:v>
      </x:c>
      <x:c r="E1483" s="0" t="s">
        <x:v>62</x:v>
      </x:c>
      <x:c r="F1483" s="0" t="s">
        <x:v>63</x:v>
      </x:c>
      <x:c r="G1483" s="0" t="s">
        <x:v>52</x:v>
      </x:c>
      <x:c r="H1483" s="0" t="s">
        <x:v>52</x:v>
      </x:c>
      <x:c r="I1483" s="0" t="s">
        <x:v>53</x:v>
      </x:c>
      <x:c r="J1483" s="0">
        <x:v>3</x:v>
      </x:c>
    </x:row>
    <x:row r="1484" spans="1:10">
      <x:c r="A1484" s="0" t="s">
        <x:v>2</x:v>
      </x:c>
      <x:c r="B1484" s="0" t="s">
        <x:v>4</x:v>
      </x:c>
      <x:c r="C1484" s="0" t="s">
        <x:v>395</x:v>
      </x:c>
      <x:c r="D1484" s="0" t="s">
        <x:v>396</x:v>
      </x:c>
      <x:c r="E1484" s="0" t="s">
        <x:v>64</x:v>
      </x:c>
      <x:c r="F1484" s="0" t="s">
        <x:v>65</x:v>
      </x:c>
      <x:c r="G1484" s="0" t="s">
        <x:v>52</x:v>
      </x:c>
      <x:c r="H1484" s="0" t="s">
        <x:v>52</x:v>
      </x:c>
      <x:c r="I1484" s="0" t="s">
        <x:v>53</x:v>
      </x:c>
      <x:c r="J1484" s="0">
        <x:v>6</x:v>
      </x:c>
    </x:row>
    <x:row r="1485" spans="1:10">
      <x:c r="A1485" s="0" t="s">
        <x:v>2</x:v>
      </x:c>
      <x:c r="B1485" s="0" t="s">
        <x:v>4</x:v>
      </x:c>
      <x:c r="C1485" s="0" t="s">
        <x:v>395</x:v>
      </x:c>
      <x:c r="D1485" s="0" t="s">
        <x:v>396</x:v>
      </x:c>
      <x:c r="E1485" s="0" t="s">
        <x:v>66</x:v>
      </x:c>
      <x:c r="F1485" s="0" t="s">
        <x:v>67</x:v>
      </x:c>
      <x:c r="G1485" s="0" t="s">
        <x:v>52</x:v>
      </x:c>
      <x:c r="H1485" s="0" t="s">
        <x:v>52</x:v>
      </x:c>
      <x:c r="I1485" s="0" t="s">
        <x:v>53</x:v>
      </x:c>
      <x:c r="J1485" s="0">
        <x:v>18</x:v>
      </x:c>
    </x:row>
    <x:row r="1486" spans="1:10">
      <x:c r="A1486" s="0" t="s">
        <x:v>2</x:v>
      </x:c>
      <x:c r="B1486" s="0" t="s">
        <x:v>4</x:v>
      </x:c>
      <x:c r="C1486" s="0" t="s">
        <x:v>395</x:v>
      </x:c>
      <x:c r="D1486" s="0" t="s">
        <x:v>396</x:v>
      </x:c>
      <x:c r="E1486" s="0" t="s">
        <x:v>48</x:v>
      </x:c>
      <x:c r="F1486" s="0" t="s">
        <x:v>68</x:v>
      </x:c>
      <x:c r="G1486" s="0" t="s">
        <x:v>52</x:v>
      </x:c>
      <x:c r="H1486" s="0" t="s">
        <x:v>52</x:v>
      </x:c>
      <x:c r="I1486" s="0" t="s">
        <x:v>53</x:v>
      </x:c>
      <x:c r="J1486" s="0">
        <x:v>1574</x:v>
      </x:c>
    </x:row>
    <x:row r="1487" spans="1:10">
      <x:c r="A1487" s="0" t="s">
        <x:v>2</x:v>
      </x:c>
      <x:c r="B1487" s="0" t="s">
        <x:v>4</x:v>
      </x:c>
      <x:c r="C1487" s="0" t="s">
        <x:v>397</x:v>
      </x:c>
      <x:c r="D1487" s="0" t="s">
        <x:v>398</x:v>
      </x:c>
      <x:c r="E1487" s="0" t="s">
        <x:v>50</x:v>
      </x:c>
      <x:c r="F1487" s="0" t="s">
        <x:v>51</x:v>
      </x:c>
      <x:c r="G1487" s="0" t="s">
        <x:v>52</x:v>
      </x:c>
      <x:c r="H1487" s="0" t="s">
        <x:v>52</x:v>
      </x:c>
      <x:c r="I1487" s="0" t="s">
        <x:v>53</x:v>
      </x:c>
      <x:c r="J1487" s="0">
        <x:v>1293</x:v>
      </x:c>
    </x:row>
    <x:row r="1488" spans="1:10">
      <x:c r="A1488" s="0" t="s">
        <x:v>2</x:v>
      </x:c>
      <x:c r="B1488" s="0" t="s">
        <x:v>4</x:v>
      </x:c>
      <x:c r="C1488" s="0" t="s">
        <x:v>397</x:v>
      </x:c>
      <x:c r="D1488" s="0" t="s">
        <x:v>398</x:v>
      </x:c>
      <x:c r="E1488" s="0" t="s">
        <x:v>54</x:v>
      </x:c>
      <x:c r="F1488" s="0" t="s">
        <x:v>55</x:v>
      </x:c>
      <x:c r="G1488" s="0" t="s">
        <x:v>52</x:v>
      </x:c>
      <x:c r="H1488" s="0" t="s">
        <x:v>52</x:v>
      </x:c>
      <x:c r="I1488" s="0" t="s">
        <x:v>53</x:v>
      </x:c>
      <x:c r="J1488" s="0">
        <x:v>203</x:v>
      </x:c>
    </x:row>
    <x:row r="1489" spans="1:10">
      <x:c r="A1489" s="0" t="s">
        <x:v>2</x:v>
      </x:c>
      <x:c r="B1489" s="0" t="s">
        <x:v>4</x:v>
      </x:c>
      <x:c r="C1489" s="0" t="s">
        <x:v>397</x:v>
      </x:c>
      <x:c r="D1489" s="0" t="s">
        <x:v>398</x:v>
      </x:c>
      <x:c r="E1489" s="0" t="s">
        <x:v>56</x:v>
      </x:c>
      <x:c r="F1489" s="0" t="s">
        <x:v>57</x:v>
      </x:c>
      <x:c r="G1489" s="0" t="s">
        <x:v>52</x:v>
      </x:c>
      <x:c r="H1489" s="0" t="s">
        <x:v>52</x:v>
      </x:c>
      <x:c r="I1489" s="0" t="s">
        <x:v>53</x:v>
      </x:c>
      <x:c r="J1489" s="0">
        <x:v>6</x:v>
      </x:c>
    </x:row>
    <x:row r="1490" spans="1:10">
      <x:c r="A1490" s="0" t="s">
        <x:v>2</x:v>
      </x:c>
      <x:c r="B1490" s="0" t="s">
        <x:v>4</x:v>
      </x:c>
      <x:c r="C1490" s="0" t="s">
        <x:v>397</x:v>
      </x:c>
      <x:c r="D1490" s="0" t="s">
        <x:v>398</x:v>
      </x:c>
      <x:c r="E1490" s="0" t="s">
        <x:v>58</x:v>
      </x:c>
      <x:c r="F1490" s="0" t="s">
        <x:v>59</x:v>
      </x:c>
      <x:c r="G1490" s="0" t="s">
        <x:v>52</x:v>
      </x:c>
      <x:c r="H1490" s="0" t="s">
        <x:v>52</x:v>
      </x:c>
      <x:c r="I1490" s="0" t="s">
        <x:v>53</x:v>
      </x:c>
      <x:c r="J1490" s="0">
        <x:v>4</x:v>
      </x:c>
    </x:row>
    <x:row r="1491" spans="1:10">
      <x:c r="A1491" s="0" t="s">
        <x:v>2</x:v>
      </x:c>
      <x:c r="B1491" s="0" t="s">
        <x:v>4</x:v>
      </x:c>
      <x:c r="C1491" s="0" t="s">
        <x:v>397</x:v>
      </x:c>
      <x:c r="D1491" s="0" t="s">
        <x:v>398</x:v>
      </x:c>
      <x:c r="E1491" s="0" t="s">
        <x:v>60</x:v>
      </x:c>
      <x:c r="F1491" s="0" t="s">
        <x:v>61</x:v>
      </x:c>
      <x:c r="G1491" s="0" t="s">
        <x:v>52</x:v>
      </x:c>
      <x:c r="H1491" s="0" t="s">
        <x:v>52</x:v>
      </x:c>
      <x:c r="I1491" s="0" t="s">
        <x:v>53</x:v>
      </x:c>
      <x:c r="J1491" s="0">
        <x:v>5</x:v>
      </x:c>
    </x:row>
    <x:row r="1492" spans="1:10">
      <x:c r="A1492" s="0" t="s">
        <x:v>2</x:v>
      </x:c>
      <x:c r="B1492" s="0" t="s">
        <x:v>4</x:v>
      </x:c>
      <x:c r="C1492" s="0" t="s">
        <x:v>397</x:v>
      </x:c>
      <x:c r="D1492" s="0" t="s">
        <x:v>398</x:v>
      </x:c>
      <x:c r="E1492" s="0" t="s">
        <x:v>62</x:v>
      </x:c>
      <x:c r="F1492" s="0" t="s">
        <x:v>63</x:v>
      </x:c>
      <x:c r="G1492" s="0" t="s">
        <x:v>52</x:v>
      </x:c>
      <x:c r="H1492" s="0" t="s">
        <x:v>52</x:v>
      </x:c>
      <x:c r="I1492" s="0" t="s">
        <x:v>53</x:v>
      </x:c>
      <x:c r="J1492" s="0">
        <x:v>10</x:v>
      </x:c>
    </x:row>
    <x:row r="1493" spans="1:10">
      <x:c r="A1493" s="0" t="s">
        <x:v>2</x:v>
      </x:c>
      <x:c r="B1493" s="0" t="s">
        <x:v>4</x:v>
      </x:c>
      <x:c r="C1493" s="0" t="s">
        <x:v>397</x:v>
      </x:c>
      <x:c r="D1493" s="0" t="s">
        <x:v>398</x:v>
      </x:c>
      <x:c r="E1493" s="0" t="s">
        <x:v>64</x:v>
      </x:c>
      <x:c r="F1493" s="0" t="s">
        <x:v>65</x:v>
      </x:c>
      <x:c r="G1493" s="0" t="s">
        <x:v>52</x:v>
      </x:c>
      <x:c r="H1493" s="0" t="s">
        <x:v>52</x:v>
      </x:c>
      <x:c r="I1493" s="0" t="s">
        <x:v>53</x:v>
      </x:c>
      <x:c r="J1493" s="0">
        <x:v>7</x:v>
      </x:c>
    </x:row>
    <x:row r="1494" spans="1:10">
      <x:c r="A1494" s="0" t="s">
        <x:v>2</x:v>
      </x:c>
      <x:c r="B1494" s="0" t="s">
        <x:v>4</x:v>
      </x:c>
      <x:c r="C1494" s="0" t="s">
        <x:v>397</x:v>
      </x:c>
      <x:c r="D1494" s="0" t="s">
        <x:v>398</x:v>
      </x:c>
      <x:c r="E1494" s="0" t="s">
        <x:v>66</x:v>
      </x:c>
      <x:c r="F1494" s="0" t="s">
        <x:v>67</x:v>
      </x:c>
      <x:c r="G1494" s="0" t="s">
        <x:v>52</x:v>
      </x:c>
      <x:c r="H1494" s="0" t="s">
        <x:v>52</x:v>
      </x:c>
      <x:c r="I1494" s="0" t="s">
        <x:v>53</x:v>
      </x:c>
      <x:c r="J1494" s="0">
        <x:v>14</x:v>
      </x:c>
    </x:row>
    <x:row r="1495" spans="1:10">
      <x:c r="A1495" s="0" t="s">
        <x:v>2</x:v>
      </x:c>
      <x:c r="B1495" s="0" t="s">
        <x:v>4</x:v>
      </x:c>
      <x:c r="C1495" s="0" t="s">
        <x:v>397</x:v>
      </x:c>
      <x:c r="D1495" s="0" t="s">
        <x:v>398</x:v>
      </x:c>
      <x:c r="E1495" s="0" t="s">
        <x:v>48</x:v>
      </x:c>
      <x:c r="F1495" s="0" t="s">
        <x:v>68</x:v>
      </x:c>
      <x:c r="G1495" s="0" t="s">
        <x:v>52</x:v>
      </x:c>
      <x:c r="H1495" s="0" t="s">
        <x:v>52</x:v>
      </x:c>
      <x:c r="I1495" s="0" t="s">
        <x:v>53</x:v>
      </x:c>
      <x:c r="J1495" s="0">
        <x:v>1542</x:v>
      </x:c>
    </x:row>
    <x:row r="1496" spans="1:10">
      <x:c r="A1496" s="0" t="s">
        <x:v>2</x:v>
      </x:c>
      <x:c r="B1496" s="0" t="s">
        <x:v>4</x:v>
      </x:c>
      <x:c r="C1496" s="0" t="s">
        <x:v>399</x:v>
      </x:c>
      <x:c r="D1496" s="0" t="s">
        <x:v>400</x:v>
      </x:c>
      <x:c r="E1496" s="0" t="s">
        <x:v>50</x:v>
      </x:c>
      <x:c r="F1496" s="0" t="s">
        <x:v>51</x:v>
      </x:c>
      <x:c r="G1496" s="0" t="s">
        <x:v>52</x:v>
      </x:c>
      <x:c r="H1496" s="0" t="s">
        <x:v>52</x:v>
      </x:c>
      <x:c r="I1496" s="0" t="s">
        <x:v>53</x:v>
      </x:c>
      <x:c r="J1496" s="0">
        <x:v>1451</x:v>
      </x:c>
    </x:row>
    <x:row r="1497" spans="1:10">
      <x:c r="A1497" s="0" t="s">
        <x:v>2</x:v>
      </x:c>
      <x:c r="B1497" s="0" t="s">
        <x:v>4</x:v>
      </x:c>
      <x:c r="C1497" s="0" t="s">
        <x:v>399</x:v>
      </x:c>
      <x:c r="D1497" s="0" t="s">
        <x:v>400</x:v>
      </x:c>
      <x:c r="E1497" s="0" t="s">
        <x:v>54</x:v>
      </x:c>
      <x:c r="F1497" s="0" t="s">
        <x:v>55</x:v>
      </x:c>
      <x:c r="G1497" s="0" t="s">
        <x:v>52</x:v>
      </x:c>
      <x:c r="H1497" s="0" t="s">
        <x:v>52</x:v>
      </x:c>
      <x:c r="I1497" s="0" t="s">
        <x:v>53</x:v>
      </x:c>
      <x:c r="J1497" s="0">
        <x:v>116</x:v>
      </x:c>
    </x:row>
    <x:row r="1498" spans="1:10">
      <x:c r="A1498" s="0" t="s">
        <x:v>2</x:v>
      </x:c>
      <x:c r="B1498" s="0" t="s">
        <x:v>4</x:v>
      </x:c>
      <x:c r="C1498" s="0" t="s">
        <x:v>399</x:v>
      </x:c>
      <x:c r="D1498" s="0" t="s">
        <x:v>400</x:v>
      </x:c>
      <x:c r="E1498" s="0" t="s">
        <x:v>56</x:v>
      </x:c>
      <x:c r="F1498" s="0" t="s">
        <x:v>57</x:v>
      </x:c>
      <x:c r="G1498" s="0" t="s">
        <x:v>52</x:v>
      </x:c>
      <x:c r="H1498" s="0" t="s">
        <x:v>52</x:v>
      </x:c>
      <x:c r="I1498" s="0" t="s">
        <x:v>53</x:v>
      </x:c>
      <x:c r="J1498" s="0">
        <x:v>4</x:v>
      </x:c>
    </x:row>
    <x:row r="1499" spans="1:10">
      <x:c r="A1499" s="0" t="s">
        <x:v>2</x:v>
      </x:c>
      <x:c r="B1499" s="0" t="s">
        <x:v>4</x:v>
      </x:c>
      <x:c r="C1499" s="0" t="s">
        <x:v>399</x:v>
      </x:c>
      <x:c r="D1499" s="0" t="s">
        <x:v>400</x:v>
      </x:c>
      <x:c r="E1499" s="0" t="s">
        <x:v>58</x:v>
      </x:c>
      <x:c r="F1499" s="0" t="s">
        <x:v>59</x:v>
      </x:c>
      <x:c r="G1499" s="0" t="s">
        <x:v>52</x:v>
      </x:c>
      <x:c r="H1499" s="0" t="s">
        <x:v>52</x:v>
      </x:c>
      <x:c r="I1499" s="0" t="s">
        <x:v>53</x:v>
      </x:c>
      <x:c r="J1499" s="0">
        <x:v>3</x:v>
      </x:c>
    </x:row>
    <x:row r="1500" spans="1:10">
      <x:c r="A1500" s="0" t="s">
        <x:v>2</x:v>
      </x:c>
      <x:c r="B1500" s="0" t="s">
        <x:v>4</x:v>
      </x:c>
      <x:c r="C1500" s="0" t="s">
        <x:v>399</x:v>
      </x:c>
      <x:c r="D1500" s="0" t="s">
        <x:v>400</x:v>
      </x:c>
      <x:c r="E1500" s="0" t="s">
        <x:v>60</x:v>
      </x:c>
      <x:c r="F1500" s="0" t="s">
        <x:v>61</x:v>
      </x:c>
      <x:c r="G1500" s="0" t="s">
        <x:v>52</x:v>
      </x:c>
      <x:c r="H1500" s="0" t="s">
        <x:v>52</x:v>
      </x:c>
      <x:c r="I1500" s="0" t="s">
        <x:v>53</x:v>
      </x:c>
      <x:c r="J1500" s="0">
        <x:v>4</x:v>
      </x:c>
    </x:row>
    <x:row r="1501" spans="1:10">
      <x:c r="A1501" s="0" t="s">
        <x:v>2</x:v>
      </x:c>
      <x:c r="B1501" s="0" t="s">
        <x:v>4</x:v>
      </x:c>
      <x:c r="C1501" s="0" t="s">
        <x:v>399</x:v>
      </x:c>
      <x:c r="D1501" s="0" t="s">
        <x:v>400</x:v>
      </x:c>
      <x:c r="E1501" s="0" t="s">
        <x:v>62</x:v>
      </x:c>
      <x:c r="F1501" s="0" t="s">
        <x:v>63</x:v>
      </x:c>
      <x:c r="G1501" s="0" t="s">
        <x:v>52</x:v>
      </x:c>
      <x:c r="H1501" s="0" t="s">
        <x:v>52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399</x:v>
      </x:c>
      <x:c r="D1502" s="0" t="s">
        <x:v>400</x:v>
      </x:c>
      <x:c r="E1502" s="0" t="s">
        <x:v>64</x:v>
      </x:c>
      <x:c r="F1502" s="0" t="s">
        <x:v>65</x:v>
      </x:c>
      <x:c r="G1502" s="0" t="s">
        <x:v>52</x:v>
      </x:c>
      <x:c r="H1502" s="0" t="s">
        <x:v>52</x:v>
      </x:c>
      <x:c r="I1502" s="0" t="s">
        <x:v>53</x:v>
      </x:c>
      <x:c r="J1502" s="0">
        <x:v>4</x:v>
      </x:c>
    </x:row>
    <x:row r="1503" spans="1:10">
      <x:c r="A1503" s="0" t="s">
        <x:v>2</x:v>
      </x:c>
      <x:c r="B1503" s="0" t="s">
        <x:v>4</x:v>
      </x:c>
      <x:c r="C1503" s="0" t="s">
        <x:v>399</x:v>
      </x:c>
      <x:c r="D1503" s="0" t="s">
        <x:v>400</x:v>
      </x:c>
      <x:c r="E1503" s="0" t="s">
        <x:v>66</x:v>
      </x:c>
      <x:c r="F1503" s="0" t="s">
        <x:v>67</x:v>
      </x:c>
      <x:c r="G1503" s="0" t="s">
        <x:v>52</x:v>
      </x:c>
      <x:c r="H1503" s="0" t="s">
        <x:v>52</x:v>
      </x:c>
      <x:c r="I1503" s="0" t="s">
        <x:v>53</x:v>
      </x:c>
      <x:c r="J1503" s="0">
        <x:v>11</x:v>
      </x:c>
    </x:row>
    <x:row r="1504" spans="1:10">
      <x:c r="A1504" s="0" t="s">
        <x:v>2</x:v>
      </x:c>
      <x:c r="B1504" s="0" t="s">
        <x:v>4</x:v>
      </x:c>
      <x:c r="C1504" s="0" t="s">
        <x:v>399</x:v>
      </x:c>
      <x:c r="D1504" s="0" t="s">
        <x:v>400</x:v>
      </x:c>
      <x:c r="E1504" s="0" t="s">
        <x:v>48</x:v>
      </x:c>
      <x:c r="F1504" s="0" t="s">
        <x:v>68</x:v>
      </x:c>
      <x:c r="G1504" s="0" t="s">
        <x:v>52</x:v>
      </x:c>
      <x:c r="H1504" s="0" t="s">
        <x:v>52</x:v>
      </x:c>
      <x:c r="I1504" s="0" t="s">
        <x:v>53</x:v>
      </x:c>
      <x:c r="J1504" s="0">
        <x:v>1595</x:v>
      </x:c>
    </x:row>
    <x:row r="1505" spans="1:10">
      <x:c r="A1505" s="0" t="s">
        <x:v>2</x:v>
      </x:c>
      <x:c r="B1505" s="0" t="s">
        <x:v>4</x:v>
      </x:c>
      <x:c r="C1505" s="0" t="s">
        <x:v>401</x:v>
      </x:c>
      <x:c r="D1505" s="0" t="s">
        <x:v>402</x:v>
      </x:c>
      <x:c r="E1505" s="0" t="s">
        <x:v>50</x:v>
      </x:c>
      <x:c r="F1505" s="0" t="s">
        <x:v>51</x:v>
      </x:c>
      <x:c r="G1505" s="0" t="s">
        <x:v>52</x:v>
      </x:c>
      <x:c r="H1505" s="0" t="s">
        <x:v>52</x:v>
      </x:c>
      <x:c r="I1505" s="0" t="s">
        <x:v>53</x:v>
      </x:c>
      <x:c r="J1505" s="0">
        <x:v>1354</x:v>
      </x:c>
    </x:row>
    <x:row r="1506" spans="1:10">
      <x:c r="A1506" s="0" t="s">
        <x:v>2</x:v>
      </x:c>
      <x:c r="B1506" s="0" t="s">
        <x:v>4</x:v>
      </x:c>
      <x:c r="C1506" s="0" t="s">
        <x:v>401</x:v>
      </x:c>
      <x:c r="D1506" s="0" t="s">
        <x:v>402</x:v>
      </x:c>
      <x:c r="E1506" s="0" t="s">
        <x:v>54</x:v>
      </x:c>
      <x:c r="F1506" s="0" t="s">
        <x:v>55</x:v>
      </x:c>
      <x:c r="G1506" s="0" t="s">
        <x:v>52</x:v>
      </x:c>
      <x:c r="H1506" s="0" t="s">
        <x:v>52</x:v>
      </x:c>
      <x:c r="I1506" s="0" t="s">
        <x:v>53</x:v>
      </x:c>
      <x:c r="J1506" s="0">
        <x:v>107</x:v>
      </x:c>
    </x:row>
    <x:row r="1507" spans="1:10">
      <x:c r="A1507" s="0" t="s">
        <x:v>2</x:v>
      </x:c>
      <x:c r="B1507" s="0" t="s">
        <x:v>4</x:v>
      </x:c>
      <x:c r="C1507" s="0" t="s">
        <x:v>401</x:v>
      </x:c>
      <x:c r="D1507" s="0" t="s">
        <x:v>402</x:v>
      </x:c>
      <x:c r="E1507" s="0" t="s">
        <x:v>56</x:v>
      </x:c>
      <x:c r="F1507" s="0" t="s">
        <x:v>57</x:v>
      </x:c>
      <x:c r="G1507" s="0" t="s">
        <x:v>52</x:v>
      </x:c>
      <x:c r="H1507" s="0" t="s">
        <x:v>52</x:v>
      </x:c>
      <x:c r="I1507" s="0" t="s">
        <x:v>53</x:v>
      </x:c>
      <x:c r="J1507" s="0">
        <x:v>3</x:v>
      </x:c>
    </x:row>
    <x:row r="1508" spans="1:10">
      <x:c r="A1508" s="0" t="s">
        <x:v>2</x:v>
      </x:c>
      <x:c r="B1508" s="0" t="s">
        <x:v>4</x:v>
      </x:c>
      <x:c r="C1508" s="0" t="s">
        <x:v>401</x:v>
      </x:c>
      <x:c r="D1508" s="0" t="s">
        <x:v>402</x:v>
      </x:c>
      <x:c r="E1508" s="0" t="s">
        <x:v>58</x:v>
      </x:c>
      <x:c r="F1508" s="0" t="s">
        <x:v>59</x:v>
      </x:c>
      <x:c r="G1508" s="0" t="s">
        <x:v>52</x:v>
      </x:c>
      <x:c r="H1508" s="0" t="s">
        <x:v>52</x:v>
      </x:c>
      <x:c r="I1508" s="0" t="s">
        <x:v>53</x:v>
      </x:c>
      <x:c r="J1508" s="0">
        <x:v>4</x:v>
      </x:c>
    </x:row>
    <x:row r="1509" spans="1:10">
      <x:c r="A1509" s="0" t="s">
        <x:v>2</x:v>
      </x:c>
      <x:c r="B1509" s="0" t="s">
        <x:v>4</x:v>
      </x:c>
      <x:c r="C1509" s="0" t="s">
        <x:v>401</x:v>
      </x:c>
      <x:c r="D1509" s="0" t="s">
        <x:v>402</x:v>
      </x:c>
      <x:c r="E1509" s="0" t="s">
        <x:v>60</x:v>
      </x:c>
      <x:c r="F1509" s="0" t="s">
        <x:v>61</x:v>
      </x:c>
      <x:c r="G1509" s="0" t="s">
        <x:v>52</x:v>
      </x:c>
      <x:c r="H1509" s="0" t="s">
        <x:v>52</x:v>
      </x:c>
      <x:c r="I1509" s="0" t="s">
        <x:v>53</x:v>
      </x:c>
      <x:c r="J1509" s="0">
        <x:v>5</x:v>
      </x:c>
    </x:row>
    <x:row r="1510" spans="1:10">
      <x:c r="A1510" s="0" t="s">
        <x:v>2</x:v>
      </x:c>
      <x:c r="B1510" s="0" t="s">
        <x:v>4</x:v>
      </x:c>
      <x:c r="C1510" s="0" t="s">
        <x:v>401</x:v>
      </x:c>
      <x:c r="D1510" s="0" t="s">
        <x:v>402</x:v>
      </x:c>
      <x:c r="E1510" s="0" t="s">
        <x:v>62</x:v>
      </x:c>
      <x:c r="F1510" s="0" t="s">
        <x:v>63</x:v>
      </x:c>
      <x:c r="G1510" s="0" t="s">
        <x:v>52</x:v>
      </x:c>
      <x:c r="H1510" s="0" t="s">
        <x:v>52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401</x:v>
      </x:c>
      <x:c r="D1511" s="0" t="s">
        <x:v>402</x:v>
      </x:c>
      <x:c r="E1511" s="0" t="s">
        <x:v>64</x:v>
      </x:c>
      <x:c r="F1511" s="0" t="s">
        <x:v>65</x:v>
      </x:c>
      <x:c r="G1511" s="0" t="s">
        <x:v>52</x:v>
      </x:c>
      <x:c r="H1511" s="0" t="s">
        <x:v>52</x:v>
      </x:c>
      <x:c r="I1511" s="0" t="s">
        <x:v>53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401</x:v>
      </x:c>
      <x:c r="D1512" s="0" t="s">
        <x:v>402</x:v>
      </x:c>
      <x:c r="E1512" s="0" t="s">
        <x:v>66</x:v>
      </x:c>
      <x:c r="F1512" s="0" t="s">
        <x:v>67</x:v>
      </x:c>
      <x:c r="G1512" s="0" t="s">
        <x:v>52</x:v>
      </x:c>
      <x:c r="H1512" s="0" t="s">
        <x:v>52</x:v>
      </x:c>
      <x:c r="I1512" s="0" t="s">
        <x:v>53</x:v>
      </x:c>
      <x:c r="J1512" s="0">
        <x:v>10</x:v>
      </x:c>
    </x:row>
    <x:row r="1513" spans="1:10">
      <x:c r="A1513" s="0" t="s">
        <x:v>2</x:v>
      </x:c>
      <x:c r="B1513" s="0" t="s">
        <x:v>4</x:v>
      </x:c>
      <x:c r="C1513" s="0" t="s">
        <x:v>401</x:v>
      </x:c>
      <x:c r="D1513" s="0" t="s">
        <x:v>402</x:v>
      </x:c>
      <x:c r="E1513" s="0" t="s">
        <x:v>48</x:v>
      </x:c>
      <x:c r="F1513" s="0" t="s">
        <x:v>68</x:v>
      </x:c>
      <x:c r="G1513" s="0" t="s">
        <x:v>52</x:v>
      </x:c>
      <x:c r="H1513" s="0" t="s">
        <x:v>52</x:v>
      </x:c>
      <x:c r="I1513" s="0" t="s">
        <x:v>53</x:v>
      </x:c>
      <x:c r="J1513" s="0">
        <x:v>1493</x:v>
      </x:c>
    </x:row>
    <x:row r="1514" spans="1:10">
      <x:c r="A1514" s="0" t="s">
        <x:v>2</x:v>
      </x:c>
      <x:c r="B1514" s="0" t="s">
        <x:v>4</x:v>
      </x:c>
      <x:c r="C1514" s="0" t="s">
        <x:v>403</x:v>
      </x:c>
      <x:c r="D1514" s="0" t="s">
        <x:v>404</x:v>
      </x:c>
      <x:c r="E1514" s="0" t="s">
        <x:v>50</x:v>
      </x:c>
      <x:c r="F1514" s="0" t="s">
        <x:v>51</x:v>
      </x:c>
      <x:c r="G1514" s="0" t="s">
        <x:v>52</x:v>
      </x:c>
      <x:c r="H1514" s="0" t="s">
        <x:v>52</x:v>
      </x:c>
      <x:c r="I1514" s="0" t="s">
        <x:v>53</x:v>
      </x:c>
      <x:c r="J1514" s="0">
        <x:v>1383</x:v>
      </x:c>
    </x:row>
    <x:row r="1515" spans="1:10">
      <x:c r="A1515" s="0" t="s">
        <x:v>2</x:v>
      </x:c>
      <x:c r="B1515" s="0" t="s">
        <x:v>4</x:v>
      </x:c>
      <x:c r="C1515" s="0" t="s">
        <x:v>403</x:v>
      </x:c>
      <x:c r="D1515" s="0" t="s">
        <x:v>404</x:v>
      </x:c>
      <x:c r="E1515" s="0" t="s">
        <x:v>54</x:v>
      </x:c>
      <x:c r="F1515" s="0" t="s">
        <x:v>55</x:v>
      </x:c>
      <x:c r="G1515" s="0" t="s">
        <x:v>52</x:v>
      </x:c>
      <x:c r="H1515" s="0" t="s">
        <x:v>52</x:v>
      </x:c>
      <x:c r="I1515" s="0" t="s">
        <x:v>53</x:v>
      </x:c>
      <x:c r="J1515" s="0">
        <x:v>109</x:v>
      </x:c>
    </x:row>
    <x:row r="1516" spans="1:10">
      <x:c r="A1516" s="0" t="s">
        <x:v>2</x:v>
      </x:c>
      <x:c r="B1516" s="0" t="s">
        <x:v>4</x:v>
      </x:c>
      <x:c r="C1516" s="0" t="s">
        <x:v>403</x:v>
      </x:c>
      <x:c r="D1516" s="0" t="s">
        <x:v>404</x:v>
      </x:c>
      <x:c r="E1516" s="0" t="s">
        <x:v>56</x:v>
      </x:c>
      <x:c r="F1516" s="0" t="s">
        <x:v>57</x:v>
      </x:c>
      <x:c r="G1516" s="0" t="s">
        <x:v>52</x:v>
      </x:c>
      <x:c r="H1516" s="0" t="s">
        <x:v>52</x:v>
      </x:c>
      <x:c r="I1516" s="0" t="s">
        <x:v>53</x:v>
      </x:c>
      <x:c r="J1516" s="0">
        <x:v>2</x:v>
      </x:c>
    </x:row>
    <x:row r="1517" spans="1:10">
      <x:c r="A1517" s="0" t="s">
        <x:v>2</x:v>
      </x:c>
      <x:c r="B1517" s="0" t="s">
        <x:v>4</x:v>
      </x:c>
      <x:c r="C1517" s="0" t="s">
        <x:v>403</x:v>
      </x:c>
      <x:c r="D1517" s="0" t="s">
        <x:v>404</x:v>
      </x:c>
      <x:c r="E1517" s="0" t="s">
        <x:v>58</x:v>
      </x:c>
      <x:c r="F1517" s="0" t="s">
        <x:v>59</x:v>
      </x:c>
      <x:c r="G1517" s="0" t="s">
        <x:v>52</x:v>
      </x:c>
      <x:c r="H1517" s="0" t="s">
        <x:v>52</x:v>
      </x:c>
      <x:c r="I1517" s="0" t="s">
        <x:v>53</x:v>
      </x:c>
      <x:c r="J1517" s="0">
        <x:v>30</x:v>
      </x:c>
    </x:row>
    <x:row r="1518" spans="1:10">
      <x:c r="A1518" s="0" t="s">
        <x:v>2</x:v>
      </x:c>
      <x:c r="B1518" s="0" t="s">
        <x:v>4</x:v>
      </x:c>
      <x:c r="C1518" s="0" t="s">
        <x:v>403</x:v>
      </x:c>
      <x:c r="D1518" s="0" t="s">
        <x:v>404</x:v>
      </x:c>
      <x:c r="E1518" s="0" t="s">
        <x:v>60</x:v>
      </x:c>
      <x:c r="F1518" s="0" t="s">
        <x:v>61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403</x:v>
      </x:c>
      <x:c r="D1519" s="0" t="s">
        <x:v>404</x:v>
      </x:c>
      <x:c r="E1519" s="0" t="s">
        <x:v>62</x:v>
      </x:c>
      <x:c r="F1519" s="0" t="s">
        <x:v>63</x:v>
      </x:c>
      <x:c r="G1519" s="0" t="s">
        <x:v>52</x:v>
      </x:c>
      <x:c r="H1519" s="0" t="s">
        <x:v>52</x:v>
      </x:c>
      <x:c r="I1519" s="0" t="s">
        <x:v>53</x:v>
      </x:c>
      <x:c r="J1519" s="0">
        <x:v>10</x:v>
      </x:c>
    </x:row>
    <x:row r="1520" spans="1:10">
      <x:c r="A1520" s="0" t="s">
        <x:v>2</x:v>
      </x:c>
      <x:c r="B1520" s="0" t="s">
        <x:v>4</x:v>
      </x:c>
      <x:c r="C1520" s="0" t="s">
        <x:v>403</x:v>
      </x:c>
      <x:c r="D1520" s="0" t="s">
        <x:v>404</x:v>
      </x:c>
      <x:c r="E1520" s="0" t="s">
        <x:v>64</x:v>
      </x:c>
      <x:c r="F1520" s="0" t="s">
        <x:v>65</x:v>
      </x:c>
      <x:c r="G1520" s="0" t="s">
        <x:v>52</x:v>
      </x:c>
      <x:c r="H1520" s="0" t="s">
        <x:v>52</x:v>
      </x:c>
      <x:c r="I1520" s="0" t="s">
        <x:v>53</x:v>
      </x:c>
      <x:c r="J1520" s="0">
        <x:v>5</x:v>
      </x:c>
    </x:row>
    <x:row r="1521" spans="1:10">
      <x:c r="A1521" s="0" t="s">
        <x:v>2</x:v>
      </x:c>
      <x:c r="B1521" s="0" t="s">
        <x:v>4</x:v>
      </x:c>
      <x:c r="C1521" s="0" t="s">
        <x:v>403</x:v>
      </x:c>
      <x:c r="D1521" s="0" t="s">
        <x:v>404</x:v>
      </x:c>
      <x:c r="E1521" s="0" t="s">
        <x:v>66</x:v>
      </x:c>
      <x:c r="F1521" s="0" t="s">
        <x:v>67</x:v>
      </x:c>
      <x:c r="G1521" s="0" t="s">
        <x:v>52</x:v>
      </x:c>
      <x:c r="H1521" s="0" t="s">
        <x:v>52</x:v>
      </x:c>
      <x:c r="I1521" s="0" t="s">
        <x:v>53</x:v>
      </x:c>
      <x:c r="J1521" s="0">
        <x:v>7</x:v>
      </x:c>
    </x:row>
    <x:row r="1522" spans="1:10">
      <x:c r="A1522" s="0" t="s">
        <x:v>2</x:v>
      </x:c>
      <x:c r="B1522" s="0" t="s">
        <x:v>4</x:v>
      </x:c>
      <x:c r="C1522" s="0" t="s">
        <x:v>403</x:v>
      </x:c>
      <x:c r="D1522" s="0" t="s">
        <x:v>404</x:v>
      </x:c>
      <x:c r="E1522" s="0" t="s">
        <x:v>48</x:v>
      </x:c>
      <x:c r="F1522" s="0" t="s">
        <x:v>68</x:v>
      </x:c>
      <x:c r="G1522" s="0" t="s">
        <x:v>52</x:v>
      </x:c>
      <x:c r="H1522" s="0" t="s">
        <x:v>52</x:v>
      </x:c>
      <x:c r="I1522" s="0" t="s">
        <x:v>53</x:v>
      </x:c>
      <x:c r="J1522" s="0">
        <x:v>1546</x:v>
      </x:c>
    </x:row>
    <x:row r="1523" spans="1:10">
      <x:c r="A1523" s="0" t="s">
        <x:v>2</x:v>
      </x:c>
      <x:c r="B1523" s="0" t="s">
        <x:v>4</x:v>
      </x:c>
      <x:c r="C1523" s="0" t="s">
        <x:v>405</x:v>
      </x:c>
      <x:c r="D1523" s="0" t="s">
        <x:v>406</x:v>
      </x:c>
      <x:c r="E1523" s="0" t="s">
        <x:v>50</x:v>
      </x:c>
      <x:c r="F1523" s="0" t="s">
        <x:v>51</x:v>
      </x:c>
      <x:c r="G1523" s="0" t="s">
        <x:v>52</x:v>
      </x:c>
      <x:c r="H1523" s="0" t="s">
        <x:v>52</x:v>
      </x:c>
      <x:c r="I1523" s="0" t="s">
        <x:v>53</x:v>
      </x:c>
      <x:c r="J1523" s="0">
        <x:v>1190</x:v>
      </x:c>
    </x:row>
    <x:row r="1524" spans="1:10">
      <x:c r="A1524" s="0" t="s">
        <x:v>2</x:v>
      </x:c>
      <x:c r="B1524" s="0" t="s">
        <x:v>4</x:v>
      </x:c>
      <x:c r="C1524" s="0" t="s">
        <x:v>405</x:v>
      </x:c>
      <x:c r="D1524" s="0" t="s">
        <x:v>406</x:v>
      </x:c>
      <x:c r="E1524" s="0" t="s">
        <x:v>54</x:v>
      </x:c>
      <x:c r="F1524" s="0" t="s">
        <x:v>55</x:v>
      </x:c>
      <x:c r="G1524" s="0" t="s">
        <x:v>52</x:v>
      </x:c>
      <x:c r="H1524" s="0" t="s">
        <x:v>52</x:v>
      </x:c>
      <x:c r="I1524" s="0" t="s">
        <x:v>53</x:v>
      </x:c>
      <x:c r="J1524" s="0">
        <x:v>90</x:v>
      </x:c>
    </x:row>
    <x:row r="1525" spans="1:10">
      <x:c r="A1525" s="0" t="s">
        <x:v>2</x:v>
      </x:c>
      <x:c r="B1525" s="0" t="s">
        <x:v>4</x:v>
      </x:c>
      <x:c r="C1525" s="0" t="s">
        <x:v>405</x:v>
      </x:c>
      <x:c r="D1525" s="0" t="s">
        <x:v>406</x:v>
      </x:c>
      <x:c r="E1525" s="0" t="s">
        <x:v>56</x:v>
      </x:c>
      <x:c r="F1525" s="0" t="s">
        <x:v>57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405</x:v>
      </x:c>
      <x:c r="D1526" s="0" t="s">
        <x:v>406</x:v>
      </x:c>
      <x:c r="E1526" s="0" t="s">
        <x:v>58</x:v>
      </x:c>
      <x:c r="F1526" s="0" t="s">
        <x:v>59</x:v>
      </x:c>
      <x:c r="G1526" s="0" t="s">
        <x:v>52</x:v>
      </x:c>
      <x:c r="H1526" s="0" t="s">
        <x:v>52</x:v>
      </x:c>
      <x:c r="I1526" s="0" t="s">
        <x:v>53</x:v>
      </x:c>
      <x:c r="J1526" s="0">
        <x:v>5</x:v>
      </x:c>
    </x:row>
    <x:row r="1527" spans="1:10">
      <x:c r="A1527" s="0" t="s">
        <x:v>2</x:v>
      </x:c>
      <x:c r="B1527" s="0" t="s">
        <x:v>4</x:v>
      </x:c>
      <x:c r="C1527" s="0" t="s">
        <x:v>405</x:v>
      </x:c>
      <x:c r="D1527" s="0" t="s">
        <x:v>406</x:v>
      </x:c>
      <x:c r="E1527" s="0" t="s">
        <x:v>60</x:v>
      </x:c>
      <x:c r="F1527" s="0" t="s">
        <x:v>61</x:v>
      </x:c>
      <x:c r="G1527" s="0" t="s">
        <x:v>52</x:v>
      </x:c>
      <x:c r="H1527" s="0" t="s">
        <x:v>52</x:v>
      </x:c>
      <x:c r="I1527" s="0" t="s">
        <x:v>53</x:v>
      </x:c>
      <x:c r="J1527" s="0">
        <x:v>1</x:v>
      </x:c>
    </x:row>
    <x:row r="1528" spans="1:10">
      <x:c r="A1528" s="0" t="s">
        <x:v>2</x:v>
      </x:c>
      <x:c r="B1528" s="0" t="s">
        <x:v>4</x:v>
      </x:c>
      <x:c r="C1528" s="0" t="s">
        <x:v>405</x:v>
      </x:c>
      <x:c r="D1528" s="0" t="s">
        <x:v>406</x:v>
      </x:c>
      <x:c r="E1528" s="0" t="s">
        <x:v>62</x:v>
      </x:c>
      <x:c r="F1528" s="0" t="s">
        <x:v>63</x:v>
      </x:c>
      <x:c r="G1528" s="0" t="s">
        <x:v>52</x:v>
      </x:c>
      <x:c r="H1528" s="0" t="s">
        <x:v>52</x:v>
      </x:c>
      <x:c r="I1528" s="0" t="s">
        <x:v>53</x:v>
      </x:c>
      <x:c r="J1528" s="0">
        <x:v>13</x:v>
      </x:c>
    </x:row>
    <x:row r="1529" spans="1:10">
      <x:c r="A1529" s="0" t="s">
        <x:v>2</x:v>
      </x:c>
      <x:c r="B1529" s="0" t="s">
        <x:v>4</x:v>
      </x:c>
      <x:c r="C1529" s="0" t="s">
        <x:v>405</x:v>
      </x:c>
      <x:c r="D1529" s="0" t="s">
        <x:v>406</x:v>
      </x:c>
      <x:c r="E1529" s="0" t="s">
        <x:v>64</x:v>
      </x:c>
      <x:c r="F1529" s="0" t="s">
        <x:v>65</x:v>
      </x:c>
      <x:c r="G1529" s="0" t="s">
        <x:v>52</x:v>
      </x:c>
      <x:c r="H1529" s="0" t="s">
        <x:v>52</x:v>
      </x:c>
      <x:c r="I1529" s="0" t="s">
        <x:v>53</x:v>
      </x:c>
      <x:c r="J1529" s="0">
        <x:v>3</x:v>
      </x:c>
    </x:row>
    <x:row r="1530" spans="1:10">
      <x:c r="A1530" s="0" t="s">
        <x:v>2</x:v>
      </x:c>
      <x:c r="B1530" s="0" t="s">
        <x:v>4</x:v>
      </x:c>
      <x:c r="C1530" s="0" t="s">
        <x:v>405</x:v>
      </x:c>
      <x:c r="D1530" s="0" t="s">
        <x:v>406</x:v>
      </x:c>
      <x:c r="E1530" s="0" t="s">
        <x:v>66</x:v>
      </x:c>
      <x:c r="F1530" s="0" t="s">
        <x:v>67</x:v>
      </x:c>
      <x:c r="G1530" s="0" t="s">
        <x:v>52</x:v>
      </x:c>
      <x:c r="H1530" s="0" t="s">
        <x:v>52</x:v>
      </x:c>
      <x:c r="I1530" s="0" t="s">
        <x:v>53</x:v>
      </x:c>
      <x:c r="J1530" s="0">
        <x:v>15</x:v>
      </x:c>
    </x:row>
    <x:row r="1531" spans="1:10">
      <x:c r="A1531" s="0" t="s">
        <x:v>2</x:v>
      </x:c>
      <x:c r="B1531" s="0" t="s">
        <x:v>4</x:v>
      </x:c>
      <x:c r="C1531" s="0" t="s">
        <x:v>405</x:v>
      </x:c>
      <x:c r="D1531" s="0" t="s">
        <x:v>406</x:v>
      </x:c>
      <x:c r="E1531" s="0" t="s">
        <x:v>48</x:v>
      </x:c>
      <x:c r="F1531" s="0" t="s">
        <x:v>68</x:v>
      </x:c>
      <x:c r="G1531" s="0" t="s">
        <x:v>52</x:v>
      </x:c>
      <x:c r="H1531" s="0" t="s">
        <x:v>52</x:v>
      </x:c>
      <x:c r="I1531" s="0" t="s">
        <x:v>53</x:v>
      </x:c>
      <x:c r="J1531" s="0">
        <x:v>1317</x:v>
      </x:c>
    </x:row>
    <x:row r="1532" spans="1:10">
      <x:c r="A1532" s="0" t="s">
        <x:v>2</x:v>
      </x:c>
      <x:c r="B1532" s="0" t="s">
        <x:v>4</x:v>
      </x:c>
      <x:c r="C1532" s="0" t="s">
        <x:v>407</x:v>
      </x:c>
      <x:c r="D1532" s="0" t="s">
        <x:v>408</x:v>
      </x:c>
      <x:c r="E1532" s="0" t="s">
        <x:v>50</x:v>
      </x:c>
      <x:c r="F1532" s="0" t="s">
        <x:v>51</x:v>
      </x:c>
      <x:c r="G1532" s="0" t="s">
        <x:v>52</x:v>
      </x:c>
      <x:c r="H1532" s="0" t="s">
        <x:v>52</x:v>
      </x:c>
      <x:c r="I1532" s="0" t="s">
        <x:v>53</x:v>
      </x:c>
      <x:c r="J1532" s="0">
        <x:v>1419</x:v>
      </x:c>
    </x:row>
    <x:row r="1533" spans="1:10">
      <x:c r="A1533" s="0" t="s">
        <x:v>2</x:v>
      </x:c>
      <x:c r="B1533" s="0" t="s">
        <x:v>4</x:v>
      </x:c>
      <x:c r="C1533" s="0" t="s">
        <x:v>407</x:v>
      </x:c>
      <x:c r="D1533" s="0" t="s">
        <x:v>408</x:v>
      </x:c>
      <x:c r="E1533" s="0" t="s">
        <x:v>54</x:v>
      </x:c>
      <x:c r="F1533" s="0" t="s">
        <x:v>55</x:v>
      </x:c>
      <x:c r="G1533" s="0" t="s">
        <x:v>52</x:v>
      </x:c>
      <x:c r="H1533" s="0" t="s">
        <x:v>52</x:v>
      </x:c>
      <x:c r="I1533" s="0" t="s">
        <x:v>53</x:v>
      </x:c>
      <x:c r="J1533" s="0">
        <x:v>60</x:v>
      </x:c>
    </x:row>
    <x:row r="1534" spans="1:10">
      <x:c r="A1534" s="0" t="s">
        <x:v>2</x:v>
      </x:c>
      <x:c r="B1534" s="0" t="s">
        <x:v>4</x:v>
      </x:c>
      <x:c r="C1534" s="0" t="s">
        <x:v>407</x:v>
      </x:c>
      <x:c r="D1534" s="0" t="s">
        <x:v>408</x:v>
      </x:c>
      <x:c r="E1534" s="0" t="s">
        <x:v>56</x:v>
      </x:c>
      <x:c r="F1534" s="0" t="s">
        <x:v>57</x:v>
      </x:c>
      <x:c r="G1534" s="0" t="s">
        <x:v>52</x:v>
      </x:c>
      <x:c r="H1534" s="0" t="s">
        <x:v>52</x:v>
      </x:c>
      <x:c r="I1534" s="0" t="s">
        <x:v>53</x:v>
      </x:c>
      <x:c r="J1534" s="0">
        <x:v>3</x:v>
      </x:c>
    </x:row>
    <x:row r="1535" spans="1:10">
      <x:c r="A1535" s="0" t="s">
        <x:v>2</x:v>
      </x:c>
      <x:c r="B1535" s="0" t="s">
        <x:v>4</x:v>
      </x:c>
      <x:c r="C1535" s="0" t="s">
        <x:v>407</x:v>
      </x:c>
      <x:c r="D1535" s="0" t="s">
        <x:v>408</x:v>
      </x:c>
      <x:c r="E1535" s="0" t="s">
        <x:v>58</x:v>
      </x:c>
      <x:c r="F1535" s="0" t="s">
        <x:v>59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407</x:v>
      </x:c>
      <x:c r="D1536" s="0" t="s">
        <x:v>408</x:v>
      </x:c>
      <x:c r="E1536" s="0" t="s">
        <x:v>60</x:v>
      </x:c>
      <x:c r="F1536" s="0" t="s">
        <x:v>61</x:v>
      </x:c>
      <x:c r="G1536" s="0" t="s">
        <x:v>52</x:v>
      </x:c>
      <x:c r="H1536" s="0" t="s">
        <x:v>52</x:v>
      </x:c>
      <x:c r="I1536" s="0" t="s">
        <x:v>53</x:v>
      </x:c>
      <x:c r="J1536" s="0">
        <x:v>10</x:v>
      </x:c>
    </x:row>
    <x:row r="1537" spans="1:10">
      <x:c r="A1537" s="0" t="s">
        <x:v>2</x:v>
      </x:c>
      <x:c r="B1537" s="0" t="s">
        <x:v>4</x:v>
      </x:c>
      <x:c r="C1537" s="0" t="s">
        <x:v>407</x:v>
      </x:c>
      <x:c r="D1537" s="0" t="s">
        <x:v>408</x:v>
      </x:c>
      <x:c r="E1537" s="0" t="s">
        <x:v>62</x:v>
      </x:c>
      <x:c r="F1537" s="0" t="s">
        <x:v>63</x:v>
      </x:c>
      <x:c r="G1537" s="0" t="s">
        <x:v>52</x:v>
      </x:c>
      <x:c r="H1537" s="0" t="s">
        <x:v>52</x:v>
      </x:c>
      <x:c r="I1537" s="0" t="s">
        <x:v>53</x:v>
      </x:c>
      <x:c r="J1537" s="0">
        <x:v>7</x:v>
      </x:c>
    </x:row>
    <x:row r="1538" spans="1:10">
      <x:c r="A1538" s="0" t="s">
        <x:v>2</x:v>
      </x:c>
      <x:c r="B1538" s="0" t="s">
        <x:v>4</x:v>
      </x:c>
      <x:c r="C1538" s="0" t="s">
        <x:v>407</x:v>
      </x:c>
      <x:c r="D1538" s="0" t="s">
        <x:v>408</x:v>
      </x:c>
      <x:c r="E1538" s="0" t="s">
        <x:v>64</x:v>
      </x:c>
      <x:c r="F1538" s="0" t="s">
        <x:v>65</x:v>
      </x:c>
      <x:c r="G1538" s="0" t="s">
        <x:v>52</x:v>
      </x:c>
      <x:c r="H1538" s="0" t="s">
        <x:v>52</x:v>
      </x:c>
      <x:c r="I1538" s="0" t="s">
        <x:v>53</x:v>
      </x:c>
      <x:c r="J1538" s="0">
        <x:v>1</x:v>
      </x:c>
    </x:row>
    <x:row r="1539" spans="1:10">
      <x:c r="A1539" s="0" t="s">
        <x:v>2</x:v>
      </x:c>
      <x:c r="B1539" s="0" t="s">
        <x:v>4</x:v>
      </x:c>
      <x:c r="C1539" s="0" t="s">
        <x:v>407</x:v>
      </x:c>
      <x:c r="D1539" s="0" t="s">
        <x:v>408</x:v>
      </x:c>
      <x:c r="E1539" s="0" t="s">
        <x:v>66</x:v>
      </x:c>
      <x:c r="F1539" s="0" t="s">
        <x:v>67</x:v>
      </x:c>
      <x:c r="G1539" s="0" t="s">
        <x:v>52</x:v>
      </x:c>
      <x:c r="H1539" s="0" t="s">
        <x:v>52</x:v>
      </x:c>
      <x:c r="I1539" s="0" t="s">
        <x:v>53</x:v>
      </x:c>
      <x:c r="J1539" s="0">
        <x:v>9</x:v>
      </x:c>
    </x:row>
    <x:row r="1540" spans="1:10">
      <x:c r="A1540" s="0" t="s">
        <x:v>2</x:v>
      </x:c>
      <x:c r="B1540" s="0" t="s">
        <x:v>4</x:v>
      </x:c>
      <x:c r="C1540" s="0" t="s">
        <x:v>407</x:v>
      </x:c>
      <x:c r="D1540" s="0" t="s">
        <x:v>408</x:v>
      </x:c>
      <x:c r="E1540" s="0" t="s">
        <x:v>48</x:v>
      </x:c>
      <x:c r="F1540" s="0" t="s">
        <x:v>68</x:v>
      </x:c>
      <x:c r="G1540" s="0" t="s">
        <x:v>52</x:v>
      </x:c>
      <x:c r="H1540" s="0" t="s">
        <x:v>52</x:v>
      </x:c>
      <x:c r="I1540" s="0" t="s">
        <x:v>53</x:v>
      </x:c>
      <x:c r="J1540" s="0">
        <x:v>1509</x:v>
      </x:c>
    </x:row>
    <x:row r="1541" spans="1:10">
      <x:c r="A1541" s="0" t="s">
        <x:v>2</x:v>
      </x:c>
      <x:c r="B1541" s="0" t="s">
        <x:v>4</x:v>
      </x:c>
      <x:c r="C1541" s="0" t="s">
        <x:v>409</x:v>
      </x:c>
      <x:c r="D1541" s="0" t="s">
        <x:v>410</x:v>
      </x:c>
      <x:c r="E1541" s="0" t="s">
        <x:v>50</x:v>
      </x:c>
      <x:c r="F1541" s="0" t="s">
        <x:v>51</x:v>
      </x:c>
      <x:c r="G1541" s="0" t="s">
        <x:v>52</x:v>
      </x:c>
      <x:c r="H1541" s="0" t="s">
        <x:v>52</x:v>
      </x:c>
      <x:c r="I1541" s="0" t="s">
        <x:v>53</x:v>
      </x:c>
      <x:c r="J1541" s="0">
        <x:v>1363</x:v>
      </x:c>
    </x:row>
    <x:row r="1542" spans="1:10">
      <x:c r="A1542" s="0" t="s">
        <x:v>2</x:v>
      </x:c>
      <x:c r="B1542" s="0" t="s">
        <x:v>4</x:v>
      </x:c>
      <x:c r="C1542" s="0" t="s">
        <x:v>409</x:v>
      </x:c>
      <x:c r="D1542" s="0" t="s">
        <x:v>410</x:v>
      </x:c>
      <x:c r="E1542" s="0" t="s">
        <x:v>54</x:v>
      </x:c>
      <x:c r="F1542" s="0" t="s">
        <x:v>55</x:v>
      </x:c>
      <x:c r="G1542" s="0" t="s">
        <x:v>52</x:v>
      </x:c>
      <x:c r="H1542" s="0" t="s">
        <x:v>52</x:v>
      </x:c>
      <x:c r="I1542" s="0" t="s">
        <x:v>53</x:v>
      </x:c>
      <x:c r="J1542" s="0">
        <x:v>45</x:v>
      </x:c>
    </x:row>
    <x:row r="1543" spans="1:10">
      <x:c r="A1543" s="0" t="s">
        <x:v>2</x:v>
      </x:c>
      <x:c r="B1543" s="0" t="s">
        <x:v>4</x:v>
      </x:c>
      <x:c r="C1543" s="0" t="s">
        <x:v>409</x:v>
      </x:c>
      <x:c r="D1543" s="0" t="s">
        <x:v>410</x:v>
      </x:c>
      <x:c r="E1543" s="0" t="s">
        <x:v>56</x:v>
      </x:c>
      <x:c r="F1543" s="0" t="s">
        <x:v>57</x:v>
      </x:c>
      <x:c r="G1543" s="0" t="s">
        <x:v>52</x:v>
      </x:c>
      <x:c r="H1543" s="0" t="s">
        <x:v>52</x:v>
      </x:c>
      <x:c r="I1543" s="0" t="s">
        <x:v>53</x:v>
      </x:c>
      <x:c r="J1543" s="0">
        <x:v>3</x:v>
      </x:c>
    </x:row>
    <x:row r="1544" spans="1:10">
      <x:c r="A1544" s="0" t="s">
        <x:v>2</x:v>
      </x:c>
      <x:c r="B1544" s="0" t="s">
        <x:v>4</x:v>
      </x:c>
      <x:c r="C1544" s="0" t="s">
        <x:v>409</x:v>
      </x:c>
      <x:c r="D1544" s="0" t="s">
        <x:v>410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6</x:v>
      </x:c>
    </x:row>
    <x:row r="1545" spans="1:10">
      <x:c r="A1545" s="0" t="s">
        <x:v>2</x:v>
      </x:c>
      <x:c r="B1545" s="0" t="s">
        <x:v>4</x:v>
      </x:c>
      <x:c r="C1545" s="0" t="s">
        <x:v>409</x:v>
      </x:c>
      <x:c r="D1545" s="0" t="s">
        <x:v>410</x:v>
      </x:c>
      <x:c r="E1545" s="0" t="s">
        <x:v>60</x:v>
      </x:c>
      <x:c r="F1545" s="0" t="s">
        <x:v>61</x:v>
      </x:c>
      <x:c r="G1545" s="0" t="s">
        <x:v>52</x:v>
      </x:c>
      <x:c r="H1545" s="0" t="s">
        <x:v>52</x:v>
      </x:c>
      <x:c r="I1545" s="0" t="s">
        <x:v>53</x:v>
      </x:c>
      <x:c r="J1545" s="0">
        <x:v>15</x:v>
      </x:c>
    </x:row>
    <x:row r="1546" spans="1:10">
      <x:c r="A1546" s="0" t="s">
        <x:v>2</x:v>
      </x:c>
      <x:c r="B1546" s="0" t="s">
        <x:v>4</x:v>
      </x:c>
      <x:c r="C1546" s="0" t="s">
        <x:v>409</x:v>
      </x:c>
      <x:c r="D1546" s="0" t="s">
        <x:v>410</x:v>
      </x:c>
      <x:c r="E1546" s="0" t="s">
        <x:v>62</x:v>
      </x:c>
      <x:c r="F1546" s="0" t="s">
        <x:v>63</x:v>
      </x:c>
      <x:c r="G1546" s="0" t="s">
        <x:v>52</x:v>
      </x:c>
      <x:c r="H1546" s="0" t="s">
        <x:v>52</x:v>
      </x:c>
      <x:c r="I1546" s="0" t="s">
        <x:v>53</x:v>
      </x:c>
      <x:c r="J1546" s="0">
        <x:v>4</x:v>
      </x:c>
    </x:row>
    <x:row r="1547" spans="1:10">
      <x:c r="A1547" s="0" t="s">
        <x:v>2</x:v>
      </x:c>
      <x:c r="B1547" s="0" t="s">
        <x:v>4</x:v>
      </x:c>
      <x:c r="C1547" s="0" t="s">
        <x:v>409</x:v>
      </x:c>
      <x:c r="D1547" s="0" t="s">
        <x:v>410</x:v>
      </x:c>
      <x:c r="E1547" s="0" t="s">
        <x:v>64</x:v>
      </x:c>
      <x:c r="F1547" s="0" t="s">
        <x:v>65</x:v>
      </x:c>
      <x:c r="G1547" s="0" t="s">
        <x:v>52</x:v>
      </x:c>
      <x:c r="H1547" s="0" t="s">
        <x:v>52</x:v>
      </x:c>
      <x:c r="I1547" s="0" t="s">
        <x:v>53</x:v>
      </x:c>
      <x:c r="J1547" s="0">
        <x:v>9</x:v>
      </x:c>
    </x:row>
    <x:row r="1548" spans="1:10">
      <x:c r="A1548" s="0" t="s">
        <x:v>2</x:v>
      </x:c>
      <x:c r="B1548" s="0" t="s">
        <x:v>4</x:v>
      </x:c>
      <x:c r="C1548" s="0" t="s">
        <x:v>409</x:v>
      </x:c>
      <x:c r="D1548" s="0" t="s">
        <x:v>410</x:v>
      </x:c>
      <x:c r="E1548" s="0" t="s">
        <x:v>66</x:v>
      </x:c>
      <x:c r="F1548" s="0" t="s">
        <x:v>67</x:v>
      </x:c>
      <x:c r="G1548" s="0" t="s">
        <x:v>52</x:v>
      </x:c>
      <x:c r="H1548" s="0" t="s">
        <x:v>52</x:v>
      </x:c>
      <x:c r="I1548" s="0" t="s">
        <x:v>53</x:v>
      </x:c>
      <x:c r="J1548" s="0">
        <x:v>6</x:v>
      </x:c>
    </x:row>
    <x:row r="1549" spans="1:10">
      <x:c r="A1549" s="0" t="s">
        <x:v>2</x:v>
      </x:c>
      <x:c r="B1549" s="0" t="s">
        <x:v>4</x:v>
      </x:c>
      <x:c r="C1549" s="0" t="s">
        <x:v>409</x:v>
      </x:c>
      <x:c r="D1549" s="0" t="s">
        <x:v>410</x:v>
      </x:c>
      <x:c r="E1549" s="0" t="s">
        <x:v>48</x:v>
      </x:c>
      <x:c r="F1549" s="0" t="s">
        <x:v>68</x:v>
      </x:c>
      <x:c r="G1549" s="0" t="s">
        <x:v>52</x:v>
      </x:c>
      <x:c r="H1549" s="0" t="s">
        <x:v>52</x:v>
      </x:c>
      <x:c r="I1549" s="0" t="s">
        <x:v>53</x:v>
      </x:c>
      <x:c r="J1549" s="0">
        <x:v>1451</x:v>
      </x:c>
    </x:row>
    <x:row r="1550" spans="1:10">
      <x:c r="A1550" s="0" t="s">
        <x:v>2</x:v>
      </x:c>
      <x:c r="B1550" s="0" t="s">
        <x:v>4</x:v>
      </x:c>
      <x:c r="C1550" s="0" t="s">
        <x:v>411</x:v>
      </x:c>
      <x:c r="D1550" s="0" t="s">
        <x:v>412</x:v>
      </x:c>
      <x:c r="E1550" s="0" t="s">
        <x:v>50</x:v>
      </x:c>
      <x:c r="F1550" s="0" t="s">
        <x:v>51</x:v>
      </x:c>
      <x:c r="G1550" s="0" t="s">
        <x:v>52</x:v>
      </x:c>
      <x:c r="H1550" s="0" t="s">
        <x:v>52</x:v>
      </x:c>
      <x:c r="I1550" s="0" t="s">
        <x:v>53</x:v>
      </x:c>
      <x:c r="J1550" s="0">
        <x:v>1386</x:v>
      </x:c>
    </x:row>
    <x:row r="1551" spans="1:10">
      <x:c r="A1551" s="0" t="s">
        <x:v>2</x:v>
      </x:c>
      <x:c r="B1551" s="0" t="s">
        <x:v>4</x:v>
      </x:c>
      <x:c r="C1551" s="0" t="s">
        <x:v>411</x:v>
      </x:c>
      <x:c r="D1551" s="0" t="s">
        <x:v>412</x:v>
      </x:c>
      <x:c r="E1551" s="0" t="s">
        <x:v>54</x:v>
      </x:c>
      <x:c r="F1551" s="0" t="s">
        <x:v>55</x:v>
      </x:c>
      <x:c r="G1551" s="0" t="s">
        <x:v>52</x:v>
      </x:c>
      <x:c r="H1551" s="0" t="s">
        <x:v>52</x:v>
      </x:c>
      <x:c r="I1551" s="0" t="s">
        <x:v>53</x:v>
      </x:c>
      <x:c r="J1551" s="0">
        <x:v>74</x:v>
      </x:c>
    </x:row>
    <x:row r="1552" spans="1:10">
      <x:c r="A1552" s="0" t="s">
        <x:v>2</x:v>
      </x:c>
      <x:c r="B1552" s="0" t="s">
        <x:v>4</x:v>
      </x:c>
      <x:c r="C1552" s="0" t="s">
        <x:v>411</x:v>
      </x:c>
      <x:c r="D1552" s="0" t="s">
        <x:v>412</x:v>
      </x:c>
      <x:c r="E1552" s="0" t="s">
        <x:v>56</x:v>
      </x:c>
      <x:c r="F1552" s="0" t="s">
        <x:v>57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411</x:v>
      </x:c>
      <x:c r="D1553" s="0" t="s">
        <x:v>412</x:v>
      </x:c>
      <x:c r="E1553" s="0" t="s">
        <x:v>58</x:v>
      </x:c>
      <x:c r="F1553" s="0" t="s">
        <x:v>59</x:v>
      </x:c>
      <x:c r="G1553" s="0" t="s">
        <x:v>52</x:v>
      </x:c>
      <x:c r="H1553" s="0" t="s">
        <x:v>52</x:v>
      </x:c>
      <x:c r="I1553" s="0" t="s">
        <x:v>53</x:v>
      </x:c>
      <x:c r="J1553" s="0">
        <x:v>5</x:v>
      </x:c>
    </x:row>
    <x:row r="1554" spans="1:10">
      <x:c r="A1554" s="0" t="s">
        <x:v>2</x:v>
      </x:c>
      <x:c r="B1554" s="0" t="s">
        <x:v>4</x:v>
      </x:c>
      <x:c r="C1554" s="0" t="s">
        <x:v>411</x:v>
      </x:c>
      <x:c r="D1554" s="0" t="s">
        <x:v>412</x:v>
      </x:c>
      <x:c r="E1554" s="0" t="s">
        <x:v>60</x:v>
      </x:c>
      <x:c r="F1554" s="0" t="s">
        <x:v>61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411</x:v>
      </x:c>
      <x:c r="D1555" s="0" t="s">
        <x:v>412</x:v>
      </x:c>
      <x:c r="E1555" s="0" t="s">
        <x:v>62</x:v>
      </x:c>
      <x:c r="F1555" s="0" t="s">
        <x:v>63</x:v>
      </x:c>
      <x:c r="G1555" s="0" t="s">
        <x:v>52</x:v>
      </x:c>
      <x:c r="H1555" s="0" t="s">
        <x:v>52</x:v>
      </x:c>
      <x:c r="I1555" s="0" t="s">
        <x:v>53</x:v>
      </x:c>
      <x:c r="J1555" s="0">
        <x:v>2</x:v>
      </x:c>
    </x:row>
    <x:row r="1556" spans="1:10">
      <x:c r="A1556" s="0" t="s">
        <x:v>2</x:v>
      </x:c>
      <x:c r="B1556" s="0" t="s">
        <x:v>4</x:v>
      </x:c>
      <x:c r="C1556" s="0" t="s">
        <x:v>411</x:v>
      </x:c>
      <x:c r="D1556" s="0" t="s">
        <x:v>412</x:v>
      </x:c>
      <x:c r="E1556" s="0" t="s">
        <x:v>64</x:v>
      </x:c>
      <x:c r="F1556" s="0" t="s">
        <x:v>65</x:v>
      </x:c>
      <x:c r="G1556" s="0" t="s">
        <x:v>52</x:v>
      </x:c>
      <x:c r="H1556" s="0" t="s">
        <x:v>52</x:v>
      </x:c>
      <x:c r="I1556" s="0" t="s">
        <x:v>53</x:v>
      </x:c>
      <x:c r="J1556" s="0">
        <x:v>1</x:v>
      </x:c>
    </x:row>
    <x:row r="1557" spans="1:10">
      <x:c r="A1557" s="0" t="s">
        <x:v>2</x:v>
      </x:c>
      <x:c r="B1557" s="0" t="s">
        <x:v>4</x:v>
      </x:c>
      <x:c r="C1557" s="0" t="s">
        <x:v>411</x:v>
      </x:c>
      <x:c r="D1557" s="0" t="s">
        <x:v>412</x:v>
      </x:c>
      <x:c r="E1557" s="0" t="s">
        <x:v>66</x:v>
      </x:c>
      <x:c r="F1557" s="0" t="s">
        <x:v>67</x:v>
      </x:c>
      <x:c r="G1557" s="0" t="s">
        <x:v>52</x:v>
      </x:c>
      <x:c r="H1557" s="0" t="s">
        <x:v>52</x:v>
      </x:c>
      <x:c r="I1557" s="0" t="s">
        <x:v>53</x:v>
      </x:c>
      <x:c r="J1557" s="0">
        <x:v>24</x:v>
      </x:c>
    </x:row>
    <x:row r="1558" spans="1:10">
      <x:c r="A1558" s="0" t="s">
        <x:v>2</x:v>
      </x:c>
      <x:c r="B1558" s="0" t="s">
        <x:v>4</x:v>
      </x:c>
      <x:c r="C1558" s="0" t="s">
        <x:v>411</x:v>
      </x:c>
      <x:c r="D1558" s="0" t="s">
        <x:v>412</x:v>
      </x:c>
      <x:c r="E1558" s="0" t="s">
        <x:v>48</x:v>
      </x:c>
      <x:c r="F1558" s="0" t="s">
        <x:v>68</x:v>
      </x:c>
      <x:c r="G1558" s="0" t="s">
        <x:v>52</x:v>
      </x:c>
      <x:c r="H1558" s="0" t="s">
        <x:v>52</x:v>
      </x:c>
      <x:c r="I1558" s="0" t="s">
        <x:v>53</x:v>
      </x:c>
      <x:c r="J1558" s="0">
        <x:v>1494</x:v>
      </x:c>
    </x:row>
    <x:row r="1559" spans="1:10">
      <x:c r="A1559" s="0" t="s">
        <x:v>2</x:v>
      </x:c>
      <x:c r="B1559" s="0" t="s">
        <x:v>4</x:v>
      </x:c>
      <x:c r="C1559" s="0" t="s">
        <x:v>413</x:v>
      </x:c>
      <x:c r="D1559" s="0" t="s">
        <x:v>414</x:v>
      </x:c>
      <x:c r="E1559" s="0" t="s">
        <x:v>50</x:v>
      </x:c>
      <x:c r="F1559" s="0" t="s">
        <x:v>51</x:v>
      </x:c>
      <x:c r="G1559" s="0" t="s">
        <x:v>52</x:v>
      </x:c>
      <x:c r="H1559" s="0" t="s">
        <x:v>52</x:v>
      </x:c>
      <x:c r="I1559" s="0" t="s">
        <x:v>53</x:v>
      </x:c>
      <x:c r="J1559" s="0">
        <x:v>1344</x:v>
      </x:c>
    </x:row>
    <x:row r="1560" spans="1:10">
      <x:c r="A1560" s="0" t="s">
        <x:v>2</x:v>
      </x:c>
      <x:c r="B1560" s="0" t="s">
        <x:v>4</x:v>
      </x:c>
      <x:c r="C1560" s="0" t="s">
        <x:v>413</x:v>
      </x:c>
      <x:c r="D1560" s="0" t="s">
        <x:v>414</x:v>
      </x:c>
      <x:c r="E1560" s="0" t="s">
        <x:v>54</x:v>
      </x:c>
      <x:c r="F1560" s="0" t="s">
        <x:v>55</x:v>
      </x:c>
      <x:c r="G1560" s="0" t="s">
        <x:v>52</x:v>
      </x:c>
      <x:c r="H1560" s="0" t="s">
        <x:v>52</x:v>
      </x:c>
      <x:c r="I1560" s="0" t="s">
        <x:v>53</x:v>
      </x:c>
      <x:c r="J1560" s="0">
        <x:v>90</x:v>
      </x:c>
    </x:row>
    <x:row r="1561" spans="1:10">
      <x:c r="A1561" s="0" t="s">
        <x:v>2</x:v>
      </x:c>
      <x:c r="B1561" s="0" t="s">
        <x:v>4</x:v>
      </x:c>
      <x:c r="C1561" s="0" t="s">
        <x:v>413</x:v>
      </x:c>
      <x:c r="D1561" s="0" t="s">
        <x:v>414</x:v>
      </x:c>
      <x:c r="E1561" s="0" t="s">
        <x:v>56</x:v>
      </x:c>
      <x:c r="F1561" s="0" t="s">
        <x:v>57</x:v>
      </x:c>
      <x:c r="G1561" s="0" t="s">
        <x:v>52</x:v>
      </x:c>
      <x:c r="H1561" s="0" t="s">
        <x:v>52</x:v>
      </x:c>
      <x:c r="I1561" s="0" t="s">
        <x:v>53</x:v>
      </x:c>
      <x:c r="J1561" s="0">
        <x:v>7</x:v>
      </x:c>
    </x:row>
    <x:row r="1562" spans="1:10">
      <x:c r="A1562" s="0" t="s">
        <x:v>2</x:v>
      </x:c>
      <x:c r="B1562" s="0" t="s">
        <x:v>4</x:v>
      </x:c>
      <x:c r="C1562" s="0" t="s">
        <x:v>413</x:v>
      </x:c>
      <x:c r="D1562" s="0" t="s">
        <x:v>414</x:v>
      </x:c>
      <x:c r="E1562" s="0" t="s">
        <x:v>58</x:v>
      </x:c>
      <x:c r="F1562" s="0" t="s">
        <x:v>59</x:v>
      </x:c>
      <x:c r="G1562" s="0" t="s">
        <x:v>52</x:v>
      </x:c>
      <x:c r="H1562" s="0" t="s">
        <x:v>52</x:v>
      </x:c>
      <x:c r="I1562" s="0" t="s">
        <x:v>53</x:v>
      </x:c>
      <x:c r="J1562" s="0">
        <x:v>3</x:v>
      </x:c>
    </x:row>
    <x:row r="1563" spans="1:10">
      <x:c r="A1563" s="0" t="s">
        <x:v>2</x:v>
      </x:c>
      <x:c r="B1563" s="0" t="s">
        <x:v>4</x:v>
      </x:c>
      <x:c r="C1563" s="0" t="s">
        <x:v>413</x:v>
      </x:c>
      <x:c r="D1563" s="0" t="s">
        <x:v>414</x:v>
      </x:c>
      <x:c r="E1563" s="0" t="s">
        <x:v>60</x:v>
      </x:c>
      <x:c r="F1563" s="0" t="s">
        <x:v>61</x:v>
      </x:c>
      <x:c r="G1563" s="0" t="s">
        <x:v>52</x:v>
      </x:c>
      <x:c r="H1563" s="0" t="s">
        <x:v>52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413</x:v>
      </x:c>
      <x:c r="D1564" s="0" t="s">
        <x:v>414</x:v>
      </x:c>
      <x:c r="E1564" s="0" t="s">
        <x:v>62</x:v>
      </x:c>
      <x:c r="F1564" s="0" t="s">
        <x:v>63</x:v>
      </x:c>
      <x:c r="G1564" s="0" t="s">
        <x:v>52</x:v>
      </x:c>
      <x:c r="H1564" s="0" t="s">
        <x:v>52</x:v>
      </x:c>
      <x:c r="I1564" s="0" t="s">
        <x:v>53</x:v>
      </x:c>
      <x:c r="J1564" s="0">
        <x:v>6</x:v>
      </x:c>
    </x:row>
    <x:row r="1565" spans="1:10">
      <x:c r="A1565" s="0" t="s">
        <x:v>2</x:v>
      </x:c>
      <x:c r="B1565" s="0" t="s">
        <x:v>4</x:v>
      </x:c>
      <x:c r="C1565" s="0" t="s">
        <x:v>413</x:v>
      </x:c>
      <x:c r="D1565" s="0" t="s">
        <x:v>414</x:v>
      </x:c>
      <x:c r="E1565" s="0" t="s">
        <x:v>64</x:v>
      </x:c>
      <x:c r="F1565" s="0" t="s">
        <x:v>65</x:v>
      </x:c>
      <x:c r="G1565" s="0" t="s">
        <x:v>52</x:v>
      </x:c>
      <x:c r="H1565" s="0" t="s">
        <x:v>52</x:v>
      </x:c>
      <x:c r="I1565" s="0" t="s">
        <x:v>53</x:v>
      </x:c>
      <x:c r="J1565" s="0">
        <x:v>9</x:v>
      </x:c>
    </x:row>
    <x:row r="1566" spans="1:10">
      <x:c r="A1566" s="0" t="s">
        <x:v>2</x:v>
      </x:c>
      <x:c r="B1566" s="0" t="s">
        <x:v>4</x:v>
      </x:c>
      <x:c r="C1566" s="0" t="s">
        <x:v>413</x:v>
      </x:c>
      <x:c r="D1566" s="0" t="s">
        <x:v>414</x:v>
      </x:c>
      <x:c r="E1566" s="0" t="s">
        <x:v>66</x:v>
      </x:c>
      <x:c r="F1566" s="0" t="s">
        <x:v>67</x:v>
      </x:c>
      <x:c r="G1566" s="0" t="s">
        <x:v>52</x:v>
      </x:c>
      <x:c r="H1566" s="0" t="s">
        <x:v>52</x:v>
      </x:c>
      <x:c r="I1566" s="0" t="s">
        <x:v>53</x:v>
      </x:c>
      <x:c r="J1566" s="0">
        <x:v>12</x:v>
      </x:c>
    </x:row>
    <x:row r="1567" spans="1:10">
      <x:c r="A1567" s="0" t="s">
        <x:v>2</x:v>
      </x:c>
      <x:c r="B1567" s="0" t="s">
        <x:v>4</x:v>
      </x:c>
      <x:c r="C1567" s="0" t="s">
        <x:v>413</x:v>
      </x:c>
      <x:c r="D1567" s="0" t="s">
        <x:v>414</x:v>
      </x:c>
      <x:c r="E1567" s="0" t="s">
        <x:v>48</x:v>
      </x:c>
      <x:c r="F1567" s="0" t="s">
        <x:v>68</x:v>
      </x:c>
      <x:c r="G1567" s="0" t="s">
        <x:v>52</x:v>
      </x:c>
      <x:c r="H1567" s="0" t="s">
        <x:v>52</x:v>
      </x:c>
      <x:c r="I1567" s="0" t="s">
        <x:v>53</x:v>
      </x:c>
      <x:c r="J1567" s="0">
        <x:v>1475</x:v>
      </x:c>
    </x:row>
    <x:row r="1568" spans="1:10">
      <x:c r="A1568" s="0" t="s">
        <x:v>2</x:v>
      </x:c>
      <x:c r="B1568" s="0" t="s">
        <x:v>4</x:v>
      </x:c>
      <x:c r="C1568" s="0" t="s">
        <x:v>415</x:v>
      </x:c>
      <x:c r="D1568" s="0" t="s">
        <x:v>416</x:v>
      </x:c>
      <x:c r="E1568" s="0" t="s">
        <x:v>50</x:v>
      </x:c>
      <x:c r="F1568" s="0" t="s">
        <x:v>51</x:v>
      </x:c>
      <x:c r="G1568" s="0" t="s">
        <x:v>52</x:v>
      </x:c>
      <x:c r="H1568" s="0" t="s">
        <x:v>52</x:v>
      </x:c>
      <x:c r="I1568" s="0" t="s">
        <x:v>53</x:v>
      </x:c>
      <x:c r="J1568" s="0">
        <x:v>1313</x:v>
      </x:c>
    </x:row>
    <x:row r="1569" spans="1:10">
      <x:c r="A1569" s="0" t="s">
        <x:v>2</x:v>
      </x:c>
      <x:c r="B1569" s="0" t="s">
        <x:v>4</x:v>
      </x:c>
      <x:c r="C1569" s="0" t="s">
        <x:v>415</x:v>
      </x:c>
      <x:c r="D1569" s="0" t="s">
        <x:v>416</x:v>
      </x:c>
      <x:c r="E1569" s="0" t="s">
        <x:v>54</x:v>
      </x:c>
      <x:c r="F1569" s="0" t="s">
        <x:v>55</x:v>
      </x:c>
      <x:c r="G1569" s="0" t="s">
        <x:v>52</x:v>
      </x:c>
      <x:c r="H1569" s="0" t="s">
        <x:v>52</x:v>
      </x:c>
      <x:c r="I1569" s="0" t="s">
        <x:v>53</x:v>
      </x:c>
      <x:c r="J1569" s="0">
        <x:v>106</x:v>
      </x:c>
    </x:row>
    <x:row r="1570" spans="1:10">
      <x:c r="A1570" s="0" t="s">
        <x:v>2</x:v>
      </x:c>
      <x:c r="B1570" s="0" t="s">
        <x:v>4</x:v>
      </x:c>
      <x:c r="C1570" s="0" t="s">
        <x:v>415</x:v>
      </x:c>
      <x:c r="D1570" s="0" t="s">
        <x:v>416</x:v>
      </x:c>
      <x:c r="E1570" s="0" t="s">
        <x:v>56</x:v>
      </x:c>
      <x:c r="F1570" s="0" t="s">
        <x:v>57</x:v>
      </x:c>
      <x:c r="G1570" s="0" t="s">
        <x:v>52</x:v>
      </x:c>
      <x:c r="H1570" s="0" t="s">
        <x:v>52</x:v>
      </x:c>
      <x:c r="I1570" s="0" t="s">
        <x:v>53</x:v>
      </x:c>
      <x:c r="J1570" s="0">
        <x:v>15</x:v>
      </x:c>
    </x:row>
    <x:row r="1571" spans="1:10">
      <x:c r="A1571" s="0" t="s">
        <x:v>2</x:v>
      </x:c>
      <x:c r="B1571" s="0" t="s">
        <x:v>4</x:v>
      </x:c>
      <x:c r="C1571" s="0" t="s">
        <x:v>415</x:v>
      </x:c>
      <x:c r="D1571" s="0" t="s">
        <x:v>416</x:v>
      </x:c>
      <x:c r="E1571" s="0" t="s">
        <x:v>58</x:v>
      </x:c>
      <x:c r="F1571" s="0" t="s">
        <x:v>59</x:v>
      </x:c>
      <x:c r="G1571" s="0" t="s">
        <x:v>52</x:v>
      </x:c>
      <x:c r="H1571" s="0" t="s">
        <x:v>52</x:v>
      </x:c>
      <x:c r="I1571" s="0" t="s">
        <x:v>53</x:v>
      </x:c>
      <x:c r="J1571" s="0">
        <x:v>5</x:v>
      </x:c>
    </x:row>
    <x:row r="1572" spans="1:10">
      <x:c r="A1572" s="0" t="s">
        <x:v>2</x:v>
      </x:c>
      <x:c r="B1572" s="0" t="s">
        <x:v>4</x:v>
      </x:c>
      <x:c r="C1572" s="0" t="s">
        <x:v>415</x:v>
      </x:c>
      <x:c r="D1572" s="0" t="s">
        <x:v>416</x:v>
      </x:c>
      <x:c r="E1572" s="0" t="s">
        <x:v>60</x:v>
      </x:c>
      <x:c r="F1572" s="0" t="s">
        <x:v>61</x:v>
      </x:c>
      <x:c r="G1572" s="0" t="s">
        <x:v>52</x:v>
      </x:c>
      <x:c r="H1572" s="0" t="s">
        <x:v>52</x:v>
      </x:c>
      <x:c r="I1572" s="0" t="s">
        <x:v>53</x:v>
      </x:c>
      <x:c r="J1572" s="0">
        <x:v>11</x:v>
      </x:c>
    </x:row>
    <x:row r="1573" spans="1:10">
      <x:c r="A1573" s="0" t="s">
        <x:v>2</x:v>
      </x:c>
      <x:c r="B1573" s="0" t="s">
        <x:v>4</x:v>
      </x:c>
      <x:c r="C1573" s="0" t="s">
        <x:v>415</x:v>
      </x:c>
      <x:c r="D1573" s="0" t="s">
        <x:v>416</x:v>
      </x:c>
      <x:c r="E1573" s="0" t="s">
        <x:v>62</x:v>
      </x:c>
      <x:c r="F1573" s="0" t="s">
        <x:v>63</x:v>
      </x:c>
      <x:c r="G1573" s="0" t="s">
        <x:v>52</x:v>
      </x:c>
      <x:c r="H1573" s="0" t="s">
        <x:v>52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415</x:v>
      </x:c>
      <x:c r="D1574" s="0" t="s">
        <x:v>416</x:v>
      </x:c>
      <x:c r="E1574" s="0" t="s">
        <x:v>64</x:v>
      </x:c>
      <x:c r="F1574" s="0" t="s">
        <x:v>65</x:v>
      </x:c>
      <x:c r="G1574" s="0" t="s">
        <x:v>52</x:v>
      </x:c>
      <x:c r="H1574" s="0" t="s">
        <x:v>52</x:v>
      </x:c>
      <x:c r="I1574" s="0" t="s">
        <x:v>53</x:v>
      </x:c>
      <x:c r="J1574" s="0">
        <x:v>11</x:v>
      </x:c>
    </x:row>
    <x:row r="1575" spans="1:10">
      <x:c r="A1575" s="0" t="s">
        <x:v>2</x:v>
      </x:c>
      <x:c r="B1575" s="0" t="s">
        <x:v>4</x:v>
      </x:c>
      <x:c r="C1575" s="0" t="s">
        <x:v>415</x:v>
      </x:c>
      <x:c r="D1575" s="0" t="s">
        <x:v>416</x:v>
      </x:c>
      <x:c r="E1575" s="0" t="s">
        <x:v>66</x:v>
      </x:c>
      <x:c r="F1575" s="0" t="s">
        <x:v>67</x:v>
      </x:c>
      <x:c r="G1575" s="0" t="s">
        <x:v>52</x:v>
      </x:c>
      <x:c r="H1575" s="0" t="s">
        <x:v>52</x:v>
      </x:c>
      <x:c r="I1575" s="0" t="s">
        <x:v>53</x:v>
      </x:c>
      <x:c r="J1575" s="0">
        <x:v>10</x:v>
      </x:c>
    </x:row>
    <x:row r="1576" spans="1:10">
      <x:c r="A1576" s="0" t="s">
        <x:v>2</x:v>
      </x:c>
      <x:c r="B1576" s="0" t="s">
        <x:v>4</x:v>
      </x:c>
      <x:c r="C1576" s="0" t="s">
        <x:v>415</x:v>
      </x:c>
      <x:c r="D1576" s="0" t="s">
        <x:v>416</x:v>
      </x:c>
      <x:c r="E1576" s="0" t="s">
        <x:v>48</x:v>
      </x:c>
      <x:c r="F1576" s="0" t="s">
        <x:v>68</x:v>
      </x:c>
      <x:c r="G1576" s="0" t="s">
        <x:v>52</x:v>
      </x:c>
      <x:c r="H1576" s="0" t="s">
        <x:v>52</x:v>
      </x:c>
      <x:c r="I1576" s="0" t="s">
        <x:v>53</x:v>
      </x:c>
      <x:c r="J1576" s="0">
        <x:v>1472</x:v>
      </x:c>
    </x:row>
    <x:row r="1577" spans="1:10">
      <x:c r="A1577" s="0" t="s">
        <x:v>2</x:v>
      </x:c>
      <x:c r="B1577" s="0" t="s">
        <x:v>4</x:v>
      </x:c>
      <x:c r="C1577" s="0" t="s">
        <x:v>417</x:v>
      </x:c>
      <x:c r="D1577" s="0" t="s">
        <x:v>418</x:v>
      </x:c>
      <x:c r="E1577" s="0" t="s">
        <x:v>50</x:v>
      </x:c>
      <x:c r="F1577" s="0" t="s">
        <x:v>51</x:v>
      </x:c>
      <x:c r="G1577" s="0" t="s">
        <x:v>52</x:v>
      </x:c>
      <x:c r="H1577" s="0" t="s">
        <x:v>52</x:v>
      </x:c>
      <x:c r="I1577" s="0" t="s">
        <x:v>53</x:v>
      </x:c>
      <x:c r="J1577" s="0">
        <x:v>1300</x:v>
      </x:c>
    </x:row>
    <x:row r="1578" spans="1:10">
      <x:c r="A1578" s="0" t="s">
        <x:v>2</x:v>
      </x:c>
      <x:c r="B1578" s="0" t="s">
        <x:v>4</x:v>
      </x:c>
      <x:c r="C1578" s="0" t="s">
        <x:v>417</x:v>
      </x:c>
      <x:c r="D1578" s="0" t="s">
        <x:v>418</x:v>
      </x:c>
      <x:c r="E1578" s="0" t="s">
        <x:v>54</x:v>
      </x:c>
      <x:c r="F1578" s="0" t="s">
        <x:v>55</x:v>
      </x:c>
      <x:c r="G1578" s="0" t="s">
        <x:v>52</x:v>
      </x:c>
      <x:c r="H1578" s="0" t="s">
        <x:v>52</x:v>
      </x:c>
      <x:c r="I1578" s="0" t="s">
        <x:v>53</x:v>
      </x:c>
      <x:c r="J1578" s="0">
        <x:v>91</x:v>
      </x:c>
    </x:row>
    <x:row r="1579" spans="1:10">
      <x:c r="A1579" s="0" t="s">
        <x:v>2</x:v>
      </x:c>
      <x:c r="B1579" s="0" t="s">
        <x:v>4</x:v>
      </x:c>
      <x:c r="C1579" s="0" t="s">
        <x:v>417</x:v>
      </x:c>
      <x:c r="D1579" s="0" t="s">
        <x:v>418</x:v>
      </x:c>
      <x:c r="E1579" s="0" t="s">
        <x:v>56</x:v>
      </x:c>
      <x:c r="F1579" s="0" t="s">
        <x:v>57</x:v>
      </x:c>
      <x:c r="G1579" s="0" t="s">
        <x:v>52</x:v>
      </x:c>
      <x:c r="H1579" s="0" t="s">
        <x:v>52</x:v>
      </x:c>
      <x:c r="I1579" s="0" t="s">
        <x:v>53</x:v>
      </x:c>
      <x:c r="J1579" s="0">
        <x:v>1</x:v>
      </x:c>
    </x:row>
    <x:row r="1580" spans="1:10">
      <x:c r="A1580" s="0" t="s">
        <x:v>2</x:v>
      </x:c>
      <x:c r="B1580" s="0" t="s">
        <x:v>4</x:v>
      </x:c>
      <x:c r="C1580" s="0" t="s">
        <x:v>417</x:v>
      </x:c>
      <x:c r="D1580" s="0" t="s">
        <x:v>418</x:v>
      </x:c>
      <x:c r="E1580" s="0" t="s">
        <x:v>58</x:v>
      </x:c>
      <x:c r="F1580" s="0" t="s">
        <x:v>59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417</x:v>
      </x:c>
      <x:c r="D1581" s="0" t="s">
        <x:v>418</x:v>
      </x:c>
      <x:c r="E1581" s="0" t="s">
        <x:v>60</x:v>
      </x:c>
      <x:c r="F1581" s="0" t="s">
        <x:v>61</x:v>
      </x:c>
      <x:c r="G1581" s="0" t="s">
        <x:v>52</x:v>
      </x:c>
      <x:c r="H1581" s="0" t="s">
        <x:v>52</x:v>
      </x:c>
      <x:c r="I1581" s="0" t="s">
        <x:v>53</x:v>
      </x:c>
      <x:c r="J1581" s="0">
        <x:v>5</x:v>
      </x:c>
    </x:row>
    <x:row r="1582" spans="1:10">
      <x:c r="A1582" s="0" t="s">
        <x:v>2</x:v>
      </x:c>
      <x:c r="B1582" s="0" t="s">
        <x:v>4</x:v>
      </x:c>
      <x:c r="C1582" s="0" t="s">
        <x:v>417</x:v>
      </x:c>
      <x:c r="D1582" s="0" t="s">
        <x:v>418</x:v>
      </x:c>
      <x:c r="E1582" s="0" t="s">
        <x:v>62</x:v>
      </x:c>
      <x:c r="F1582" s="0" t="s">
        <x:v>63</x:v>
      </x:c>
      <x:c r="G1582" s="0" t="s">
        <x:v>52</x:v>
      </x:c>
      <x:c r="H1582" s="0" t="s">
        <x:v>52</x:v>
      </x:c>
      <x:c r="I1582" s="0" t="s">
        <x:v>53</x:v>
      </x:c>
      <x:c r="J1582" s="0">
        <x:v>7</x:v>
      </x:c>
    </x:row>
    <x:row r="1583" spans="1:10">
      <x:c r="A1583" s="0" t="s">
        <x:v>2</x:v>
      </x:c>
      <x:c r="B1583" s="0" t="s">
        <x:v>4</x:v>
      </x:c>
      <x:c r="C1583" s="0" t="s">
        <x:v>417</x:v>
      </x:c>
      <x:c r="D1583" s="0" t="s">
        <x:v>418</x:v>
      </x:c>
      <x:c r="E1583" s="0" t="s">
        <x:v>64</x:v>
      </x:c>
      <x:c r="F1583" s="0" t="s">
        <x:v>65</x:v>
      </x:c>
      <x:c r="G1583" s="0" t="s">
        <x:v>52</x:v>
      </x:c>
      <x:c r="H1583" s="0" t="s">
        <x:v>52</x:v>
      </x:c>
      <x:c r="I1583" s="0" t="s">
        <x:v>53</x:v>
      </x:c>
      <x:c r="J1583" s="0">
        <x:v>2</x:v>
      </x:c>
    </x:row>
    <x:row r="1584" spans="1:10">
      <x:c r="A1584" s="0" t="s">
        <x:v>2</x:v>
      </x:c>
      <x:c r="B1584" s="0" t="s">
        <x:v>4</x:v>
      </x:c>
      <x:c r="C1584" s="0" t="s">
        <x:v>417</x:v>
      </x:c>
      <x:c r="D1584" s="0" t="s">
        <x:v>418</x:v>
      </x:c>
      <x:c r="E1584" s="0" t="s">
        <x:v>66</x:v>
      </x:c>
      <x:c r="F1584" s="0" t="s">
        <x:v>67</x:v>
      </x:c>
      <x:c r="G1584" s="0" t="s">
        <x:v>52</x:v>
      </x:c>
      <x:c r="H1584" s="0" t="s">
        <x:v>52</x:v>
      </x:c>
      <x:c r="I1584" s="0" t="s">
        <x:v>53</x:v>
      </x:c>
      <x:c r="J1584" s="0">
        <x:v>10</x:v>
      </x:c>
    </x:row>
    <x:row r="1585" spans="1:10">
      <x:c r="A1585" s="0" t="s">
        <x:v>2</x:v>
      </x:c>
      <x:c r="B1585" s="0" t="s">
        <x:v>4</x:v>
      </x:c>
      <x:c r="C1585" s="0" t="s">
        <x:v>417</x:v>
      </x:c>
      <x:c r="D1585" s="0" t="s">
        <x:v>418</x:v>
      </x:c>
      <x:c r="E1585" s="0" t="s">
        <x:v>48</x:v>
      </x:c>
      <x:c r="F1585" s="0" t="s">
        <x:v>68</x:v>
      </x:c>
      <x:c r="G1585" s="0" t="s">
        <x:v>52</x:v>
      </x:c>
      <x:c r="H1585" s="0" t="s">
        <x:v>52</x:v>
      </x:c>
      <x:c r="I1585" s="0" t="s">
        <x:v>53</x:v>
      </x:c>
      <x:c r="J1585" s="0">
        <x:v>1416</x:v>
      </x:c>
    </x:row>
    <x:row r="1586" spans="1:10">
      <x:c r="A1586" s="0" t="s">
        <x:v>2</x:v>
      </x:c>
      <x:c r="B1586" s="0" t="s">
        <x:v>4</x:v>
      </x:c>
      <x:c r="C1586" s="0" t="s">
        <x:v>419</x:v>
      </x:c>
      <x:c r="D1586" s="0" t="s">
        <x:v>420</x:v>
      </x:c>
      <x:c r="E1586" s="0" t="s">
        <x:v>50</x:v>
      </x:c>
      <x:c r="F1586" s="0" t="s">
        <x:v>51</x:v>
      </x:c>
      <x:c r="G1586" s="0" t="s">
        <x:v>52</x:v>
      </x:c>
      <x:c r="H1586" s="0" t="s">
        <x:v>52</x:v>
      </x:c>
      <x:c r="I1586" s="0" t="s">
        <x:v>53</x:v>
      </x:c>
      <x:c r="J1586" s="0">
        <x:v>2109720</x:v>
      </x:c>
    </x:row>
    <x:row r="1587" spans="1:10">
      <x:c r="A1587" s="0" t="s">
        <x:v>2</x:v>
      </x:c>
      <x:c r="B1587" s="0" t="s">
        <x:v>4</x:v>
      </x:c>
      <x:c r="C1587" s="0" t="s">
        <x:v>419</x:v>
      </x:c>
      <x:c r="D1587" s="0" t="s">
        <x:v>420</x:v>
      </x:c>
      <x:c r="E1587" s="0" t="s">
        <x:v>54</x:v>
      </x:c>
      <x:c r="F1587" s="0" t="s">
        <x:v>55</x:v>
      </x:c>
      <x:c r="G1587" s="0" t="s">
        <x:v>52</x:v>
      </x:c>
      <x:c r="H1587" s="0" t="s">
        <x:v>52</x:v>
      </x:c>
      <x:c r="I1587" s="0" t="s">
        <x:v>53</x:v>
      </x:c>
      <x:c r="J1587" s="0">
        <x:v>190811</x:v>
      </x:c>
    </x:row>
    <x:row r="1588" spans="1:10">
      <x:c r="A1588" s="0" t="s">
        <x:v>2</x:v>
      </x:c>
      <x:c r="B1588" s="0" t="s">
        <x:v>4</x:v>
      </x:c>
      <x:c r="C1588" s="0" t="s">
        <x:v>419</x:v>
      </x:c>
      <x:c r="D1588" s="0" t="s">
        <x:v>420</x:v>
      </x:c>
      <x:c r="E1588" s="0" t="s">
        <x:v>56</x:v>
      </x:c>
      <x:c r="F1588" s="0" t="s">
        <x:v>57</x:v>
      </x:c>
      <x:c r="G1588" s="0" t="s">
        <x:v>52</x:v>
      </x:c>
      <x:c r="H1588" s="0" t="s">
        <x:v>52</x:v>
      </x:c>
      <x:c r="I1588" s="0" t="s">
        <x:v>53</x:v>
      </x:c>
      <x:c r="J1588" s="0">
        <x:v>21751</x:v>
      </x:c>
    </x:row>
    <x:row r="1589" spans="1:10">
      <x:c r="A1589" s="0" t="s">
        <x:v>2</x:v>
      </x:c>
      <x:c r="B1589" s="0" t="s">
        <x:v>4</x:v>
      </x:c>
      <x:c r="C1589" s="0" t="s">
        <x:v>419</x:v>
      </x:c>
      <x:c r="D1589" s="0" t="s">
        <x:v>420</x:v>
      </x:c>
      <x:c r="E1589" s="0" t="s">
        <x:v>58</x:v>
      </x:c>
      <x:c r="F1589" s="0" t="s">
        <x:v>59</x:v>
      </x:c>
      <x:c r="G1589" s="0" t="s">
        <x:v>52</x:v>
      </x:c>
      <x:c r="H1589" s="0" t="s">
        <x:v>52</x:v>
      </x:c>
      <x:c r="I1589" s="0" t="s">
        <x:v>53</x:v>
      </x:c>
      <x:c r="J1589" s="0">
        <x:v>32167</x:v>
      </x:c>
    </x:row>
    <x:row r="1590" spans="1:10">
      <x:c r="A1590" s="0" t="s">
        <x:v>2</x:v>
      </x:c>
      <x:c r="B1590" s="0" t="s">
        <x:v>4</x:v>
      </x:c>
      <x:c r="C1590" s="0" t="s">
        <x:v>419</x:v>
      </x:c>
      <x:c r="D1590" s="0" t="s">
        <x:v>420</x:v>
      </x:c>
      <x:c r="E1590" s="0" t="s">
        <x:v>60</x:v>
      </x:c>
      <x:c r="F1590" s="0" t="s">
        <x:v>61</x:v>
      </x:c>
      <x:c r="G1590" s="0" t="s">
        <x:v>52</x:v>
      </x:c>
      <x:c r="H1590" s="0" t="s">
        <x:v>52</x:v>
      </x:c>
      <x:c r="I1590" s="0" t="s">
        <x:v>53</x:v>
      </x:c>
      <x:c r="J1590" s="0">
        <x:v>43227</x:v>
      </x:c>
    </x:row>
    <x:row r="1591" spans="1:10">
      <x:c r="A1591" s="0" t="s">
        <x:v>2</x:v>
      </x:c>
      <x:c r="B1591" s="0" t="s">
        <x:v>4</x:v>
      </x:c>
      <x:c r="C1591" s="0" t="s">
        <x:v>419</x:v>
      </x:c>
      <x:c r="D1591" s="0" t="s">
        <x:v>420</x:v>
      </x:c>
      <x:c r="E1591" s="0" t="s">
        <x:v>62</x:v>
      </x:c>
      <x:c r="F1591" s="0" t="s">
        <x:v>63</x:v>
      </x:c>
      <x:c r="G1591" s="0" t="s">
        <x:v>52</x:v>
      </x:c>
      <x:c r="H1591" s="0" t="s">
        <x:v>52</x:v>
      </x:c>
      <x:c r="I1591" s="0" t="s">
        <x:v>53</x:v>
      </x:c>
      <x:c r="J1591" s="0">
        <x:v>14564</x:v>
      </x:c>
    </x:row>
    <x:row r="1592" spans="1:10">
      <x:c r="A1592" s="0" t="s">
        <x:v>2</x:v>
      </x:c>
      <x:c r="B1592" s="0" t="s">
        <x:v>4</x:v>
      </x:c>
      <x:c r="C1592" s="0" t="s">
        <x:v>419</x:v>
      </x:c>
      <x:c r="D1592" s="0" t="s">
        <x:v>420</x:v>
      </x:c>
      <x:c r="E1592" s="0" t="s">
        <x:v>64</x:v>
      </x:c>
      <x:c r="F1592" s="0" t="s">
        <x:v>65</x:v>
      </x:c>
      <x:c r="G1592" s="0" t="s">
        <x:v>52</x:v>
      </x:c>
      <x:c r="H1592" s="0" t="s">
        <x:v>52</x:v>
      </x:c>
      <x:c r="I1592" s="0" t="s">
        <x:v>53</x:v>
      </x:c>
      <x:c r="J1592" s="0">
        <x:v>12556</x:v>
      </x:c>
    </x:row>
    <x:row r="1593" spans="1:10">
      <x:c r="A1593" s="0" t="s">
        <x:v>2</x:v>
      </x:c>
      <x:c r="B1593" s="0" t="s">
        <x:v>4</x:v>
      </x:c>
      <x:c r="C1593" s="0" t="s">
        <x:v>419</x:v>
      </x:c>
      <x:c r="D1593" s="0" t="s">
        <x:v>420</x:v>
      </x:c>
      <x:c r="E1593" s="0" t="s">
        <x:v>66</x:v>
      </x:c>
      <x:c r="F1593" s="0" t="s">
        <x:v>67</x:v>
      </x:c>
      <x:c r="G1593" s="0" t="s">
        <x:v>52</x:v>
      </x:c>
      <x:c r="H1593" s="0" t="s">
        <x:v>52</x:v>
      </x:c>
      <x:c r="I1593" s="0" t="s">
        <x:v>53</x:v>
      </x:c>
      <x:c r="J1593" s="0">
        <x:v>30613</x:v>
      </x:c>
    </x:row>
    <x:row r="1594" spans="1:10">
      <x:c r="A1594" s="0" t="s">
        <x:v>2</x:v>
      </x:c>
      <x:c r="B1594" s="0" t="s">
        <x:v>4</x:v>
      </x:c>
      <x:c r="C1594" s="0" t="s">
        <x:v>419</x:v>
      </x:c>
      <x:c r="D1594" s="0" t="s">
        <x:v>420</x:v>
      </x:c>
      <x:c r="E1594" s="0" t="s">
        <x:v>48</x:v>
      </x:c>
      <x:c r="F1594" s="0" t="s">
        <x:v>68</x:v>
      </x:c>
      <x:c r="G1594" s="0" t="s">
        <x:v>52</x:v>
      </x:c>
      <x:c r="H1594" s="0" t="s">
        <x:v>52</x:v>
      </x:c>
      <x:c r="I1594" s="0" t="s">
        <x:v>53</x:v>
      </x:c>
      <x:c r="J1594" s="0">
        <x:v>2455409</x:v>
      </x:c>
    </x:row>
    <x:row r="1595" spans="1:10">
      <x:c r="A1595" s="0" t="s">
        <x:v>2</x:v>
      </x:c>
      <x:c r="B1595" s="0" t="s">
        <x:v>4</x:v>
      </x:c>
      <x:c r="C1595" s="0" t="s">
        <x:v>421</x:v>
      </x:c>
      <x:c r="D1595" s="0" t="s">
        <x:v>422</x:v>
      </x:c>
      <x:c r="E1595" s="0" t="s">
        <x:v>50</x:v>
      </x:c>
      <x:c r="F1595" s="0" t="s">
        <x:v>51</x:v>
      </x:c>
      <x:c r="G1595" s="0" t="s">
        <x:v>52</x:v>
      </x:c>
      <x:c r="H1595" s="0" t="s">
        <x:v>52</x:v>
      </x:c>
      <x:c r="I1595" s="0" t="s">
        <x:v>53</x:v>
      </x:c>
      <x:c r="J1595" s="0">
        <x:v>1500778</x:v>
      </x:c>
    </x:row>
    <x:row r="1596" spans="1:10">
      <x:c r="A1596" s="0" t="s">
        <x:v>2</x:v>
      </x:c>
      <x:c r="B1596" s="0" t="s">
        <x:v>4</x:v>
      </x:c>
      <x:c r="C1596" s="0" t="s">
        <x:v>421</x:v>
      </x:c>
      <x:c r="D1596" s="0" t="s">
        <x:v>422</x:v>
      </x:c>
      <x:c r="E1596" s="0" t="s">
        <x:v>54</x:v>
      </x:c>
      <x:c r="F1596" s="0" t="s">
        <x:v>55</x:v>
      </x:c>
      <x:c r="G1596" s="0" t="s">
        <x:v>52</x:v>
      </x:c>
      <x:c r="H1596" s="0" t="s">
        <x:v>52</x:v>
      </x:c>
      <x:c r="I1596" s="0" t="s">
        <x:v>53</x:v>
      </x:c>
      <x:c r="J1596" s="0">
        <x:v>81115</x:v>
      </x:c>
    </x:row>
    <x:row r="1597" spans="1:10">
      <x:c r="A1597" s="0" t="s">
        <x:v>2</x:v>
      </x:c>
      <x:c r="B1597" s="0" t="s">
        <x:v>4</x:v>
      </x:c>
      <x:c r="C1597" s="0" t="s">
        <x:v>421</x:v>
      </x:c>
      <x:c r="D1597" s="0" t="s">
        <x:v>422</x:v>
      </x:c>
      <x:c r="E1597" s="0" t="s">
        <x:v>56</x:v>
      </x:c>
      <x:c r="F1597" s="0" t="s">
        <x:v>57</x:v>
      </x:c>
      <x:c r="G1597" s="0" t="s">
        <x:v>52</x:v>
      </x:c>
      <x:c r="H1597" s="0" t="s">
        <x:v>52</x:v>
      </x:c>
      <x:c r="I1597" s="0" t="s">
        <x:v>53</x:v>
      </x:c>
      <x:c r="J1597" s="0">
        <x:v>2400</x:v>
      </x:c>
    </x:row>
    <x:row r="1598" spans="1:10">
      <x:c r="A1598" s="0" t="s">
        <x:v>2</x:v>
      </x:c>
      <x:c r="B1598" s="0" t="s">
        <x:v>4</x:v>
      </x:c>
      <x:c r="C1598" s="0" t="s">
        <x:v>421</x:v>
      </x:c>
      <x:c r="D1598" s="0" t="s">
        <x:v>422</x:v>
      </x:c>
      <x:c r="E1598" s="0" t="s">
        <x:v>58</x:v>
      </x:c>
      <x:c r="F1598" s="0" t="s">
        <x:v>59</x:v>
      </x:c>
      <x:c r="G1598" s="0" t="s">
        <x:v>52</x:v>
      </x:c>
      <x:c r="H1598" s="0" t="s">
        <x:v>52</x:v>
      </x:c>
      <x:c r="I1598" s="0" t="s">
        <x:v>53</x:v>
      </x:c>
      <x:c r="J1598" s="0">
        <x:v>2397</x:v>
      </x:c>
    </x:row>
    <x:row r="1599" spans="1:10">
      <x:c r="A1599" s="0" t="s">
        <x:v>2</x:v>
      </x:c>
      <x:c r="B1599" s="0" t="s">
        <x:v>4</x:v>
      </x:c>
      <x:c r="C1599" s="0" t="s">
        <x:v>421</x:v>
      </x:c>
      <x:c r="D1599" s="0" t="s">
        <x:v>422</x:v>
      </x:c>
      <x:c r="E1599" s="0" t="s">
        <x:v>60</x:v>
      </x:c>
      <x:c r="F1599" s="0" t="s">
        <x:v>61</x:v>
      </x:c>
      <x:c r="G1599" s="0" t="s">
        <x:v>52</x:v>
      </x:c>
      <x:c r="H1599" s="0" t="s">
        <x:v>52</x:v>
      </x:c>
      <x:c r="I1599" s="0" t="s">
        <x:v>53</x:v>
      </x:c>
      <x:c r="J1599" s="0">
        <x:v>2837</x:v>
      </x:c>
    </x:row>
    <x:row r="1600" spans="1:10">
      <x:c r="A1600" s="0" t="s">
        <x:v>2</x:v>
      </x:c>
      <x:c r="B1600" s="0" t="s">
        <x:v>4</x:v>
      </x:c>
      <x:c r="C1600" s="0" t="s">
        <x:v>421</x:v>
      </x:c>
      <x:c r="D1600" s="0" t="s">
        <x:v>422</x:v>
      </x:c>
      <x:c r="E1600" s="0" t="s">
        <x:v>62</x:v>
      </x:c>
      <x:c r="F1600" s="0" t="s">
        <x:v>63</x:v>
      </x:c>
      <x:c r="G1600" s="0" t="s">
        <x:v>52</x:v>
      </x:c>
      <x:c r="H1600" s="0" t="s">
        <x:v>52</x:v>
      </x:c>
      <x:c r="I1600" s="0" t="s">
        <x:v>53</x:v>
      </x:c>
      <x:c r="J1600" s="0">
        <x:v>6207</x:v>
      </x:c>
    </x:row>
    <x:row r="1601" spans="1:10">
      <x:c r="A1601" s="0" t="s">
        <x:v>2</x:v>
      </x:c>
      <x:c r="B1601" s="0" t="s">
        <x:v>4</x:v>
      </x:c>
      <x:c r="C1601" s="0" t="s">
        <x:v>421</x:v>
      </x:c>
      <x:c r="D1601" s="0" t="s">
        <x:v>422</x:v>
      </x:c>
      <x:c r="E1601" s="0" t="s">
        <x:v>64</x:v>
      </x:c>
      <x:c r="F1601" s="0" t="s">
        <x:v>65</x:v>
      </x:c>
      <x:c r="G1601" s="0" t="s">
        <x:v>52</x:v>
      </x:c>
      <x:c r="H1601" s="0" t="s">
        <x:v>52</x:v>
      </x:c>
      <x:c r="I1601" s="0" t="s">
        <x:v>53</x:v>
      </x:c>
      <x:c r="J1601" s="0">
        <x:v>4480</x:v>
      </x:c>
    </x:row>
    <x:row r="1602" spans="1:10">
      <x:c r="A1602" s="0" t="s">
        <x:v>2</x:v>
      </x:c>
      <x:c r="B1602" s="0" t="s">
        <x:v>4</x:v>
      </x:c>
      <x:c r="C1602" s="0" t="s">
        <x:v>421</x:v>
      </x:c>
      <x:c r="D1602" s="0" t="s">
        <x:v>422</x:v>
      </x:c>
      <x:c r="E1602" s="0" t="s">
        <x:v>66</x:v>
      </x:c>
      <x:c r="F1602" s="0" t="s">
        <x:v>67</x:v>
      </x:c>
      <x:c r="G1602" s="0" t="s">
        <x:v>52</x:v>
      </x:c>
      <x:c r="H1602" s="0" t="s">
        <x:v>52</x:v>
      </x:c>
      <x:c r="I1602" s="0" t="s">
        <x:v>53</x:v>
      </x:c>
      <x:c r="J1602" s="0">
        <x:v>12132</x:v>
      </x:c>
    </x:row>
    <x:row r="1603" spans="1:10">
      <x:c r="A1603" s="0" t="s">
        <x:v>2</x:v>
      </x:c>
      <x:c r="B1603" s="0" t="s">
        <x:v>4</x:v>
      </x:c>
      <x:c r="C1603" s="0" t="s">
        <x:v>421</x:v>
      </x:c>
      <x:c r="D1603" s="0" t="s">
        <x:v>422</x:v>
      </x:c>
      <x:c r="E1603" s="0" t="s">
        <x:v>48</x:v>
      </x:c>
      <x:c r="F1603" s="0" t="s">
        <x:v>68</x:v>
      </x:c>
      <x:c r="G1603" s="0" t="s">
        <x:v>52</x:v>
      </x:c>
      <x:c r="H1603" s="0" t="s">
        <x:v>52</x:v>
      </x:c>
      <x:c r="I1603" s="0" t="s">
        <x:v>53</x:v>
      </x:c>
      <x:c r="J1603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9"/>
      </x:sharedItems>
    </x:cacheField>
    <x:cacheField name="Statistic Label">
      <x:sharedItems count="1">
        <x:s v=" Population Usually Resident and Present in their Usual Residence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s by Siz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C02537V03240">
      <x:sharedItems count="9">
        <x:s v="IE-"/>
        <x:s v="EU25X01"/>
        <x:s v="OEUR01"/>
        <x:s v="AFR01"/>
        <x:s v="AS01"/>
        <x:s v="US"/>
        <x:s v="ON13"/>
        <x:s v="ZZ98"/>
        <x:s v="-"/>
      </x:sharedItems>
    </x:cacheField>
    <x:cacheField name="Nationality">
      <x:sharedItems count="9">
        <x:s v="All Irish"/>
        <x:s v="EU25 excluding Irish"/>
        <x:s v="Other European (1)"/>
        <x:s v="African (1)"/>
        <x:s v="Asian (1)"/>
        <x:s v="American (US)"/>
        <x:s v="Other nationalities (13)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067755" count="754">
        <x:n v="3610498"/>
        <x:n v="271926"/>
        <x:n v="24151"/>
        <x:n v="34564"/>
        <x:n v="46064"/>
        <x:n v="20771"/>
        <x:n v="17036"/>
        <x:n v="42745"/>
        <x:n v="4067755"/>
        <x:n v="849398"/>
        <x:n v="69163"/>
        <x:n v="11681"/>
        <x:n v="14356"/>
        <x:n v="26266"/>
        <x:n v="5951"/>
        <x:n v="5928"/>
        <x:n v="15430"/>
        <x:n v="998173"/>
        <x:n v="330310"/>
        <x:n v="27948"/>
        <x:n v="2469"/>
        <x:n v="4618"/>
        <x:n v="5002"/>
        <x:n v="1920"/>
        <x:n v="1838"/>
        <x:n v="4370"/>
        <x:n v="378475"/>
        <x:n v="161363"/>
        <x:n v="11929"/>
        <x:n v="854"/>
        <x:n v="1543"/>
        <x:n v="2143"/>
        <x:n v="841"/>
        <x:n v="888"/>
        <x:n v="2185"/>
        <x:n v="181746"/>
        <x:n v="74354"/>
        <x:n v="6265"/>
        <x:n v="569"/>
        <x:n v="925"/>
        <x:n v="1285"/>
        <x:n v="338"/>
        <x:n v="330"/>
        <x:n v="663"/>
        <x:n v="84729"/>
        <x:n v="53455"/>
        <x:n v="6944"/>
        <x:n v="652"/>
        <x:n v="1454"/>
        <x:n v="1061"/>
        <x:n v="610"/>
        <x:n v="454"/>
        <x:n v="752"/>
        <x:n v="65382"/>
        <x:n v="41138"/>
        <x:n v="2810"/>
        <x:n v="394"/>
        <x:n v="696"/>
        <x:n v="513"/>
        <x:n v="131"/>
        <x:n v="166"/>
        <x:n v="770"/>
        <x:n v="46618"/>
        <x:n v="506177"/>
        <x:n v="49278"/>
        <x:n v="4417"/>
        <x:n v="9231"/>
        <x:n v="7732"/>
        <x:n v="3043"/>
        <x:n v="2819"/>
        <x:n v="6013"/>
        <x:n v="588710"/>
        <x:n v="29666"/>
        <x:n v="2306"/>
        <x:n v="216"/>
        <x:n v="843"/>
        <x:n v="534"/>
        <x:n v="119"/>
        <x:n v="112"/>
        <x:n v="406"/>
        <x:n v="34202"/>
        <x:n v="30397"/>
        <x:n v="1827"/>
        <x:n v="215"/>
        <x:n v="869"/>
        <x:n v="339"/>
        <x:n v="91"/>
        <x:n v="141"/>
        <x:n v="316"/>
        <x:n v="34195"/>
        <x:n v="27245"/>
        <x:n v="3424"/>
        <x:n v="476"/>
        <x:n v="769"/>
        <x:n v="516"/>
        <x:n v="93"/>
        <x:n v="149"/>
        <x:n v="425"/>
        <x:n v="33097"/>
        <x:n v="27283"/>
        <x:n v="2140"/>
        <x:n v="136"/>
        <x:n v="146"/>
        <x:n v="736"/>
        <x:n v="117"/>
        <x:n v="105"/>
        <x:n v="257"/>
        <x:n v="30920"/>
        <x:n v="20142"/>
        <x:n v="2464"/>
        <x:n v="195"/>
        <x:n v="574"/>
        <x:n v="255"/>
        <x:n v="98"/>
        <x:n v="124"/>
        <x:n v="239"/>
        <x:n v="24091"/>
        <x:n v="19358"/>
        <x:n v="2047"/>
        <x:n v="229"/>
        <x:n v="634"/>
        <x:n v="194"/>
        <x:n v="238"/>
        <x:n v="159"/>
        <x:n v="242"/>
        <x:n v="23101"/>
        <x:n v="18144"/>
        <x:n v="1767"/>
        <x:n v="285"/>
        <x:n v="347"/>
        <x:n v="313"/>
        <x:n v="89"/>
        <x:n v="188"/>
        <x:n v="287"/>
        <x:n v="21420"/>
        <x:n v="18108"/>
        <x:n v="1845"/>
        <x:n v="154"/>
        <x:n v="199"/>
        <x:n v="281"/>
        <x:n v="77"/>
        <x:n v="66"/>
        <x:n v="265"/>
        <x:n v="20995"/>
        <x:n v="16728"/>
        <x:n v="1893"/>
        <x:n v="162"/>
        <x:n v="173"/>
        <x:n v="75"/>
        <x:n v="19609"/>
        <x:n v="15355"/>
        <x:n v="2404"/>
        <x:n v="196"/>
        <x:n v="207"/>
        <x:n v="332"/>
        <x:n v="95"/>
        <x:n v="321"/>
        <x:n v="19257"/>
        <x:n v="15144"/>
        <x:n v="1491"/>
        <x:n v="86"/>
        <x:n v="116"/>
        <x:n v="354"/>
        <x:n v="82"/>
        <x:n v="54"/>
        <x:n v="322"/>
        <x:n v="17649"/>
        <x:n v="15379"/>
        <x:n v="1702"/>
        <x:n v="224"/>
        <x:n v="228"/>
        <x:n v="81"/>
        <x:n v="18042"/>
        <x:n v="14851"/>
        <x:n v="1854"/>
        <x:n v="106"/>
        <x:n v="336"/>
        <x:n v="167"/>
        <x:n v="85"/>
        <x:n v="103"/>
        <x:n v="17697"/>
        <x:n v="15321"/>
        <x:n v="1514"/>
        <x:n v="151"/>
        <x:n v="140"/>
        <x:n v="38"/>
        <x:n v="55"/>
        <x:n v="110"/>
        <x:n v="17414"/>
        <x:n v="14177"/>
        <x:n v="1139"/>
        <x:n v="60"/>
        <x:n v="407"/>
        <x:n v="377"/>
        <x:n v="138"/>
        <x:n v="121"/>
        <x:n v="16504"/>
        <x:n v="13954"/>
        <x:n v="1379"/>
        <x:n v="156"/>
        <x:n v="315"/>
        <x:n v="90"/>
        <x:n v="182"/>
        <x:n v="16454"/>
        <x:n v="14811"/>
        <x:n v="1271"/>
        <x:n v="134"/>
        <x:n v="211"/>
        <x:n v="70"/>
        <x:n v="78"/>
        <x:n v="16980"/>
        <x:n v="14854"/>
        <x:n v="983"/>
        <x:n v="44"/>
        <x:n v="62"/>
        <x:n v="137"/>
        <x:n v="68"/>
        <x:n v="56"/>
        <x:n v="157"/>
        <x:n v="16361"/>
        <x:n v="13004"/>
        <x:n v="858"/>
        <x:n v="202"/>
        <x:n v="639"/>
        <x:n v="143"/>
        <x:n v="223"/>
        <x:n v="15229"/>
        <x:n v="12871"/>
        <x:n v="938"/>
        <x:n v="80"/>
        <x:n v="191"/>
        <x:n v="129"/>
        <x:n v="59"/>
        <x:n v="14421"/>
        <x:n v="12789"/>
        <x:n v="743"/>
        <x:n v="152"/>
        <x:n v="100"/>
        <x:n v="14279"/>
        <x:n v="11217"/>
        <x:n v="1472"/>
        <x:n v="94"/>
        <x:n v="312"/>
        <x:n v="203"/>
        <x:n v="31"/>
        <x:n v="79"/>
        <x:n v="130"/>
        <x:n v="13538"/>
        <x:n v="8731"/>
        <x:n v="2011"/>
        <x:n v="122"/>
        <x:n v="499"/>
        <x:n v="64"/>
        <x:n v="179"/>
        <x:n v="11846"/>
        <x:n v="12784"/>
        <x:n v="900"/>
        <x:n v="41"/>
        <x:n v="49"/>
        <x:n v="104"/>
        <x:n v="14186"/>
        <x:n v="10150"/>
        <x:n v="1427"/>
        <x:n v="92"/>
        <x:n v="99"/>
        <x:n v="234"/>
        <x:n v="12381"/>
        <x:n v="33"/>
        <x:n v="120"/>
        <x:n v="45"/>
        <x:n v="42"/>
        <x:n v="61"/>
        <x:n v="12462"/>
        <x:n v="9635"/>
        <x:n v="915"/>
        <x:n v="74"/>
        <x:n v="184"/>
        <x:n v="47"/>
        <x:n v="67"/>
        <x:n v="11103"/>
        <x:n v="10068"/>
        <x:n v="867"/>
        <x:n v="29"/>
        <x:n v="50"/>
        <x:n v="11360"/>
        <x:n v="9949"/>
        <x:n v="676"/>
        <x:n v="26"/>
        <x:n v="114"/>
        <x:n v="43"/>
        <x:n v="11001"/>
        <x:n v="8277"/>
        <x:n v="766"/>
        <x:n v="132"/>
        <x:n v="200"/>
        <x:n v="9681"/>
        <x:n v="8941"/>
        <x:n v="682"/>
        <x:n v="22"/>
        <x:n v="16"/>
        <x:n v="53"/>
        <x:n v="25"/>
        <x:n v="9871"/>
        <x:n v="8666"/>
        <x:n v="837"/>
        <x:n v="15"/>
        <x:n v="118"/>
        <x:n v="18"/>
        <x:n v="69"/>
        <x:n v="102"/>
        <x:n v="9878"/>
        <x:n v="8850"/>
        <x:n v="701"/>
        <x:n v="57"/>
        <x:n v="35"/>
        <x:n v="37"/>
        <x:n v="52"/>
        <x:n v="9798"/>
        <x:n v="8111"/>
        <x:n v="1135"/>
        <x:n v="32"/>
        <x:n v="65"/>
        <x:n v="9688"/>
        <x:n v="227432"/>
        <x:n v="23747"/>
        <x:n v="1869"/>
        <x:n v="2586"/>
        <x:n v="2202"/>
        <x:n v="1335"/>
        <x:n v="988"/>
        <x:n v="2552"/>
        <x:n v="262711"/>
        <x:n v="8278"/>
        <x:n v="607"/>
        <x:n v="46"/>
        <x:n v="9252"/>
        <x:n v="8232"/>
        <x:n v="36"/>
        <x:n v="12"/>
        <x:n v="9248"/>
        <x:n v="8350"/>
        <x:n v="546"/>
        <x:n v="174"/>
        <x:n v="9309"/>
        <x:n v="7364"/>
        <x:n v="847"/>
        <x:n v="291"/>
        <x:n v="72"/>
        <x:n v="23"/>
        <x:n v="8942"/>
        <x:n v="8105"/>
        <x:n v="342"/>
        <x:n v="27"/>
        <x:n v="21"/>
        <x:n v="28"/>
        <x:n v="8691"/>
        <x:n v="7870"/>
        <x:n v="8739"/>
        <x:n v="6712"/>
        <x:n v="1168"/>
        <x:n v="262"/>
        <x:n v="145"/>
        <x:n v="8526"/>
        <x:n v="6968"/>
        <x:n v="985"/>
        <x:n v="63"/>
        <x:n v="76"/>
        <x:n v="8333"/>
        <x:n v="7072"/>
        <x:n v="722"/>
        <x:n v="17"/>
        <x:n v="2"/>
        <x:n v="20"/>
        <x:n v="7962"/>
        <x:n v="6964"/>
        <x:n v="739"/>
        <x:n v="71"/>
        <x:n v="8028"/>
        <x:n v="6921"/>
        <x:n v="562"/>
        <x:n v="13"/>
        <x:n v="34"/>
        <x:n v="7973"/>
        <x:n v="5916"/>
        <x:n v="932"/>
        <x:n v="144"/>
        <x:n v="183"/>
        <x:n v="24"/>
        <x:n v="7389"/>
        <x:n v="6180"/>
        <x:n v="819"/>
        <x:n v="7330"/>
        <x:n v="6095"/>
        <x:n v="1094"/>
        <x:n v="9"/>
        <x:n v="14"/>
        <x:n v="160"/>
        <x:n v="7456"/>
        <x:n v="6660"/>
        <x:n v="463"/>
        <x:n v="7365"/>
        <x:n v="6336"/>
        <x:n v="470"/>
        <x:n v="221"/>
        <x:n v="39"/>
        <x:n v="30"/>
        <x:n v="73"/>
        <x:n v="7356"/>
        <x:n v="6529"/>
        <x:n v="84"/>
        <x:n v="40"/>
        <x:n v="7121"/>
        <x:n v="5997"/>
        <x:n v="725"/>
        <x:n v="8"/>
        <x:n v="6956"/>
        <x:n v="5797"/>
        <x:n v="629"/>
        <x:n v="48"/>
        <x:n v="6720"/>
        <x:n v="5729"/>
        <x:n v="654"/>
        <x:n v="165"/>
        <x:n v="6667"/>
        <x:n v="5891"/>
        <x:n v="6"/>
        <x:n v="11"/>
        <x:n v="187"/>
        <x:n v="6560"/>
        <x:n v="4789"/>
        <x:n v="1287"/>
        <x:n v="19"/>
        <x:n v="6378"/>
        <x:n v="5165"/>
        <x:n v="482"/>
        <x:n v="51"/>
        <x:n v="5909"/>
        <x:n v="5195"/>
        <x:n v="459"/>
        <x:n v="5857"/>
        <x:n v="5105"/>
        <x:n v="471"/>
        <x:n v="5714"/>
        <x:n v="5217"/>
        <x:n v="344"/>
        <x:n v="7"/>
        <x:n v="5758"/>
        <x:n v="4917"/>
        <x:n v="622"/>
        <x:n v="5792"/>
        <x:n v="4613"/>
        <x:n v="750"/>
        <x:n v="5609"/>
        <x:n v="4767"/>
        <x:n v="655"/>
        <x:n v="5629"/>
        <x:n v="5144"/>
        <x:n v="306"/>
        <x:n v="10"/>
        <x:n v="5571"/>
        <x:n v="4761"/>
        <x:n v="366"/>
        <x:n v="97"/>
        <x:n v="5390"/>
        <x:n v="3819"/>
        <x:n v="447"/>
        <x:n v="4438"/>
        <x:n v="4482"/>
        <x:n v="5123"/>
        <x:n v="4394"/>
        <x:n v="403"/>
        <x:n v="5126"/>
        <x:n v="4582"/>
        <x:n v="288"/>
        <x:n v="5062"/>
        <x:n v="4092"/>
        <x:n v="630"/>
        <x:n v="4885"/>
        <x:n v="4287"/>
        <x:n v="437"/>
        <x:n v="4859"/>
        <x:n v="4404"/>
        <x:n v="387"/>
        <x:n v="4926"/>
        <x:n v="3733"/>
        <x:n v="597"/>
        <x:n v="4762"/>
        <x:n v="90071"/>
        <x:n v="10231"/>
        <x:n v="705"/>
        <x:n v="657"/>
        <x:n v="887"/>
        <x:n v="831"/>
        <x:n v="466"/>
        <x:n v="943"/>
        <x:n v="104791"/>
        <x:n v="4280"/>
        <x:n v="399"/>
        <x:n v="4834"/>
        <x:n v="4063"/>
        <x:n v="515"/>
        <x:n v="5"/>
        <x:n v="4733"/>
        <x:n v="4098"/>
        <x:n v="4574"/>
        <x:n v="3546"/>
        <x:n v="388"/>
        <x:n v="113"/>
        <x:n v="212"/>
        <x:n v="4354"/>
        <x:n v="3382"/>
        <x:n v="708"/>
        <x:n v="4267"/>
        <x:n v="3757"/>
        <x:n v="3"/>
        <x:n v="0"/>
        <x:n v="4172"/>
        <x:n v="3515"/>
        <x:n v="324"/>
        <x:n v="3988"/>
        <x:n v="3235"/>
        <x:n v="496"/>
        <x:n v="3905"/>
        <x:n v="3441"/>
        <x:n v="3973"/>
        <x:n v="2783"/>
        <x:n v="713"/>
        <x:n v="3680"/>
        <x:n v="3642"/>
        <x:n v="198"/>
        <x:n v="4"/>
        <x:n v="3991"/>
        <x:n v="3461"/>
        <x:n v="294"/>
        <x:n v="3916"/>
        <x:n v="3272"/>
        <x:n v="251"/>
        <x:n v="3723"/>
        <x:n v="3111"/>
        <x:n v="283"/>
        <x:n v="3575"/>
        <x:n v="2908"/>
        <x:n v="426"/>
        <x:n v="3414"/>
        <x:n v="2657"/>
        <x:n v="453"/>
        <x:n v="88"/>
        <x:n v="3391"/>
        <x:n v="2992"/>
        <x:n v="3314"/>
        <x:n v="2462"/>
        <x:n v="585"/>
        <x:n v="3256"/>
        <x:n v="2959"/>
        <x:n v="3282"/>
        <x:n v="2514"/>
        <x:n v="3061"/>
        <x:n v="2922"/>
        <x:n v="3210"/>
        <x:n v="2841"/>
        <x:n v="219"/>
        <x:n v="3161"/>
        <x:n v="2560"/>
        <x:n v="320"/>
        <x:n v="3110"/>
        <x:n v="2258"/>
        <x:n v="549"/>
        <x:n v="2990"/>
        <x:n v="2645"/>
        <x:n v="305"/>
        <x:n v="3040"/>
        <x:n v="2799"/>
        <x:n v="1"/>
        <x:n v="3039"/>
        <x:n v="2451"/>
        <x:n v="414"/>
        <x:n v="2947"/>
        <x:n v="2727"/>
        <x:n v="155"/>
        <x:n v="2945"/>
        <x:n v="2790"/>
        <x:n v="83"/>
        <x:n v="2946"/>
        <x:n v="106332"/>
        <x:n v="10444"/>
        <x:n v="719"/>
        <x:n v="1138"/>
        <x:n v="1484"/>
        <x:n v="517"/>
        <x:n v="1305"/>
        <x:n v="122549"/>
        <x:n v="2612"/>
        <x:n v="197"/>
        <x:n v="2928"/>
        <x:n v="2390"/>
        <x:n v="2898"/>
        <x:n v="2353"/>
        <x:n v="252"/>
        <x:n v="2765"/>
        <x:n v="2491"/>
        <x:n v="222"/>
        <x:n v="2842"/>
        <x:n v="2347"/>
        <x:n v="2714"/>
        <x:n v="2438"/>
        <x:n v="2682"/>
        <x:n v="1568"/>
        <x:n v="127"/>
        <x:n v="2646"/>
        <x:n v="2293"/>
        <x:n v="205"/>
        <x:n v="2569"/>
        <x:n v="2363"/>
        <x:n v="142"/>
        <x:n v="2575"/>
        <x:n v="2078"/>
        <x:n v="343"/>
        <x:n v="2487"/>
        <x:n v="2323"/>
        <x:n v="2488"/>
        <x:n v="2105"/>
        <x:n v="276"/>
        <x:n v="2429"/>
        <x:n v="2301"/>
        <x:n v="2445"/>
        <x:n v="2231"/>
        <x:n v="107"/>
        <x:n v="2448"/>
        <x:n v="2099"/>
        <x:n v="2268"/>
        <x:n v="1873"/>
        <x:n v="2024"/>
        <x:n v="1894"/>
        <x:n v="171"/>
        <x:n v="2163"/>
        <x:n v="1823"/>
        <x:n v="362"/>
        <x:n v="2252"/>
        <x:n v="1964"/>
        <x:n v="2138"/>
        <x:n v="1789"/>
        <x:n v="206"/>
        <x:n v="2144"/>
        <x:n v="1833"/>
        <x:n v="2116"/>
        <x:n v="1807"/>
        <x:n v="2114"/>
        <x:n v="1493"/>
        <x:n v="382"/>
        <x:n v="2021"/>
        <x:n v="1757"/>
        <x:n v="158"/>
        <x:n v="1739"/>
        <x:n v="1667"/>
        <x:n v="139"/>
        <x:n v="1868"/>
        <x:n v="1913"/>
        <x:n v="1669"/>
        <x:n v="1865"/>
        <x:n v="1248"/>
        <x:n v="227"/>
        <x:n v="1546"/>
        <x:n v="1573"/>
        <x:n v="1575"/>
        <x:n v="185"/>
        <x:n v="1815"/>
        <x:n v="1621"/>
        <x:n v="133"/>
        <x:n v="1816"/>
        <x:n v="1618"/>
        <x:n v="1785"/>
        <x:n v="1617"/>
        <x:n v="1801"/>
        <x:n v="1467"/>
        <x:n v="271"/>
        <x:n v="1754"/>
        <x:n v="1477"/>
        <x:n v="1747"/>
        <x:n v="1693"/>
        <x:n v="1825"/>
        <x:n v="1571"/>
        <x:n v="108"/>
        <x:n v="1775"/>
        <x:n v="1622"/>
        <x:n v="1769"/>
        <x:n v="1497"/>
        <x:n v="1738"/>
        <x:n v="1521"/>
        <x:n v="1725"/>
        <x:n v="1359"/>
        <x:n v="236"/>
        <x:n v="115"/>
        <x:n v="1697"/>
        <x:n v="1358"/>
        <x:n v="1650"/>
        <x:n v="1198"/>
        <x:n v="245"/>
        <x:n v="1631"/>
        <x:n v="1565"/>
        <x:n v="1689"/>
        <x:n v="1036"/>
        <x:n v="327"/>
        <x:n v="163"/>
        <x:n v="1632"/>
        <x:n v="1090"/>
        <x:n v="256"/>
        <x:n v="1445"/>
        <x:n v="1179"/>
        <x:n v="244"/>
        <x:n v="1603"/>
        <x:n v="1463"/>
        <x:n v="109"/>
        <x:n v="1630"/>
        <x:n v="1492"/>
        <x:n v="1624"/>
        <x:n v="1388"/>
        <x:n v="150"/>
        <x:n v="1574"/>
        <x:n v="1293"/>
        <x:n v="1542"/>
        <x:n v="1451"/>
        <x:n v="1595"/>
        <x:n v="1354"/>
        <x:n v="1383"/>
        <x:n v="1190"/>
        <x:n v="1317"/>
        <x:n v="1419"/>
        <x:n v="1509"/>
        <x:n v="1363"/>
        <x:n v="1386"/>
        <x:n v="1494"/>
        <x:n v="1344"/>
        <x:n v="1475"/>
        <x:n v="1313"/>
        <x:n v="1300"/>
        <x:n v="1416"/>
        <x:n v="2109720"/>
        <x:n v="190811"/>
        <x:n v="21751"/>
        <x:n v="32167"/>
        <x:n v="43227"/>
        <x:n v="14564"/>
        <x:n v="12556"/>
        <x:n v="30613"/>
        <x:n v="2455409"/>
        <x:n v="1500778"/>
        <x:n v="81115"/>
        <x:n v="2400"/>
        <x:n v="2397"/>
        <x:n v="2837"/>
        <x:n v="6207"/>
        <x:n v="4480"/>
        <x:n v="12132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9"/>
    <s v=" Population Usually Resident and Present in their Usual Residence"/>
    <s v="-"/>
    <s v="State"/>
    <s v="IE-"/>
    <s v="All Irish"/>
    <s v="2006"/>
    <s v="2006"/>
    <s v="Number"/>
    <n v="3610498"/>
  </r>
  <r>
    <s v="C0439"/>
    <s v=" Population Usually Resident and Present in their Usual Residence"/>
    <s v="-"/>
    <s v="State"/>
    <s v="EU25X01"/>
    <s v="EU25 excluding Irish"/>
    <s v="2006"/>
    <s v="2006"/>
    <s v="Number"/>
    <n v="271926"/>
  </r>
  <r>
    <s v="C0439"/>
    <s v=" Population Usually Resident and Present in their Usual Residence"/>
    <s v="-"/>
    <s v="State"/>
    <s v="OEUR01"/>
    <s v="Other European (1)"/>
    <s v="2006"/>
    <s v="2006"/>
    <s v="Number"/>
    <n v="24151"/>
  </r>
  <r>
    <s v="C0439"/>
    <s v=" Population Usually Resident and Present in their Usual Residence"/>
    <s v="-"/>
    <s v="State"/>
    <s v="AFR01"/>
    <s v="African (1)"/>
    <s v="2006"/>
    <s v="2006"/>
    <s v="Number"/>
    <n v="34564"/>
  </r>
  <r>
    <s v="C0439"/>
    <s v=" Population Usually Resident and Present in their Usual Residence"/>
    <s v="-"/>
    <s v="State"/>
    <s v="AS01"/>
    <s v="Asian (1)"/>
    <s v="2006"/>
    <s v="2006"/>
    <s v="Number"/>
    <n v="46064"/>
  </r>
  <r>
    <s v="C0439"/>
    <s v=" Population Usually Resident and Present in their Usual Residence"/>
    <s v="-"/>
    <s v="State"/>
    <s v="US"/>
    <s v="American (US)"/>
    <s v="2006"/>
    <s v="2006"/>
    <s v="Number"/>
    <n v="20771"/>
  </r>
  <r>
    <s v="C0439"/>
    <s v=" Population Usually Resident and Present in their Usual Residence"/>
    <s v="-"/>
    <s v="State"/>
    <s v="ON13"/>
    <s v="Other nationalities (13)"/>
    <s v="2006"/>
    <s v="2006"/>
    <s v="Number"/>
    <n v="17036"/>
  </r>
  <r>
    <s v="C0439"/>
    <s v=" Population Usually Resident and Present in their Usual Residence"/>
    <s v="-"/>
    <s v="State"/>
    <s v="ZZ98"/>
    <s v="Not stated"/>
    <s v="2006"/>
    <s v="2006"/>
    <s v="Number"/>
    <n v="42745"/>
  </r>
  <r>
    <s v="C0439"/>
    <s v=" Population Usually Resident and Present in their Usual Residence"/>
    <s v="-"/>
    <s v="State"/>
    <s v="-"/>
    <s v="All nationalities"/>
    <s v="2006"/>
    <s v="2006"/>
    <s v="Number"/>
    <n v="4067755"/>
  </r>
  <r>
    <s v="C0439"/>
    <s v=" Population Usually Resident and Present in their Usual Residence"/>
    <s v="100100"/>
    <s v="Dublin and Surburbs"/>
    <s v="IE-"/>
    <s v="All Irish"/>
    <s v="2006"/>
    <s v="2006"/>
    <s v="Number"/>
    <n v="849398"/>
  </r>
  <r>
    <s v="C0439"/>
    <s v=" Population Usually Resident and Present in their Usual Residence"/>
    <s v="100100"/>
    <s v="Dublin and Surburbs"/>
    <s v="EU25X01"/>
    <s v="EU25 excluding Irish"/>
    <s v="2006"/>
    <s v="2006"/>
    <s v="Number"/>
    <n v="69163"/>
  </r>
  <r>
    <s v="C0439"/>
    <s v=" Population Usually Resident and Present in their Usual Residence"/>
    <s v="100100"/>
    <s v="Dublin and Surburbs"/>
    <s v="OEUR01"/>
    <s v="Other European (1)"/>
    <s v="2006"/>
    <s v="2006"/>
    <s v="Number"/>
    <n v="11681"/>
  </r>
  <r>
    <s v="C0439"/>
    <s v=" Population Usually Resident and Present in their Usual Residence"/>
    <s v="100100"/>
    <s v="Dublin and Surburbs"/>
    <s v="AFR01"/>
    <s v="African (1)"/>
    <s v="2006"/>
    <s v="2006"/>
    <s v="Number"/>
    <n v="14356"/>
  </r>
  <r>
    <s v="C0439"/>
    <s v=" Population Usually Resident and Present in their Usual Residence"/>
    <s v="100100"/>
    <s v="Dublin and Surburbs"/>
    <s v="AS01"/>
    <s v="Asian (1)"/>
    <s v="2006"/>
    <s v="2006"/>
    <s v="Number"/>
    <n v="26266"/>
  </r>
  <r>
    <s v="C0439"/>
    <s v=" Population Usually Resident and Present in their Usual Residence"/>
    <s v="100100"/>
    <s v="Dublin and Surburbs"/>
    <s v="US"/>
    <s v="American (US)"/>
    <s v="2006"/>
    <s v="2006"/>
    <s v="Number"/>
    <n v="5951"/>
  </r>
  <r>
    <s v="C0439"/>
    <s v=" Population Usually Resident and Present in their Usual Residence"/>
    <s v="100100"/>
    <s v="Dublin and Surburbs"/>
    <s v="ON13"/>
    <s v="Other nationalities (13)"/>
    <s v="2006"/>
    <s v="2006"/>
    <s v="Number"/>
    <n v="5928"/>
  </r>
  <r>
    <s v="C0439"/>
    <s v=" Population Usually Resident and Present in their Usual Residence"/>
    <s v="100100"/>
    <s v="Dublin and Surburbs"/>
    <s v="ZZ98"/>
    <s v="Not stated"/>
    <s v="2006"/>
    <s v="2006"/>
    <s v="Number"/>
    <n v="15430"/>
  </r>
  <r>
    <s v="C0439"/>
    <s v=" Population Usually Resident and Present in their Usual Residence"/>
    <s v="100100"/>
    <s v="Dublin and Surburbs"/>
    <s v="-"/>
    <s v="All nationalities"/>
    <s v="2006"/>
    <s v="2006"/>
    <s v="Number"/>
    <n v="998173"/>
  </r>
  <r>
    <s v="C0439"/>
    <s v=" Population Usually Resident and Present in their Usual Residence"/>
    <s v="100200"/>
    <s v="Other Cities (1)"/>
    <s v="IE-"/>
    <s v="All Irish"/>
    <s v="2006"/>
    <s v="2006"/>
    <s v="Number"/>
    <n v="330310"/>
  </r>
  <r>
    <s v="C0439"/>
    <s v=" Population Usually Resident and Present in their Usual Residence"/>
    <s v="100200"/>
    <s v="Other Cities (1)"/>
    <s v="EU25X01"/>
    <s v="EU25 excluding Irish"/>
    <s v="2006"/>
    <s v="2006"/>
    <s v="Number"/>
    <n v="27948"/>
  </r>
  <r>
    <s v="C0439"/>
    <s v=" Population Usually Resident and Present in their Usual Residence"/>
    <s v="100200"/>
    <s v="Other Cities (1)"/>
    <s v="OEUR01"/>
    <s v="Other European (1)"/>
    <s v="2006"/>
    <s v="2006"/>
    <s v="Number"/>
    <n v="2469"/>
  </r>
  <r>
    <s v="C0439"/>
    <s v=" Population Usually Resident and Present in their Usual Residence"/>
    <s v="100200"/>
    <s v="Other Cities (1)"/>
    <s v="AFR01"/>
    <s v="African (1)"/>
    <s v="2006"/>
    <s v="2006"/>
    <s v="Number"/>
    <n v="4618"/>
  </r>
  <r>
    <s v="C0439"/>
    <s v=" Population Usually Resident and Present in their Usual Residence"/>
    <s v="100200"/>
    <s v="Other Cities (1)"/>
    <s v="AS01"/>
    <s v="Asian (1)"/>
    <s v="2006"/>
    <s v="2006"/>
    <s v="Number"/>
    <n v="5002"/>
  </r>
  <r>
    <s v="C0439"/>
    <s v=" Population Usually Resident and Present in their Usual Residence"/>
    <s v="100200"/>
    <s v="Other Cities (1)"/>
    <s v="US"/>
    <s v="American (US)"/>
    <s v="2006"/>
    <s v="2006"/>
    <s v="Number"/>
    <n v="1920"/>
  </r>
  <r>
    <s v="C0439"/>
    <s v=" Population Usually Resident and Present in their Usual Residence"/>
    <s v="100200"/>
    <s v="Other Cities (1)"/>
    <s v="ON13"/>
    <s v="Other nationalities (13)"/>
    <s v="2006"/>
    <s v="2006"/>
    <s v="Number"/>
    <n v="1838"/>
  </r>
  <r>
    <s v="C0439"/>
    <s v=" Population Usually Resident and Present in their Usual Residence"/>
    <s v="100200"/>
    <s v="Other Cities (1)"/>
    <s v="ZZ98"/>
    <s v="Not stated"/>
    <s v="2006"/>
    <s v="2006"/>
    <s v="Number"/>
    <n v="4370"/>
  </r>
  <r>
    <s v="C0439"/>
    <s v=" Population Usually Resident and Present in their Usual Residence"/>
    <s v="100200"/>
    <s v="Other Cities (1)"/>
    <s v="-"/>
    <s v="All nationalities"/>
    <s v="2006"/>
    <s v="2006"/>
    <s v="Number"/>
    <n v="378475"/>
  </r>
  <r>
    <s v="C0439"/>
    <s v=" Population Usually Resident and Present in their Usual Residence"/>
    <s v="100300"/>
    <s v="Cork City"/>
    <s v="IE-"/>
    <s v="All Irish"/>
    <s v="2006"/>
    <s v="2006"/>
    <s v="Number"/>
    <n v="161363"/>
  </r>
  <r>
    <s v="C0439"/>
    <s v=" Population Usually Resident and Present in their Usual Residence"/>
    <s v="100300"/>
    <s v="Cork City"/>
    <s v="EU25X01"/>
    <s v="EU25 excluding Irish"/>
    <s v="2006"/>
    <s v="2006"/>
    <s v="Number"/>
    <n v="11929"/>
  </r>
  <r>
    <s v="C0439"/>
    <s v=" Population Usually Resident and Present in their Usual Residence"/>
    <s v="100300"/>
    <s v="Cork City"/>
    <s v="OEUR01"/>
    <s v="Other European (1)"/>
    <s v="2006"/>
    <s v="2006"/>
    <s v="Number"/>
    <n v="854"/>
  </r>
  <r>
    <s v="C0439"/>
    <s v=" Population Usually Resident and Present in their Usual Residence"/>
    <s v="100300"/>
    <s v="Cork City"/>
    <s v="AFR01"/>
    <s v="African (1)"/>
    <s v="2006"/>
    <s v="2006"/>
    <s v="Number"/>
    <n v="1543"/>
  </r>
  <r>
    <s v="C0439"/>
    <s v=" Population Usually Resident and Present in their Usual Residence"/>
    <s v="100300"/>
    <s v="Cork City"/>
    <s v="AS01"/>
    <s v="Asian (1)"/>
    <s v="2006"/>
    <s v="2006"/>
    <s v="Number"/>
    <n v="2143"/>
  </r>
  <r>
    <s v="C0439"/>
    <s v=" Population Usually Resident and Present in their Usual Residence"/>
    <s v="100300"/>
    <s v="Cork City"/>
    <s v="US"/>
    <s v="American (US)"/>
    <s v="2006"/>
    <s v="2006"/>
    <s v="Number"/>
    <n v="841"/>
  </r>
  <r>
    <s v="C0439"/>
    <s v=" Population Usually Resident and Present in their Usual Residence"/>
    <s v="100300"/>
    <s v="Cork City"/>
    <s v="ON13"/>
    <s v="Other nationalities (13)"/>
    <s v="2006"/>
    <s v="2006"/>
    <s v="Number"/>
    <n v="888"/>
  </r>
  <r>
    <s v="C0439"/>
    <s v=" Population Usually Resident and Present in their Usual Residence"/>
    <s v="100300"/>
    <s v="Cork City"/>
    <s v="ZZ98"/>
    <s v="Not stated"/>
    <s v="2006"/>
    <s v="2006"/>
    <s v="Number"/>
    <n v="2185"/>
  </r>
  <r>
    <s v="C0439"/>
    <s v=" Population Usually Resident and Present in their Usual Residence"/>
    <s v="100300"/>
    <s v="Cork City"/>
    <s v="-"/>
    <s v="All nationalities"/>
    <s v="2006"/>
    <s v="2006"/>
    <s v="Number"/>
    <n v="181746"/>
  </r>
  <r>
    <s v="C0439"/>
    <s v=" Population Usually Resident and Present in their Usual Residence"/>
    <s v="100400"/>
    <s v="Limerick City"/>
    <s v="IE-"/>
    <s v="All Irish"/>
    <s v="2006"/>
    <s v="2006"/>
    <s v="Number"/>
    <n v="74354"/>
  </r>
  <r>
    <s v="C0439"/>
    <s v=" Population Usually Resident and Present in their Usual Residence"/>
    <s v="100400"/>
    <s v="Limerick City"/>
    <s v="EU25X01"/>
    <s v="EU25 excluding Irish"/>
    <s v="2006"/>
    <s v="2006"/>
    <s v="Number"/>
    <n v="6265"/>
  </r>
  <r>
    <s v="C0439"/>
    <s v=" Population Usually Resident and Present in their Usual Residence"/>
    <s v="100400"/>
    <s v="Limerick City"/>
    <s v="OEUR01"/>
    <s v="Other European (1)"/>
    <s v="2006"/>
    <s v="2006"/>
    <s v="Number"/>
    <n v="569"/>
  </r>
  <r>
    <s v="C0439"/>
    <s v=" Population Usually Resident and Present in their Usual Residence"/>
    <s v="100400"/>
    <s v="Limerick City"/>
    <s v="AFR01"/>
    <s v="African (1)"/>
    <s v="2006"/>
    <s v="2006"/>
    <s v="Number"/>
    <n v="925"/>
  </r>
  <r>
    <s v="C0439"/>
    <s v=" Population Usually Resident and Present in their Usual Residence"/>
    <s v="100400"/>
    <s v="Limerick City"/>
    <s v="AS01"/>
    <s v="Asian (1)"/>
    <s v="2006"/>
    <s v="2006"/>
    <s v="Number"/>
    <n v="1285"/>
  </r>
  <r>
    <s v="C0439"/>
    <s v=" Population Usually Resident and Present in their Usual Residence"/>
    <s v="100400"/>
    <s v="Limerick City"/>
    <s v="US"/>
    <s v="American (US)"/>
    <s v="2006"/>
    <s v="2006"/>
    <s v="Number"/>
    <n v="338"/>
  </r>
  <r>
    <s v="C0439"/>
    <s v=" Population Usually Resident and Present in their Usual Residence"/>
    <s v="100400"/>
    <s v="Limerick City"/>
    <s v="ON13"/>
    <s v="Other nationalities (13)"/>
    <s v="2006"/>
    <s v="2006"/>
    <s v="Number"/>
    <n v="330"/>
  </r>
  <r>
    <s v="C0439"/>
    <s v=" Population Usually Resident and Present in their Usual Residence"/>
    <s v="100400"/>
    <s v="Limerick City"/>
    <s v="ZZ98"/>
    <s v="Not stated"/>
    <s v="2006"/>
    <s v="2006"/>
    <s v="Number"/>
    <n v="663"/>
  </r>
  <r>
    <s v="C0439"/>
    <s v=" Population Usually Resident and Present in their Usual Residence"/>
    <s v="100400"/>
    <s v="Limerick City"/>
    <s v="-"/>
    <s v="All nationalities"/>
    <s v="2006"/>
    <s v="2006"/>
    <s v="Number"/>
    <n v="84729"/>
  </r>
  <r>
    <s v="C0439"/>
    <s v=" Population Usually Resident and Present in their Usual Residence"/>
    <s v="100500"/>
    <s v="Galway City"/>
    <s v="IE-"/>
    <s v="All Irish"/>
    <s v="2006"/>
    <s v="2006"/>
    <s v="Number"/>
    <n v="53455"/>
  </r>
  <r>
    <s v="C0439"/>
    <s v=" Population Usually Resident and Present in their Usual Residence"/>
    <s v="100500"/>
    <s v="Galway City"/>
    <s v="EU25X01"/>
    <s v="EU25 excluding Irish"/>
    <s v="2006"/>
    <s v="2006"/>
    <s v="Number"/>
    <n v="6944"/>
  </r>
  <r>
    <s v="C0439"/>
    <s v=" Population Usually Resident and Present in their Usual Residence"/>
    <s v="100500"/>
    <s v="Galway City"/>
    <s v="OEUR01"/>
    <s v="Other European (1)"/>
    <s v="2006"/>
    <s v="2006"/>
    <s v="Number"/>
    <n v="652"/>
  </r>
  <r>
    <s v="C0439"/>
    <s v=" Population Usually Resident and Present in their Usual Residence"/>
    <s v="100500"/>
    <s v="Galway City"/>
    <s v="AFR01"/>
    <s v="African (1)"/>
    <s v="2006"/>
    <s v="2006"/>
    <s v="Number"/>
    <n v="1454"/>
  </r>
  <r>
    <s v="C0439"/>
    <s v=" Population Usually Resident and Present in their Usual Residence"/>
    <s v="100500"/>
    <s v="Galway City"/>
    <s v="AS01"/>
    <s v="Asian (1)"/>
    <s v="2006"/>
    <s v="2006"/>
    <s v="Number"/>
    <n v="1061"/>
  </r>
  <r>
    <s v="C0439"/>
    <s v=" Population Usually Resident and Present in their Usual Residence"/>
    <s v="100500"/>
    <s v="Galway City"/>
    <s v="US"/>
    <s v="American (US)"/>
    <s v="2006"/>
    <s v="2006"/>
    <s v="Number"/>
    <n v="610"/>
  </r>
  <r>
    <s v="C0439"/>
    <s v=" Population Usually Resident and Present in their Usual Residence"/>
    <s v="100500"/>
    <s v="Galway City"/>
    <s v="ON13"/>
    <s v="Other nationalities (13)"/>
    <s v="2006"/>
    <s v="2006"/>
    <s v="Number"/>
    <n v="454"/>
  </r>
  <r>
    <s v="C0439"/>
    <s v=" Population Usually Resident and Present in their Usual Residence"/>
    <s v="100500"/>
    <s v="Galway City"/>
    <s v="ZZ98"/>
    <s v="Not stated"/>
    <s v="2006"/>
    <s v="2006"/>
    <s v="Number"/>
    <n v="752"/>
  </r>
  <r>
    <s v="C0439"/>
    <s v=" Population Usually Resident and Present in their Usual Residence"/>
    <s v="100500"/>
    <s v="Galway City"/>
    <s v="-"/>
    <s v="All nationalities"/>
    <s v="2006"/>
    <s v="2006"/>
    <s v="Number"/>
    <n v="65382"/>
  </r>
  <r>
    <s v="C0439"/>
    <s v=" Population Usually Resident and Present in their Usual Residence"/>
    <s v="100600"/>
    <s v="Waterford City"/>
    <s v="IE-"/>
    <s v="All Irish"/>
    <s v="2006"/>
    <s v="2006"/>
    <s v="Number"/>
    <n v="41138"/>
  </r>
  <r>
    <s v="C0439"/>
    <s v=" Population Usually Resident and Present in their Usual Residence"/>
    <s v="100600"/>
    <s v="Waterford City"/>
    <s v="EU25X01"/>
    <s v="EU25 excluding Irish"/>
    <s v="2006"/>
    <s v="2006"/>
    <s v="Number"/>
    <n v="2810"/>
  </r>
  <r>
    <s v="C0439"/>
    <s v=" Population Usually Resident and Present in their Usual Residence"/>
    <s v="100600"/>
    <s v="Waterford City"/>
    <s v="OEUR01"/>
    <s v="Other European (1)"/>
    <s v="2006"/>
    <s v="2006"/>
    <s v="Number"/>
    <n v="394"/>
  </r>
  <r>
    <s v="C0439"/>
    <s v=" Population Usually Resident and Present in their Usual Residence"/>
    <s v="100600"/>
    <s v="Waterford City"/>
    <s v="AFR01"/>
    <s v="African (1)"/>
    <s v="2006"/>
    <s v="2006"/>
    <s v="Number"/>
    <n v="696"/>
  </r>
  <r>
    <s v="C0439"/>
    <s v=" Population Usually Resident and Present in their Usual Residence"/>
    <s v="100600"/>
    <s v="Waterford City"/>
    <s v="AS01"/>
    <s v="Asian (1)"/>
    <s v="2006"/>
    <s v="2006"/>
    <s v="Number"/>
    <n v="513"/>
  </r>
  <r>
    <s v="C0439"/>
    <s v=" Population Usually Resident and Present in their Usual Residence"/>
    <s v="100600"/>
    <s v="Waterford City"/>
    <s v="US"/>
    <s v="American (US)"/>
    <s v="2006"/>
    <s v="2006"/>
    <s v="Number"/>
    <n v="131"/>
  </r>
  <r>
    <s v="C0439"/>
    <s v=" Population Usually Resident and Present in their Usual Residence"/>
    <s v="100600"/>
    <s v="Waterford City"/>
    <s v="ON13"/>
    <s v="Other nationalities (13)"/>
    <s v="2006"/>
    <s v="2006"/>
    <s v="Number"/>
    <n v="166"/>
  </r>
  <r>
    <s v="C0439"/>
    <s v=" Population Usually Resident and Present in their Usual Residence"/>
    <s v="100600"/>
    <s v="Waterford City"/>
    <s v="ZZ98"/>
    <s v="Not stated"/>
    <s v="2006"/>
    <s v="2006"/>
    <s v="Number"/>
    <n v="770"/>
  </r>
  <r>
    <s v="C0439"/>
    <s v=" Population Usually Resident and Present in their Usual Residence"/>
    <s v="100600"/>
    <s v="Waterford City"/>
    <s v="-"/>
    <s v="All nationalities"/>
    <s v="2006"/>
    <s v="2006"/>
    <s v="Number"/>
    <n v="46618"/>
  </r>
  <r>
    <s v="C0439"/>
    <s v=" Population Usually Resident and Present in their Usual Residence"/>
    <s v="100700"/>
    <s v="Towns 10,000 population and over"/>
    <s v="IE-"/>
    <s v="All Irish"/>
    <s v="2006"/>
    <s v="2006"/>
    <s v="Number"/>
    <n v="506177"/>
  </r>
  <r>
    <s v="C0439"/>
    <s v=" Population Usually Resident and Present in their Usual Residence"/>
    <s v="100700"/>
    <s v="Towns 10,000 population and over"/>
    <s v="EU25X01"/>
    <s v="EU25 excluding Irish"/>
    <s v="2006"/>
    <s v="2006"/>
    <s v="Number"/>
    <n v="49278"/>
  </r>
  <r>
    <s v="C0439"/>
    <s v=" Population Usually Resident and Present in their Usual Residence"/>
    <s v="100700"/>
    <s v="Towns 10,000 population and over"/>
    <s v="OEUR01"/>
    <s v="Other European (1)"/>
    <s v="2006"/>
    <s v="2006"/>
    <s v="Number"/>
    <n v="4417"/>
  </r>
  <r>
    <s v="C0439"/>
    <s v=" Population Usually Resident and Present in their Usual Residence"/>
    <s v="100700"/>
    <s v="Towns 10,000 population and over"/>
    <s v="AFR01"/>
    <s v="African (1)"/>
    <s v="2006"/>
    <s v="2006"/>
    <s v="Number"/>
    <n v="9231"/>
  </r>
  <r>
    <s v="C0439"/>
    <s v=" Population Usually Resident and Present in their Usual Residence"/>
    <s v="100700"/>
    <s v="Towns 10,000 population and over"/>
    <s v="AS01"/>
    <s v="Asian (1)"/>
    <s v="2006"/>
    <s v="2006"/>
    <s v="Number"/>
    <n v="7732"/>
  </r>
  <r>
    <s v="C0439"/>
    <s v=" Population Usually Resident and Present in their Usual Residence"/>
    <s v="100700"/>
    <s v="Towns 10,000 population and over"/>
    <s v="US"/>
    <s v="American (US)"/>
    <s v="2006"/>
    <s v="2006"/>
    <s v="Number"/>
    <n v="3043"/>
  </r>
  <r>
    <s v="C0439"/>
    <s v=" Population Usually Resident and Present in their Usual Residence"/>
    <s v="100700"/>
    <s v="Towns 10,000 population and over"/>
    <s v="ON13"/>
    <s v="Other nationalities (13)"/>
    <s v="2006"/>
    <s v="2006"/>
    <s v="Number"/>
    <n v="2819"/>
  </r>
  <r>
    <s v="C0439"/>
    <s v=" Population Usually Resident and Present in their Usual Residence"/>
    <s v="100700"/>
    <s v="Towns 10,000 population and over"/>
    <s v="ZZ98"/>
    <s v="Not stated"/>
    <s v="2006"/>
    <s v="2006"/>
    <s v="Number"/>
    <n v="6013"/>
  </r>
  <r>
    <s v="C0439"/>
    <s v=" Population Usually Resident and Present in their Usual Residence"/>
    <s v="100700"/>
    <s v="Towns 10,000 population and over"/>
    <s v="-"/>
    <s v="All nationalities"/>
    <s v="2006"/>
    <s v="2006"/>
    <s v="Number"/>
    <n v="588710"/>
  </r>
  <r>
    <s v="C0439"/>
    <s v=" Population Usually Resident and Present in their Usual Residence"/>
    <s v="100800"/>
    <s v="Drogheda"/>
    <s v="IE-"/>
    <s v="All Irish"/>
    <s v="2006"/>
    <s v="2006"/>
    <s v="Number"/>
    <n v="29666"/>
  </r>
  <r>
    <s v="C0439"/>
    <s v=" Population Usually Resident and Present in their Usual Residence"/>
    <s v="100800"/>
    <s v="Drogheda"/>
    <s v="EU25X01"/>
    <s v="EU25 excluding Irish"/>
    <s v="2006"/>
    <s v="2006"/>
    <s v="Number"/>
    <n v="2306"/>
  </r>
  <r>
    <s v="C0439"/>
    <s v=" Population Usually Resident and Present in their Usual Residence"/>
    <s v="100800"/>
    <s v="Drogheda"/>
    <s v="OEUR01"/>
    <s v="Other European (1)"/>
    <s v="2006"/>
    <s v="2006"/>
    <s v="Number"/>
    <n v="216"/>
  </r>
  <r>
    <s v="C0439"/>
    <s v=" Population Usually Resident and Present in their Usual Residence"/>
    <s v="100800"/>
    <s v="Drogheda"/>
    <s v="AFR01"/>
    <s v="African (1)"/>
    <s v="2006"/>
    <s v="2006"/>
    <s v="Number"/>
    <n v="843"/>
  </r>
  <r>
    <s v="C0439"/>
    <s v=" Population Usually Resident and Present in their Usual Residence"/>
    <s v="100800"/>
    <s v="Drogheda"/>
    <s v="AS01"/>
    <s v="Asian (1)"/>
    <s v="2006"/>
    <s v="2006"/>
    <s v="Number"/>
    <n v="534"/>
  </r>
  <r>
    <s v="C0439"/>
    <s v=" Population Usually Resident and Present in their Usual Residence"/>
    <s v="100800"/>
    <s v="Drogheda"/>
    <s v="US"/>
    <s v="American (US)"/>
    <s v="2006"/>
    <s v="2006"/>
    <s v="Number"/>
    <n v="119"/>
  </r>
  <r>
    <s v="C0439"/>
    <s v=" Population Usually Resident and Present in their Usual Residence"/>
    <s v="100800"/>
    <s v="Drogheda"/>
    <s v="ON13"/>
    <s v="Other nationalities (13)"/>
    <s v="2006"/>
    <s v="2006"/>
    <s v="Number"/>
    <n v="112"/>
  </r>
  <r>
    <s v="C0439"/>
    <s v=" Population Usually Resident and Present in their Usual Residence"/>
    <s v="100800"/>
    <s v="Drogheda"/>
    <s v="ZZ98"/>
    <s v="Not stated"/>
    <s v="2006"/>
    <s v="2006"/>
    <s v="Number"/>
    <n v="406"/>
  </r>
  <r>
    <s v="C0439"/>
    <s v=" Population Usually Resident and Present in their Usual Residence"/>
    <s v="100800"/>
    <s v="Drogheda"/>
    <s v="-"/>
    <s v="All nationalities"/>
    <s v="2006"/>
    <s v="2006"/>
    <s v="Number"/>
    <n v="34202"/>
  </r>
  <r>
    <s v="C0439"/>
    <s v=" Population Usually Resident and Present in their Usual Residence"/>
    <s v="100900"/>
    <s v="Dundalk"/>
    <s v="IE-"/>
    <s v="All Irish"/>
    <s v="2006"/>
    <s v="2006"/>
    <s v="Number"/>
    <n v="30397"/>
  </r>
  <r>
    <s v="C0439"/>
    <s v=" Population Usually Resident and Present in their Usual Residence"/>
    <s v="100900"/>
    <s v="Dundalk"/>
    <s v="EU25X01"/>
    <s v="EU25 excluding Irish"/>
    <s v="2006"/>
    <s v="2006"/>
    <s v="Number"/>
    <n v="1827"/>
  </r>
  <r>
    <s v="C0439"/>
    <s v=" Population Usually Resident and Present in their Usual Residence"/>
    <s v="100900"/>
    <s v="Dundalk"/>
    <s v="OEUR01"/>
    <s v="Other European (1)"/>
    <s v="2006"/>
    <s v="2006"/>
    <s v="Number"/>
    <n v="215"/>
  </r>
  <r>
    <s v="C0439"/>
    <s v=" Population Usually Resident and Present in their Usual Residence"/>
    <s v="100900"/>
    <s v="Dundalk"/>
    <s v="AFR01"/>
    <s v="African (1)"/>
    <s v="2006"/>
    <s v="2006"/>
    <s v="Number"/>
    <n v="869"/>
  </r>
  <r>
    <s v="C0439"/>
    <s v=" Population Usually Resident and Present in their Usual Residence"/>
    <s v="100900"/>
    <s v="Dundalk"/>
    <s v="AS01"/>
    <s v="Asian (1)"/>
    <s v="2006"/>
    <s v="2006"/>
    <s v="Number"/>
    <n v="339"/>
  </r>
  <r>
    <s v="C0439"/>
    <s v=" Population Usually Resident and Present in their Usual Residence"/>
    <s v="100900"/>
    <s v="Dundalk"/>
    <s v="US"/>
    <s v="American (US)"/>
    <s v="2006"/>
    <s v="2006"/>
    <s v="Number"/>
    <n v="91"/>
  </r>
  <r>
    <s v="C0439"/>
    <s v=" Population Usually Resident and Present in their Usual Residence"/>
    <s v="100900"/>
    <s v="Dundalk"/>
    <s v="ON13"/>
    <s v="Other nationalities (13)"/>
    <s v="2006"/>
    <s v="2006"/>
    <s v="Number"/>
    <n v="141"/>
  </r>
  <r>
    <s v="C0439"/>
    <s v=" Population Usually Resident and Present in their Usual Residence"/>
    <s v="100900"/>
    <s v="Dundalk"/>
    <s v="ZZ98"/>
    <s v="Not stated"/>
    <s v="2006"/>
    <s v="2006"/>
    <s v="Number"/>
    <n v="316"/>
  </r>
  <r>
    <s v="C0439"/>
    <s v=" Population Usually Resident and Present in their Usual Residence"/>
    <s v="100900"/>
    <s v="Dundalk"/>
    <s v="-"/>
    <s v="All nationalities"/>
    <s v="2006"/>
    <s v="2006"/>
    <s v="Number"/>
    <n v="34195"/>
  </r>
  <r>
    <s v="C0439"/>
    <s v=" Population Usually Resident and Present in their Usual Residence"/>
    <s v="101000"/>
    <s v="Swords"/>
    <s v="IE-"/>
    <s v="All Irish"/>
    <s v="2006"/>
    <s v="2006"/>
    <s v="Number"/>
    <n v="27245"/>
  </r>
  <r>
    <s v="C0439"/>
    <s v=" Population Usually Resident and Present in their Usual Residence"/>
    <s v="101000"/>
    <s v="Swords"/>
    <s v="EU25X01"/>
    <s v="EU25 excluding Irish"/>
    <s v="2006"/>
    <s v="2006"/>
    <s v="Number"/>
    <n v="3424"/>
  </r>
  <r>
    <s v="C0439"/>
    <s v=" Population Usually Resident and Present in their Usual Residence"/>
    <s v="101000"/>
    <s v="Swords"/>
    <s v="OEUR01"/>
    <s v="Other European (1)"/>
    <s v="2006"/>
    <s v="2006"/>
    <s v="Number"/>
    <n v="476"/>
  </r>
  <r>
    <s v="C0439"/>
    <s v=" Population Usually Resident and Present in their Usual Residence"/>
    <s v="101000"/>
    <s v="Swords"/>
    <s v="AFR01"/>
    <s v="African (1)"/>
    <s v="2006"/>
    <s v="2006"/>
    <s v="Number"/>
    <n v="769"/>
  </r>
  <r>
    <s v="C0439"/>
    <s v=" Population Usually Resident and Present in their Usual Residence"/>
    <s v="101000"/>
    <s v="Swords"/>
    <s v="AS01"/>
    <s v="Asian (1)"/>
    <s v="2006"/>
    <s v="2006"/>
    <s v="Number"/>
    <n v="516"/>
  </r>
  <r>
    <s v="C0439"/>
    <s v=" Population Usually Resident and Present in their Usual Residence"/>
    <s v="101000"/>
    <s v="Swords"/>
    <s v="US"/>
    <s v="American (US)"/>
    <s v="2006"/>
    <s v="2006"/>
    <s v="Number"/>
    <n v="93"/>
  </r>
  <r>
    <s v="C0439"/>
    <s v=" Population Usually Resident and Present in their Usual Residence"/>
    <s v="101000"/>
    <s v="Swords"/>
    <s v="ON13"/>
    <s v="Other nationalities (13)"/>
    <s v="2006"/>
    <s v="2006"/>
    <s v="Number"/>
    <n v="149"/>
  </r>
  <r>
    <s v="C0439"/>
    <s v=" Population Usually Resident and Present in their Usual Residence"/>
    <s v="101000"/>
    <s v="Swords"/>
    <s v="ZZ98"/>
    <s v="Not stated"/>
    <s v="2006"/>
    <s v="2006"/>
    <s v="Number"/>
    <n v="425"/>
  </r>
  <r>
    <s v="C0439"/>
    <s v=" Population Usually Resident and Present in their Usual Residence"/>
    <s v="101000"/>
    <s v="Swords"/>
    <s v="-"/>
    <s v="All nationalities"/>
    <s v="2006"/>
    <s v="2006"/>
    <s v="Number"/>
    <n v="33097"/>
  </r>
  <r>
    <s v="C0439"/>
    <s v=" Population Usually Resident and Present in their Usual Residence"/>
    <s v="101100"/>
    <s v="Bray"/>
    <s v="IE-"/>
    <s v="All Irish"/>
    <s v="2006"/>
    <s v="2006"/>
    <s v="Number"/>
    <n v="27283"/>
  </r>
  <r>
    <s v="C0439"/>
    <s v=" Population Usually Resident and Present in their Usual Residence"/>
    <s v="101100"/>
    <s v="Bray"/>
    <s v="EU25X01"/>
    <s v="EU25 excluding Irish"/>
    <s v="2006"/>
    <s v="2006"/>
    <s v="Number"/>
    <n v="2140"/>
  </r>
  <r>
    <s v="C0439"/>
    <s v=" Population Usually Resident and Present in their Usual Residence"/>
    <s v="101100"/>
    <s v="Bray"/>
    <s v="OEUR01"/>
    <s v="Other European (1)"/>
    <s v="2006"/>
    <s v="2006"/>
    <s v="Number"/>
    <n v="136"/>
  </r>
  <r>
    <s v="C0439"/>
    <s v=" Population Usually Resident and Present in their Usual Residence"/>
    <s v="101100"/>
    <s v="Bray"/>
    <s v="AFR01"/>
    <s v="African (1)"/>
    <s v="2006"/>
    <s v="2006"/>
    <s v="Number"/>
    <n v="146"/>
  </r>
  <r>
    <s v="C0439"/>
    <s v=" Population Usually Resident and Present in their Usual Residence"/>
    <s v="101100"/>
    <s v="Bray"/>
    <s v="AS01"/>
    <s v="Asian (1)"/>
    <s v="2006"/>
    <s v="2006"/>
    <s v="Number"/>
    <n v="736"/>
  </r>
  <r>
    <s v="C0439"/>
    <s v=" Population Usually Resident and Present in their Usual Residence"/>
    <s v="101100"/>
    <s v="Bray"/>
    <s v="US"/>
    <s v="American (US)"/>
    <s v="2006"/>
    <s v="2006"/>
    <s v="Number"/>
    <n v="117"/>
  </r>
  <r>
    <s v="C0439"/>
    <s v=" Population Usually Resident and Present in their Usual Residence"/>
    <s v="101100"/>
    <s v="Bray"/>
    <s v="ON13"/>
    <s v="Other nationalities (13)"/>
    <s v="2006"/>
    <s v="2006"/>
    <s v="Number"/>
    <n v="105"/>
  </r>
  <r>
    <s v="C0439"/>
    <s v=" Population Usually Resident and Present in their Usual Residence"/>
    <s v="101100"/>
    <s v="Bray"/>
    <s v="ZZ98"/>
    <s v="Not stated"/>
    <s v="2006"/>
    <s v="2006"/>
    <s v="Number"/>
    <n v="257"/>
  </r>
  <r>
    <s v="C0439"/>
    <s v=" Population Usually Resident and Present in their Usual Residence"/>
    <s v="101100"/>
    <s v="Bray"/>
    <s v="-"/>
    <s v="All nationalities"/>
    <s v="2006"/>
    <s v="2006"/>
    <s v="Number"/>
    <n v="30920"/>
  </r>
  <r>
    <s v="C0439"/>
    <s v=" Population Usually Resident and Present in their Usual Residence"/>
    <s v="101200"/>
    <s v="Navan (An Uaimh)"/>
    <s v="IE-"/>
    <s v="All Irish"/>
    <s v="2006"/>
    <s v="2006"/>
    <s v="Number"/>
    <n v="20142"/>
  </r>
  <r>
    <s v="C0439"/>
    <s v=" Population Usually Resident and Present in their Usual Residence"/>
    <s v="101200"/>
    <s v="Navan (An Uaimh)"/>
    <s v="EU25X01"/>
    <s v="EU25 excluding Irish"/>
    <s v="2006"/>
    <s v="2006"/>
    <s v="Number"/>
    <n v="2464"/>
  </r>
  <r>
    <s v="C0439"/>
    <s v=" Population Usually Resident and Present in their Usual Residence"/>
    <s v="101200"/>
    <s v="Navan (An Uaimh)"/>
    <s v="OEUR01"/>
    <s v="Other European (1)"/>
    <s v="2006"/>
    <s v="2006"/>
    <s v="Number"/>
    <n v="195"/>
  </r>
  <r>
    <s v="C0439"/>
    <s v=" Population Usually Resident and Present in their Usual Residence"/>
    <s v="101200"/>
    <s v="Navan (An Uaimh)"/>
    <s v="AFR01"/>
    <s v="African (1)"/>
    <s v="2006"/>
    <s v="2006"/>
    <s v="Number"/>
    <n v="574"/>
  </r>
  <r>
    <s v="C0439"/>
    <s v=" Population Usually Resident and Present in their Usual Residence"/>
    <s v="101200"/>
    <s v="Navan (An Uaimh)"/>
    <s v="AS01"/>
    <s v="Asian (1)"/>
    <s v="2006"/>
    <s v="2006"/>
    <s v="Number"/>
    <n v="255"/>
  </r>
  <r>
    <s v="C0439"/>
    <s v=" Population Usually Resident and Present in their Usual Residence"/>
    <s v="101200"/>
    <s v="Navan (An Uaimh)"/>
    <s v="US"/>
    <s v="American (US)"/>
    <s v="2006"/>
    <s v="2006"/>
    <s v="Number"/>
    <n v="98"/>
  </r>
  <r>
    <s v="C0439"/>
    <s v=" Population Usually Resident and Present in their Usual Residence"/>
    <s v="101200"/>
    <s v="Navan (An Uaimh)"/>
    <s v="ON13"/>
    <s v="Other nationalities (13)"/>
    <s v="2006"/>
    <s v="2006"/>
    <s v="Number"/>
    <n v="124"/>
  </r>
  <r>
    <s v="C0439"/>
    <s v=" Population Usually Resident and Present in their Usual Residence"/>
    <s v="101200"/>
    <s v="Navan (An Uaimh)"/>
    <s v="ZZ98"/>
    <s v="Not stated"/>
    <s v="2006"/>
    <s v="2006"/>
    <s v="Number"/>
    <n v="239"/>
  </r>
  <r>
    <s v="C0439"/>
    <s v=" Population Usually Resident and Present in their Usual Residence"/>
    <s v="101200"/>
    <s v="Navan (An Uaimh)"/>
    <s v="-"/>
    <s v="All nationalities"/>
    <s v="2006"/>
    <s v="2006"/>
    <s v="Number"/>
    <n v="24091"/>
  </r>
  <r>
    <s v="C0439"/>
    <s v=" Population Usually Resident and Present in their Usual Residence"/>
    <s v="101300"/>
    <s v="Ennis"/>
    <s v="IE-"/>
    <s v="All Irish"/>
    <s v="2006"/>
    <s v="2006"/>
    <s v="Number"/>
    <n v="19358"/>
  </r>
  <r>
    <s v="C0439"/>
    <s v=" Population Usually Resident and Present in their Usual Residence"/>
    <s v="101300"/>
    <s v="Ennis"/>
    <s v="EU25X01"/>
    <s v="EU25 excluding Irish"/>
    <s v="2006"/>
    <s v="2006"/>
    <s v="Number"/>
    <n v="2047"/>
  </r>
  <r>
    <s v="C0439"/>
    <s v=" Population Usually Resident and Present in their Usual Residence"/>
    <s v="101300"/>
    <s v="Ennis"/>
    <s v="OEUR01"/>
    <s v="Other European (1)"/>
    <s v="2006"/>
    <s v="2006"/>
    <s v="Number"/>
    <n v="229"/>
  </r>
  <r>
    <s v="C0439"/>
    <s v=" Population Usually Resident and Present in their Usual Residence"/>
    <s v="101300"/>
    <s v="Ennis"/>
    <s v="AFR01"/>
    <s v="African (1)"/>
    <s v="2006"/>
    <s v="2006"/>
    <s v="Number"/>
    <n v="634"/>
  </r>
  <r>
    <s v="C0439"/>
    <s v=" Population Usually Resident and Present in their Usual Residence"/>
    <s v="101300"/>
    <s v="Ennis"/>
    <s v="AS01"/>
    <s v="Asian (1)"/>
    <s v="2006"/>
    <s v="2006"/>
    <s v="Number"/>
    <n v="194"/>
  </r>
  <r>
    <s v="C0439"/>
    <s v=" Population Usually Resident and Present in their Usual Residence"/>
    <s v="101300"/>
    <s v="Ennis"/>
    <s v="US"/>
    <s v="American (US)"/>
    <s v="2006"/>
    <s v="2006"/>
    <s v="Number"/>
    <n v="238"/>
  </r>
  <r>
    <s v="C0439"/>
    <s v=" Population Usually Resident and Present in their Usual Residence"/>
    <s v="101300"/>
    <s v="Ennis"/>
    <s v="ON13"/>
    <s v="Other nationalities (13)"/>
    <s v="2006"/>
    <s v="2006"/>
    <s v="Number"/>
    <n v="159"/>
  </r>
  <r>
    <s v="C0439"/>
    <s v=" Population Usually Resident and Present in their Usual Residence"/>
    <s v="101300"/>
    <s v="Ennis"/>
    <s v="ZZ98"/>
    <s v="Not stated"/>
    <s v="2006"/>
    <s v="2006"/>
    <s v="Number"/>
    <n v="242"/>
  </r>
  <r>
    <s v="C0439"/>
    <s v=" Population Usually Resident and Present in their Usual Residence"/>
    <s v="101300"/>
    <s v="Ennis"/>
    <s v="-"/>
    <s v="All nationalities"/>
    <s v="2006"/>
    <s v="2006"/>
    <s v="Number"/>
    <n v="23101"/>
  </r>
  <r>
    <s v="C0439"/>
    <s v=" Population Usually Resident and Present in their Usual Residence"/>
    <s v="101400"/>
    <s v="Tralee"/>
    <s v="IE-"/>
    <s v="All Irish"/>
    <s v="2006"/>
    <s v="2006"/>
    <s v="Number"/>
    <n v="18144"/>
  </r>
  <r>
    <s v="C0439"/>
    <s v=" Population Usually Resident and Present in their Usual Residence"/>
    <s v="101400"/>
    <s v="Tralee"/>
    <s v="EU25X01"/>
    <s v="EU25 excluding Irish"/>
    <s v="2006"/>
    <s v="2006"/>
    <s v="Number"/>
    <n v="1767"/>
  </r>
  <r>
    <s v="C0439"/>
    <s v=" Population Usually Resident and Present in their Usual Residence"/>
    <s v="101400"/>
    <s v="Tralee"/>
    <s v="OEUR01"/>
    <s v="Other European (1)"/>
    <s v="2006"/>
    <s v="2006"/>
    <s v="Number"/>
    <n v="285"/>
  </r>
  <r>
    <s v="C0439"/>
    <s v=" Population Usually Resident and Present in their Usual Residence"/>
    <s v="101400"/>
    <s v="Tralee"/>
    <s v="AFR01"/>
    <s v="African (1)"/>
    <s v="2006"/>
    <s v="2006"/>
    <s v="Number"/>
    <n v="347"/>
  </r>
  <r>
    <s v="C0439"/>
    <s v=" Population Usually Resident and Present in their Usual Residence"/>
    <s v="101400"/>
    <s v="Tralee"/>
    <s v="AS01"/>
    <s v="Asian (1)"/>
    <s v="2006"/>
    <s v="2006"/>
    <s v="Number"/>
    <n v="313"/>
  </r>
  <r>
    <s v="C0439"/>
    <s v=" Population Usually Resident and Present in their Usual Residence"/>
    <s v="101400"/>
    <s v="Tralee"/>
    <s v="US"/>
    <s v="American (US)"/>
    <s v="2006"/>
    <s v="2006"/>
    <s v="Number"/>
    <n v="89"/>
  </r>
  <r>
    <s v="C0439"/>
    <s v=" Population Usually Resident and Present in their Usual Residence"/>
    <s v="101400"/>
    <s v="Tralee"/>
    <s v="ON13"/>
    <s v="Other nationalities (13)"/>
    <s v="2006"/>
    <s v="2006"/>
    <s v="Number"/>
    <n v="188"/>
  </r>
  <r>
    <s v="C0439"/>
    <s v=" Population Usually Resident and Present in their Usual Residence"/>
    <s v="101400"/>
    <s v="Tralee"/>
    <s v="ZZ98"/>
    <s v="Not stated"/>
    <s v="2006"/>
    <s v="2006"/>
    <s v="Number"/>
    <n v="287"/>
  </r>
  <r>
    <s v="C0439"/>
    <s v=" Population Usually Resident and Present in their Usual Residence"/>
    <s v="101400"/>
    <s v="Tralee"/>
    <s v="-"/>
    <s v="All nationalities"/>
    <s v="2006"/>
    <s v="2006"/>
    <s v="Number"/>
    <n v="21420"/>
  </r>
  <r>
    <s v="C0439"/>
    <s v=" Population Usually Resident and Present in their Usual Residence"/>
    <s v="101500"/>
    <s v="Kilkenny"/>
    <s v="IE-"/>
    <s v="All Irish"/>
    <s v="2006"/>
    <s v="2006"/>
    <s v="Number"/>
    <n v="18108"/>
  </r>
  <r>
    <s v="C0439"/>
    <s v=" Population Usually Resident and Present in their Usual Residence"/>
    <s v="101500"/>
    <s v="Kilkenny"/>
    <s v="EU25X01"/>
    <s v="EU25 excluding Irish"/>
    <s v="2006"/>
    <s v="2006"/>
    <s v="Number"/>
    <n v="1845"/>
  </r>
  <r>
    <s v="C0439"/>
    <s v=" Population Usually Resident and Present in their Usual Residence"/>
    <s v="101500"/>
    <s v="Kilkenny"/>
    <s v="OEUR01"/>
    <s v="Other European (1)"/>
    <s v="2006"/>
    <s v="2006"/>
    <s v="Number"/>
    <n v="154"/>
  </r>
  <r>
    <s v="C0439"/>
    <s v=" Population Usually Resident and Present in their Usual Residence"/>
    <s v="101500"/>
    <s v="Kilkenny"/>
    <s v="AFR01"/>
    <s v="African (1)"/>
    <s v="2006"/>
    <s v="2006"/>
    <s v="Number"/>
    <n v="199"/>
  </r>
  <r>
    <s v="C0439"/>
    <s v=" Population Usually Resident and Present in their Usual Residence"/>
    <s v="101500"/>
    <s v="Kilkenny"/>
    <s v="AS01"/>
    <s v="Asian (1)"/>
    <s v="2006"/>
    <s v="2006"/>
    <s v="Number"/>
    <n v="281"/>
  </r>
  <r>
    <s v="C0439"/>
    <s v=" Population Usually Resident and Present in their Usual Residence"/>
    <s v="101500"/>
    <s v="Kilkenny"/>
    <s v="US"/>
    <s v="American (US)"/>
    <s v="2006"/>
    <s v="2006"/>
    <s v="Number"/>
    <n v="77"/>
  </r>
  <r>
    <s v="C0439"/>
    <s v=" Population Usually Resident and Present in their Usual Residence"/>
    <s v="101500"/>
    <s v="Kilkenny"/>
    <s v="ON13"/>
    <s v="Other nationalities (13)"/>
    <s v="2006"/>
    <s v="2006"/>
    <s v="Number"/>
    <n v="66"/>
  </r>
  <r>
    <s v="C0439"/>
    <s v=" Population Usually Resident and Present in their Usual Residence"/>
    <s v="101500"/>
    <s v="Kilkenny"/>
    <s v="ZZ98"/>
    <s v="Not stated"/>
    <s v="2006"/>
    <s v="2006"/>
    <s v="Number"/>
    <n v="265"/>
  </r>
  <r>
    <s v="C0439"/>
    <s v=" Population Usually Resident and Present in their Usual Residence"/>
    <s v="101500"/>
    <s v="Kilkenny"/>
    <s v="-"/>
    <s v="All nationalities"/>
    <s v="2006"/>
    <s v="2006"/>
    <s v="Number"/>
    <n v="20995"/>
  </r>
  <r>
    <s v="C0439"/>
    <s v=" Population Usually Resident and Present in their Usual Residence"/>
    <s v="101600"/>
    <s v="Carlow"/>
    <s v="IE-"/>
    <s v="All Irish"/>
    <s v="2006"/>
    <s v="2006"/>
    <s v="Number"/>
    <n v="16728"/>
  </r>
  <r>
    <s v="C0439"/>
    <s v=" Population Usually Resident and Present in their Usual Residence"/>
    <s v="101600"/>
    <s v="Carlow"/>
    <s v="EU25X01"/>
    <s v="EU25 excluding Irish"/>
    <s v="2006"/>
    <s v="2006"/>
    <s v="Number"/>
    <n v="1893"/>
  </r>
  <r>
    <s v="C0439"/>
    <s v=" Population Usually Resident and Present in their Usual Residence"/>
    <s v="101600"/>
    <s v="Carlow"/>
    <s v="OEUR01"/>
    <s v="Other European (1)"/>
    <s v="2006"/>
    <s v="2006"/>
    <s v="Number"/>
    <n v="162"/>
  </r>
  <r>
    <s v="C0439"/>
    <s v=" Population Usually Resident and Present in their Usual Residence"/>
    <s v="101600"/>
    <s v="Carlow"/>
    <s v="AFR01"/>
    <s v="African (1)"/>
    <s v="2006"/>
    <s v="2006"/>
    <s v="Number"/>
    <n v="285"/>
  </r>
  <r>
    <s v="C0439"/>
    <s v=" Population Usually Resident and Present in their Usual Residence"/>
    <s v="101600"/>
    <s v="Carlow"/>
    <s v="AS01"/>
    <s v="Asian (1)"/>
    <s v="2006"/>
    <s v="2006"/>
    <s v="Number"/>
    <n v="173"/>
  </r>
  <r>
    <s v="C0439"/>
    <s v=" Population Usually Resident and Present in their Usual Residence"/>
    <s v="101600"/>
    <s v="Carlow"/>
    <s v="US"/>
    <s v="American (US)"/>
    <s v="2006"/>
    <s v="2006"/>
    <s v="Number"/>
    <n v="98"/>
  </r>
  <r>
    <s v="C0439"/>
    <s v=" Population Usually Resident and Present in their Usual Residence"/>
    <s v="101600"/>
    <s v="Carlow"/>
    <s v="ON13"/>
    <s v="Other nationalities (13)"/>
    <s v="2006"/>
    <s v="2006"/>
    <s v="Number"/>
    <n v="75"/>
  </r>
  <r>
    <s v="C0439"/>
    <s v=" Population Usually Resident and Present in their Usual Residence"/>
    <s v="101600"/>
    <s v="Carlow"/>
    <s v="ZZ98"/>
    <s v="Not stated"/>
    <s v="2006"/>
    <s v="2006"/>
    <s v="Number"/>
    <n v="195"/>
  </r>
  <r>
    <s v="C0439"/>
    <s v=" Population Usually Resident and Present in their Usual Residence"/>
    <s v="101600"/>
    <s v="Carlow"/>
    <s v="-"/>
    <s v="All nationalities"/>
    <s v="2006"/>
    <s v="2006"/>
    <s v="Number"/>
    <n v="19609"/>
  </r>
  <r>
    <s v="C0439"/>
    <s v=" Population Usually Resident and Present in their Usual Residence"/>
    <s v="101700"/>
    <s v="Naas"/>
    <s v="IE-"/>
    <s v="All Irish"/>
    <s v="2006"/>
    <s v="2006"/>
    <s v="Number"/>
    <n v="15355"/>
  </r>
  <r>
    <s v="C0439"/>
    <s v=" Population Usually Resident and Present in their Usual Residence"/>
    <s v="101700"/>
    <s v="Naas"/>
    <s v="EU25X01"/>
    <s v="EU25 excluding Irish"/>
    <s v="2006"/>
    <s v="2006"/>
    <s v="Number"/>
    <n v="2404"/>
  </r>
  <r>
    <s v="C0439"/>
    <s v=" Population Usually Resident and Present in their Usual Residence"/>
    <s v="101700"/>
    <s v="Naas"/>
    <s v="OEUR01"/>
    <s v="Other European (1)"/>
    <s v="2006"/>
    <s v="2006"/>
    <s v="Number"/>
    <n v="196"/>
  </r>
  <r>
    <s v="C0439"/>
    <s v=" Population Usually Resident and Present in their Usual Residence"/>
    <s v="101700"/>
    <s v="Naas"/>
    <s v="AFR01"/>
    <s v="African (1)"/>
    <s v="2006"/>
    <s v="2006"/>
    <s v="Number"/>
    <n v="207"/>
  </r>
  <r>
    <s v="C0439"/>
    <s v=" Population Usually Resident and Present in their Usual Residence"/>
    <s v="101700"/>
    <s v="Naas"/>
    <s v="AS01"/>
    <s v="Asian (1)"/>
    <s v="2006"/>
    <s v="2006"/>
    <s v="Number"/>
    <n v="332"/>
  </r>
  <r>
    <s v="C0439"/>
    <s v=" Population Usually Resident and Present in their Usual Residence"/>
    <s v="101700"/>
    <s v="Naas"/>
    <s v="US"/>
    <s v="American (US)"/>
    <s v="2006"/>
    <s v="2006"/>
    <s v="Number"/>
    <n v="347"/>
  </r>
  <r>
    <s v="C0439"/>
    <s v=" Population Usually Resident and Present in their Usual Residence"/>
    <s v="101700"/>
    <s v="Naas"/>
    <s v="ON13"/>
    <s v="Other nationalities (13)"/>
    <s v="2006"/>
    <s v="2006"/>
    <s v="Number"/>
    <n v="95"/>
  </r>
  <r>
    <s v="C0439"/>
    <s v=" Population Usually Resident and Present in their Usual Residence"/>
    <s v="101700"/>
    <s v="Naas"/>
    <s v="ZZ98"/>
    <s v="Not stated"/>
    <s v="2006"/>
    <s v="2006"/>
    <s v="Number"/>
    <n v="321"/>
  </r>
  <r>
    <s v="C0439"/>
    <s v=" Population Usually Resident and Present in their Usual Residence"/>
    <s v="101700"/>
    <s v="Naas"/>
    <s v="-"/>
    <s v="All nationalities"/>
    <s v="2006"/>
    <s v="2006"/>
    <s v="Number"/>
    <n v="19257"/>
  </r>
  <r>
    <s v="C0439"/>
    <s v=" Population Usually Resident and Present in their Usual Residence"/>
    <s v="101800"/>
    <s v="Sligo"/>
    <s v="IE-"/>
    <s v="All Irish"/>
    <s v="2006"/>
    <s v="2006"/>
    <s v="Number"/>
    <n v="15144"/>
  </r>
  <r>
    <s v="C0439"/>
    <s v=" Population Usually Resident and Present in their Usual Residence"/>
    <s v="101800"/>
    <s v="Sligo"/>
    <s v="EU25X01"/>
    <s v="EU25 excluding Irish"/>
    <s v="2006"/>
    <s v="2006"/>
    <s v="Number"/>
    <n v="1491"/>
  </r>
  <r>
    <s v="C0439"/>
    <s v=" Population Usually Resident and Present in their Usual Residence"/>
    <s v="101800"/>
    <s v="Sligo"/>
    <s v="OEUR01"/>
    <s v="Other European (1)"/>
    <s v="2006"/>
    <s v="2006"/>
    <s v="Number"/>
    <n v="86"/>
  </r>
  <r>
    <s v="C0439"/>
    <s v=" Population Usually Resident and Present in their Usual Residence"/>
    <s v="101800"/>
    <s v="Sligo"/>
    <s v="AFR01"/>
    <s v="African (1)"/>
    <s v="2006"/>
    <s v="2006"/>
    <s v="Number"/>
    <n v="116"/>
  </r>
  <r>
    <s v="C0439"/>
    <s v=" Population Usually Resident and Present in their Usual Residence"/>
    <s v="101800"/>
    <s v="Sligo"/>
    <s v="AS01"/>
    <s v="Asian (1)"/>
    <s v="2006"/>
    <s v="2006"/>
    <s v="Number"/>
    <n v="354"/>
  </r>
  <r>
    <s v="C0439"/>
    <s v=" Population Usually Resident and Present in their Usual Residence"/>
    <s v="101800"/>
    <s v="Sligo"/>
    <s v="US"/>
    <s v="American (US)"/>
    <s v="2006"/>
    <s v="2006"/>
    <s v="Number"/>
    <n v="82"/>
  </r>
  <r>
    <s v="C0439"/>
    <s v=" Population Usually Resident and Present in their Usual Residence"/>
    <s v="101800"/>
    <s v="Sligo"/>
    <s v="ON13"/>
    <s v="Other nationalities (13)"/>
    <s v="2006"/>
    <s v="2006"/>
    <s v="Number"/>
    <n v="54"/>
  </r>
  <r>
    <s v="C0439"/>
    <s v=" Population Usually Resident and Present in their Usual Residence"/>
    <s v="101800"/>
    <s v="Sligo"/>
    <s v="ZZ98"/>
    <s v="Not stated"/>
    <s v="2006"/>
    <s v="2006"/>
    <s v="Number"/>
    <n v="322"/>
  </r>
  <r>
    <s v="C0439"/>
    <s v=" Population Usually Resident and Present in their Usual Residence"/>
    <s v="101800"/>
    <s v="Sligo"/>
    <s v="-"/>
    <s v="All nationalities"/>
    <s v="2006"/>
    <s v="2006"/>
    <s v="Number"/>
    <n v="17649"/>
  </r>
  <r>
    <s v="C0439"/>
    <s v=" Population Usually Resident and Present in their Usual Residence"/>
    <s v="101900"/>
    <s v="Droichead Nua"/>
    <s v="IE-"/>
    <s v="All Irish"/>
    <s v="2006"/>
    <s v="2006"/>
    <s v="Number"/>
    <n v="15379"/>
  </r>
  <r>
    <s v="C0439"/>
    <s v=" Population Usually Resident and Present in their Usual Residence"/>
    <s v="101900"/>
    <s v="Droichead Nua"/>
    <s v="EU25X01"/>
    <s v="EU25 excluding Irish"/>
    <s v="2006"/>
    <s v="2006"/>
    <s v="Number"/>
    <n v="1702"/>
  </r>
  <r>
    <s v="C0439"/>
    <s v=" Population Usually Resident and Present in their Usual Residence"/>
    <s v="101900"/>
    <s v="Droichead Nua"/>
    <s v="OEUR01"/>
    <s v="Other European (1)"/>
    <s v="2006"/>
    <s v="2006"/>
    <s v="Number"/>
    <n v="196"/>
  </r>
  <r>
    <s v="C0439"/>
    <s v=" Population Usually Resident and Present in their Usual Residence"/>
    <s v="101900"/>
    <s v="Droichead Nua"/>
    <s v="AFR01"/>
    <s v="African (1)"/>
    <s v="2006"/>
    <s v="2006"/>
    <s v="Number"/>
    <n v="224"/>
  </r>
  <r>
    <s v="C0439"/>
    <s v=" Population Usually Resident and Present in their Usual Residence"/>
    <s v="101900"/>
    <s v="Droichead Nua"/>
    <s v="AS01"/>
    <s v="Asian (1)"/>
    <s v="2006"/>
    <s v="2006"/>
    <s v="Number"/>
    <n v="228"/>
  </r>
  <r>
    <s v="C0439"/>
    <s v=" Population Usually Resident and Present in their Usual Residence"/>
    <s v="101900"/>
    <s v="Droichead Nua"/>
    <s v="US"/>
    <s v="American (US)"/>
    <s v="2006"/>
    <s v="2006"/>
    <s v="Number"/>
    <n v="81"/>
  </r>
  <r>
    <s v="C0439"/>
    <s v=" Population Usually Resident and Present in their Usual Residence"/>
    <s v="101900"/>
    <s v="Droichead Nua"/>
    <s v="ON13"/>
    <s v="Other nationalities (13)"/>
    <s v="2006"/>
    <s v="2006"/>
    <s v="Number"/>
    <n v="86"/>
  </r>
  <r>
    <s v="C0439"/>
    <s v=" Population Usually Resident and Present in their Usual Residence"/>
    <s v="101900"/>
    <s v="Droichead Nua"/>
    <s v="ZZ98"/>
    <s v="Not stated"/>
    <s v="2006"/>
    <s v="2006"/>
    <s v="Number"/>
    <n v="146"/>
  </r>
  <r>
    <s v="C0439"/>
    <s v=" Population Usually Resident and Present in their Usual Residence"/>
    <s v="101900"/>
    <s v="Droichead Nua"/>
    <s v="-"/>
    <s v="All nationalities"/>
    <s v="2006"/>
    <s v="2006"/>
    <s v="Number"/>
    <n v="18042"/>
  </r>
  <r>
    <s v="C0439"/>
    <s v=" Population Usually Resident and Present in their Usual Residence"/>
    <s v="102000"/>
    <s v="Mullingar"/>
    <s v="IE-"/>
    <s v="All Irish"/>
    <s v="2006"/>
    <s v="2006"/>
    <s v="Number"/>
    <n v="14851"/>
  </r>
  <r>
    <s v="C0439"/>
    <s v=" Population Usually Resident and Present in their Usual Residence"/>
    <s v="102000"/>
    <s v="Mullingar"/>
    <s v="EU25X01"/>
    <s v="EU25 excluding Irish"/>
    <s v="2006"/>
    <s v="2006"/>
    <s v="Number"/>
    <n v="1854"/>
  </r>
  <r>
    <s v="C0439"/>
    <s v=" Population Usually Resident and Present in their Usual Residence"/>
    <s v="102000"/>
    <s v="Mullingar"/>
    <s v="OEUR01"/>
    <s v="Other European (1)"/>
    <s v="2006"/>
    <s v="2006"/>
    <s v="Number"/>
    <n v="106"/>
  </r>
  <r>
    <s v="C0439"/>
    <s v=" Population Usually Resident and Present in their Usual Residence"/>
    <s v="102000"/>
    <s v="Mullingar"/>
    <s v="AFR01"/>
    <s v="African (1)"/>
    <s v="2006"/>
    <s v="2006"/>
    <s v="Number"/>
    <n v="336"/>
  </r>
  <r>
    <s v="C0439"/>
    <s v=" Population Usually Resident and Present in their Usual Residence"/>
    <s v="102000"/>
    <s v="Mullingar"/>
    <s v="AS01"/>
    <s v="Asian (1)"/>
    <s v="2006"/>
    <s v="2006"/>
    <s v="Number"/>
    <n v="167"/>
  </r>
  <r>
    <s v="C0439"/>
    <s v=" Population Usually Resident and Present in their Usual Residence"/>
    <s v="102000"/>
    <s v="Mullingar"/>
    <s v="US"/>
    <s v="American (US)"/>
    <s v="2006"/>
    <s v="2006"/>
    <s v="Number"/>
    <n v="85"/>
  </r>
  <r>
    <s v="C0439"/>
    <s v=" Population Usually Resident and Present in their Usual Residence"/>
    <s v="102000"/>
    <s v="Mullingar"/>
    <s v="ON13"/>
    <s v="Other nationalities (13)"/>
    <s v="2006"/>
    <s v="2006"/>
    <s v="Number"/>
    <n v="103"/>
  </r>
  <r>
    <s v="C0439"/>
    <s v=" Population Usually Resident and Present in their Usual Residence"/>
    <s v="102000"/>
    <s v="Mullingar"/>
    <s v="ZZ98"/>
    <s v="Not stated"/>
    <s v="2006"/>
    <s v="2006"/>
    <s v="Number"/>
    <n v="195"/>
  </r>
  <r>
    <s v="C0439"/>
    <s v=" Population Usually Resident and Present in their Usual Residence"/>
    <s v="102000"/>
    <s v="Mullingar"/>
    <s v="-"/>
    <s v="All nationalities"/>
    <s v="2006"/>
    <s v="2006"/>
    <s v="Number"/>
    <n v="17697"/>
  </r>
  <r>
    <s v="C0439"/>
    <s v=" Population Usually Resident and Present in their Usual Residence"/>
    <s v="102100"/>
    <s v="Wexford"/>
    <s v="IE-"/>
    <s v="All Irish"/>
    <s v="2006"/>
    <s v="2006"/>
    <s v="Number"/>
    <n v="15321"/>
  </r>
  <r>
    <s v="C0439"/>
    <s v=" Population Usually Resident and Present in their Usual Residence"/>
    <s v="102100"/>
    <s v="Wexford"/>
    <s v="EU25X01"/>
    <s v="EU25 excluding Irish"/>
    <s v="2006"/>
    <s v="2006"/>
    <s v="Number"/>
    <n v="1514"/>
  </r>
  <r>
    <s v="C0439"/>
    <s v=" Population Usually Resident and Present in their Usual Residence"/>
    <s v="102100"/>
    <s v="Wexford"/>
    <s v="OEUR01"/>
    <s v="Other European (1)"/>
    <s v="2006"/>
    <s v="2006"/>
    <s v="Number"/>
    <n v="151"/>
  </r>
  <r>
    <s v="C0439"/>
    <s v=" Population Usually Resident and Present in their Usual Residence"/>
    <s v="102100"/>
    <s v="Wexford"/>
    <s v="AFR01"/>
    <s v="African (1)"/>
    <s v="2006"/>
    <s v="2006"/>
    <s v="Number"/>
    <n v="85"/>
  </r>
  <r>
    <s v="C0439"/>
    <s v=" Population Usually Resident and Present in their Usual Residence"/>
    <s v="102100"/>
    <s v="Wexford"/>
    <s v="AS01"/>
    <s v="Asian (1)"/>
    <s v="2006"/>
    <s v="2006"/>
    <s v="Number"/>
    <n v="140"/>
  </r>
  <r>
    <s v="C0439"/>
    <s v=" Population Usually Resident and Present in their Usual Residence"/>
    <s v="102100"/>
    <s v="Wexford"/>
    <s v="US"/>
    <s v="American (US)"/>
    <s v="2006"/>
    <s v="2006"/>
    <s v="Number"/>
    <n v="38"/>
  </r>
  <r>
    <s v="C0439"/>
    <s v=" Population Usually Resident and Present in their Usual Residence"/>
    <s v="102100"/>
    <s v="Wexford"/>
    <s v="ON13"/>
    <s v="Other nationalities (13)"/>
    <s v="2006"/>
    <s v="2006"/>
    <s v="Number"/>
    <n v="55"/>
  </r>
  <r>
    <s v="C0439"/>
    <s v=" Population Usually Resident and Present in their Usual Residence"/>
    <s v="102100"/>
    <s v="Wexford"/>
    <s v="ZZ98"/>
    <s v="Not stated"/>
    <s v="2006"/>
    <s v="2006"/>
    <s v="Number"/>
    <n v="110"/>
  </r>
  <r>
    <s v="C0439"/>
    <s v=" Population Usually Resident and Present in their Usual Residence"/>
    <s v="102100"/>
    <s v="Wexford"/>
    <s v="-"/>
    <s v="All nationalities"/>
    <s v="2006"/>
    <s v="2006"/>
    <s v="Number"/>
    <n v="17414"/>
  </r>
  <r>
    <s v="C0439"/>
    <s v=" Population Usually Resident and Present in their Usual Residence"/>
    <s v="102200"/>
    <s v="Letterkenny"/>
    <s v="IE-"/>
    <s v="All Irish"/>
    <s v="2006"/>
    <s v="2006"/>
    <s v="Number"/>
    <n v="14177"/>
  </r>
  <r>
    <s v="C0439"/>
    <s v=" Population Usually Resident and Present in their Usual Residence"/>
    <s v="102200"/>
    <s v="Letterkenny"/>
    <s v="EU25X01"/>
    <s v="EU25 excluding Irish"/>
    <s v="2006"/>
    <s v="2006"/>
    <s v="Number"/>
    <n v="1139"/>
  </r>
  <r>
    <s v="C0439"/>
    <s v=" Population Usually Resident and Present in their Usual Residence"/>
    <s v="102200"/>
    <s v="Letterkenny"/>
    <s v="OEUR01"/>
    <s v="Other European (1)"/>
    <s v="2006"/>
    <s v="2006"/>
    <s v="Number"/>
    <n v="60"/>
  </r>
  <r>
    <s v="C0439"/>
    <s v=" Population Usually Resident and Present in their Usual Residence"/>
    <s v="102200"/>
    <s v="Letterkenny"/>
    <s v="AFR01"/>
    <s v="African (1)"/>
    <s v="2006"/>
    <s v="2006"/>
    <s v="Number"/>
    <n v="407"/>
  </r>
  <r>
    <s v="C0439"/>
    <s v=" Population Usually Resident and Present in their Usual Residence"/>
    <s v="102200"/>
    <s v="Letterkenny"/>
    <s v="AS01"/>
    <s v="Asian (1)"/>
    <s v="2006"/>
    <s v="2006"/>
    <s v="Number"/>
    <n v="377"/>
  </r>
  <r>
    <s v="C0439"/>
    <s v=" Population Usually Resident and Present in their Usual Residence"/>
    <s v="102200"/>
    <s v="Letterkenny"/>
    <s v="US"/>
    <s v="American (US)"/>
    <s v="2006"/>
    <s v="2006"/>
    <s v="Number"/>
    <n v="138"/>
  </r>
  <r>
    <s v="C0439"/>
    <s v=" Population Usually Resident and Present in their Usual Residence"/>
    <s v="102200"/>
    <s v="Letterkenny"/>
    <s v="ON13"/>
    <s v="Other nationalities (13)"/>
    <s v="2006"/>
    <s v="2006"/>
    <s v="Number"/>
    <n v="85"/>
  </r>
  <r>
    <s v="C0439"/>
    <s v=" Population Usually Resident and Present in their Usual Residence"/>
    <s v="102200"/>
    <s v="Letterkenny"/>
    <s v="ZZ98"/>
    <s v="Not stated"/>
    <s v="2006"/>
    <s v="2006"/>
    <s v="Number"/>
    <n v="121"/>
  </r>
  <r>
    <s v="C0439"/>
    <s v=" Population Usually Resident and Present in their Usual Residence"/>
    <s v="102200"/>
    <s v="Letterkenny"/>
    <s v="-"/>
    <s v="All nationalities"/>
    <s v="2006"/>
    <s v="2006"/>
    <s v="Number"/>
    <n v="16504"/>
  </r>
  <r>
    <s v="C0439"/>
    <s v=" Population Usually Resident and Present in their Usual Residence"/>
    <s v="102300"/>
    <s v="Athlone"/>
    <s v="IE-"/>
    <s v="All Irish"/>
    <s v="2006"/>
    <s v="2006"/>
    <s v="Number"/>
    <n v="13954"/>
  </r>
  <r>
    <s v="C0439"/>
    <s v=" Population Usually Resident and Present in their Usual Residence"/>
    <s v="102300"/>
    <s v="Athlone"/>
    <s v="EU25X01"/>
    <s v="EU25 excluding Irish"/>
    <s v="2006"/>
    <s v="2006"/>
    <s v="Number"/>
    <n v="1379"/>
  </r>
  <r>
    <s v="C0439"/>
    <s v=" Population Usually Resident and Present in their Usual Residence"/>
    <s v="102300"/>
    <s v="Athlone"/>
    <s v="OEUR01"/>
    <s v="Other European (1)"/>
    <s v="2006"/>
    <s v="2006"/>
    <s v="Number"/>
    <n v="156"/>
  </r>
  <r>
    <s v="C0439"/>
    <s v=" Population Usually Resident and Present in their Usual Residence"/>
    <s v="102300"/>
    <s v="Athlone"/>
    <s v="AFR01"/>
    <s v="African (1)"/>
    <s v="2006"/>
    <s v="2006"/>
    <s v="Number"/>
    <n v="315"/>
  </r>
  <r>
    <s v="C0439"/>
    <s v=" Population Usually Resident and Present in their Usual Residence"/>
    <s v="102300"/>
    <s v="Athlone"/>
    <s v="AS01"/>
    <s v="Asian (1)"/>
    <s v="2006"/>
    <s v="2006"/>
    <s v="Number"/>
    <n v="287"/>
  </r>
  <r>
    <s v="C0439"/>
    <s v=" Population Usually Resident and Present in their Usual Residence"/>
    <s v="102300"/>
    <s v="Athlone"/>
    <s v="US"/>
    <s v="American (US)"/>
    <s v="2006"/>
    <s v="2006"/>
    <s v="Number"/>
    <n v="91"/>
  </r>
  <r>
    <s v="C0439"/>
    <s v=" Population Usually Resident and Present in their Usual Residence"/>
    <s v="102300"/>
    <s v="Athlone"/>
    <s v="ON13"/>
    <s v="Other nationalities (13)"/>
    <s v="2006"/>
    <s v="2006"/>
    <s v="Number"/>
    <n v="90"/>
  </r>
  <r>
    <s v="C0439"/>
    <s v=" Population Usually Resident and Present in their Usual Residence"/>
    <s v="102300"/>
    <s v="Athlone"/>
    <s v="ZZ98"/>
    <s v="Not stated"/>
    <s v="2006"/>
    <s v="2006"/>
    <s v="Number"/>
    <n v="182"/>
  </r>
  <r>
    <s v="C0439"/>
    <s v=" Population Usually Resident and Present in their Usual Residence"/>
    <s v="102300"/>
    <s v="Athlone"/>
    <s v="-"/>
    <s v="All nationalities"/>
    <s v="2006"/>
    <s v="2006"/>
    <s v="Number"/>
    <n v="16454"/>
  </r>
  <r>
    <s v="C0439"/>
    <s v=" Population Usually Resident and Present in their Usual Residence"/>
    <s v="102400"/>
    <s v="Celbridge"/>
    <s v="IE-"/>
    <s v="All Irish"/>
    <s v="2006"/>
    <s v="2006"/>
    <s v="Number"/>
    <n v="14811"/>
  </r>
  <r>
    <s v="C0439"/>
    <s v=" Population Usually Resident and Present in their Usual Residence"/>
    <s v="102400"/>
    <s v="Celbridge"/>
    <s v="EU25X01"/>
    <s v="EU25 excluding Irish"/>
    <s v="2006"/>
    <s v="2006"/>
    <s v="Number"/>
    <n v="1271"/>
  </r>
  <r>
    <s v="C0439"/>
    <s v=" Population Usually Resident and Present in their Usual Residence"/>
    <s v="102400"/>
    <s v="Celbridge"/>
    <s v="OEUR01"/>
    <s v="Other European (1)"/>
    <s v="2006"/>
    <s v="2006"/>
    <s v="Number"/>
    <n v="134"/>
  </r>
  <r>
    <s v="C0439"/>
    <s v=" Population Usually Resident and Present in their Usual Residence"/>
    <s v="102400"/>
    <s v="Celbridge"/>
    <s v="AFR01"/>
    <s v="African (1)"/>
    <s v="2006"/>
    <s v="2006"/>
    <s v="Number"/>
    <n v="316"/>
  </r>
  <r>
    <s v="C0439"/>
    <s v=" Population Usually Resident and Present in their Usual Residence"/>
    <s v="102400"/>
    <s v="Celbridge"/>
    <s v="AS01"/>
    <s v="Asian (1)"/>
    <s v="2006"/>
    <s v="2006"/>
    <s v="Number"/>
    <n v="211"/>
  </r>
  <r>
    <s v="C0439"/>
    <s v=" Population Usually Resident and Present in their Usual Residence"/>
    <s v="102400"/>
    <s v="Celbridge"/>
    <s v="US"/>
    <s v="American (US)"/>
    <s v="2006"/>
    <s v="2006"/>
    <s v="Number"/>
    <n v="70"/>
  </r>
  <r>
    <s v="C0439"/>
    <s v=" Population Usually Resident and Present in their Usual Residence"/>
    <s v="102400"/>
    <s v="Celbridge"/>
    <s v="ON13"/>
    <s v="Other nationalities (13)"/>
    <s v="2006"/>
    <s v="2006"/>
    <s v="Number"/>
    <n v="89"/>
  </r>
  <r>
    <s v="C0439"/>
    <s v=" Population Usually Resident and Present in their Usual Residence"/>
    <s v="102400"/>
    <s v="Celbridge"/>
    <s v="ZZ98"/>
    <s v="Not stated"/>
    <s v="2006"/>
    <s v="2006"/>
    <s v="Number"/>
    <n v="78"/>
  </r>
  <r>
    <s v="C0439"/>
    <s v=" Population Usually Resident and Present in their Usual Residence"/>
    <s v="102400"/>
    <s v="Celbridge"/>
    <s v="-"/>
    <s v="All nationalities"/>
    <s v="2006"/>
    <s v="2006"/>
    <s v="Number"/>
    <n v="16980"/>
  </r>
  <r>
    <s v="C0439"/>
    <s v=" Population Usually Resident and Present in their Usual Residence"/>
    <s v="102500"/>
    <s v="Clonmel"/>
    <s v="IE-"/>
    <s v="All Irish"/>
    <s v="2006"/>
    <s v="2006"/>
    <s v="Number"/>
    <n v="14854"/>
  </r>
  <r>
    <s v="C0439"/>
    <s v=" Population Usually Resident and Present in their Usual Residence"/>
    <s v="102500"/>
    <s v="Clonmel"/>
    <s v="EU25X01"/>
    <s v="EU25 excluding Irish"/>
    <s v="2006"/>
    <s v="2006"/>
    <s v="Number"/>
    <n v="983"/>
  </r>
  <r>
    <s v="C0439"/>
    <s v=" Population Usually Resident and Present in their Usual Residence"/>
    <s v="102500"/>
    <s v="Clonmel"/>
    <s v="OEUR01"/>
    <s v="Other European (1)"/>
    <s v="2006"/>
    <s v="2006"/>
    <s v="Number"/>
    <n v="44"/>
  </r>
  <r>
    <s v="C0439"/>
    <s v=" Population Usually Resident and Present in their Usual Residence"/>
    <s v="102500"/>
    <s v="Clonmel"/>
    <s v="AFR01"/>
    <s v="African (1)"/>
    <s v="2006"/>
    <s v="2006"/>
    <s v="Number"/>
    <n v="62"/>
  </r>
  <r>
    <s v="C0439"/>
    <s v=" Population Usually Resident and Present in their Usual Residence"/>
    <s v="102500"/>
    <s v="Clonmel"/>
    <s v="AS01"/>
    <s v="Asian (1)"/>
    <s v="2006"/>
    <s v="2006"/>
    <s v="Number"/>
    <n v="137"/>
  </r>
  <r>
    <s v="C0439"/>
    <s v=" Population Usually Resident and Present in their Usual Residence"/>
    <s v="102500"/>
    <s v="Clonmel"/>
    <s v="US"/>
    <s v="American (US)"/>
    <s v="2006"/>
    <s v="2006"/>
    <s v="Number"/>
    <n v="68"/>
  </r>
  <r>
    <s v="C0439"/>
    <s v=" Population Usually Resident and Present in their Usual Residence"/>
    <s v="102500"/>
    <s v="Clonmel"/>
    <s v="ON13"/>
    <s v="Other nationalities (13)"/>
    <s v="2006"/>
    <s v="2006"/>
    <s v="Number"/>
    <n v="56"/>
  </r>
  <r>
    <s v="C0439"/>
    <s v=" Population Usually Resident and Present in their Usual Residence"/>
    <s v="102500"/>
    <s v="Clonmel"/>
    <s v="ZZ98"/>
    <s v="Not stated"/>
    <s v="2006"/>
    <s v="2006"/>
    <s v="Number"/>
    <n v="157"/>
  </r>
  <r>
    <s v="C0439"/>
    <s v=" Population Usually Resident and Present in their Usual Residence"/>
    <s v="102500"/>
    <s v="Clonmel"/>
    <s v="-"/>
    <s v="All nationalities"/>
    <s v="2006"/>
    <s v="2006"/>
    <s v="Number"/>
    <n v="16361"/>
  </r>
  <r>
    <s v="C0439"/>
    <s v=" Population Usually Resident and Present in their Usual Residence"/>
    <s v="102600"/>
    <s v="Balbriggan"/>
    <s v="IE-"/>
    <s v="All Irish"/>
    <s v="2006"/>
    <s v="2006"/>
    <s v="Number"/>
    <n v="13004"/>
  </r>
  <r>
    <s v="C0439"/>
    <s v=" Population Usually Resident and Present in their Usual Residence"/>
    <s v="102600"/>
    <s v="Balbriggan"/>
    <s v="EU25X01"/>
    <s v="EU25 excluding Irish"/>
    <s v="2006"/>
    <s v="2006"/>
    <s v="Number"/>
    <n v="858"/>
  </r>
  <r>
    <s v="C0439"/>
    <s v=" Population Usually Resident and Present in their Usual Residence"/>
    <s v="102600"/>
    <s v="Balbriggan"/>
    <s v="OEUR01"/>
    <s v="Other European (1)"/>
    <s v="2006"/>
    <s v="2006"/>
    <s v="Number"/>
    <n v="202"/>
  </r>
  <r>
    <s v="C0439"/>
    <s v=" Population Usually Resident and Present in their Usual Residence"/>
    <s v="102600"/>
    <s v="Balbriggan"/>
    <s v="AFR01"/>
    <s v="African (1)"/>
    <s v="2006"/>
    <s v="2006"/>
    <s v="Number"/>
    <n v="639"/>
  </r>
  <r>
    <s v="C0439"/>
    <s v=" Population Usually Resident and Present in their Usual Residence"/>
    <s v="102600"/>
    <s v="Balbriggan"/>
    <s v="AS01"/>
    <s v="Asian (1)"/>
    <s v="2006"/>
    <s v="2006"/>
    <s v="Number"/>
    <n v="143"/>
  </r>
  <r>
    <s v="C0439"/>
    <s v=" Population Usually Resident and Present in their Usual Residence"/>
    <s v="102600"/>
    <s v="Balbriggan"/>
    <s v="US"/>
    <s v="American (US)"/>
    <s v="2006"/>
    <s v="2006"/>
    <s v="Number"/>
    <n v="70"/>
  </r>
  <r>
    <s v="C0439"/>
    <s v=" Population Usually Resident and Present in their Usual Residence"/>
    <s v="102600"/>
    <s v="Balbriggan"/>
    <s v="ON13"/>
    <s v="Other nationalities (13)"/>
    <s v="2006"/>
    <s v="2006"/>
    <s v="Number"/>
    <n v="90"/>
  </r>
  <r>
    <s v="C0439"/>
    <s v=" Population Usually Resident and Present in their Usual Residence"/>
    <s v="102600"/>
    <s v="Balbriggan"/>
    <s v="ZZ98"/>
    <s v="Not stated"/>
    <s v="2006"/>
    <s v="2006"/>
    <s v="Number"/>
    <n v="223"/>
  </r>
  <r>
    <s v="C0439"/>
    <s v=" Population Usually Resident and Present in their Usual Residence"/>
    <s v="102600"/>
    <s v="Balbriggan"/>
    <s v="-"/>
    <s v="All nationalities"/>
    <s v="2006"/>
    <s v="2006"/>
    <s v="Number"/>
    <n v="15229"/>
  </r>
  <r>
    <s v="C0439"/>
    <s v=" Population Usually Resident and Present in their Usual Residence"/>
    <s v="102700"/>
    <s v="Malahide"/>
    <s v="IE-"/>
    <s v="All Irish"/>
    <s v="2006"/>
    <s v="2006"/>
    <s v="Number"/>
    <n v="12871"/>
  </r>
  <r>
    <s v="C0439"/>
    <s v=" Population Usually Resident and Present in their Usual Residence"/>
    <s v="102700"/>
    <s v="Malahide"/>
    <s v="EU25X01"/>
    <s v="EU25 excluding Irish"/>
    <s v="2006"/>
    <s v="2006"/>
    <s v="Number"/>
    <n v="938"/>
  </r>
  <r>
    <s v="C0439"/>
    <s v=" Population Usually Resident and Present in their Usual Residence"/>
    <s v="102700"/>
    <s v="Malahide"/>
    <s v="OEUR01"/>
    <s v="Other European (1)"/>
    <s v="2006"/>
    <s v="2006"/>
    <s v="Number"/>
    <n v="62"/>
  </r>
  <r>
    <s v="C0439"/>
    <s v=" Population Usually Resident and Present in their Usual Residence"/>
    <s v="102700"/>
    <s v="Malahide"/>
    <s v="AFR01"/>
    <s v="African (1)"/>
    <s v="2006"/>
    <s v="2006"/>
    <s v="Number"/>
    <n v="80"/>
  </r>
  <r>
    <s v="C0439"/>
    <s v=" Population Usually Resident and Present in their Usual Residence"/>
    <s v="102700"/>
    <s v="Malahide"/>
    <s v="AS01"/>
    <s v="Asian (1)"/>
    <s v="2006"/>
    <s v="2006"/>
    <s v="Number"/>
    <n v="191"/>
  </r>
  <r>
    <s v="C0439"/>
    <s v=" Population Usually Resident and Present in their Usual Residence"/>
    <s v="102700"/>
    <s v="Malahide"/>
    <s v="US"/>
    <s v="American (US)"/>
    <s v="2006"/>
    <s v="2006"/>
    <s v="Number"/>
    <n v="129"/>
  </r>
  <r>
    <s v="C0439"/>
    <s v=" Population Usually Resident and Present in their Usual Residence"/>
    <s v="102700"/>
    <s v="Malahide"/>
    <s v="ON13"/>
    <s v="Other nationalities (13)"/>
    <s v="2006"/>
    <s v="2006"/>
    <s v="Number"/>
    <n v="59"/>
  </r>
  <r>
    <s v="C0439"/>
    <s v=" Population Usually Resident and Present in their Usual Residence"/>
    <s v="102700"/>
    <s v="Malahide"/>
    <s v="ZZ98"/>
    <s v="Not stated"/>
    <s v="2006"/>
    <s v="2006"/>
    <s v="Number"/>
    <n v="91"/>
  </r>
  <r>
    <s v="C0439"/>
    <s v=" Population Usually Resident and Present in their Usual Residence"/>
    <s v="102700"/>
    <s v="Malahide"/>
    <s v="-"/>
    <s v="All nationalities"/>
    <s v="2006"/>
    <s v="2006"/>
    <s v="Number"/>
    <n v="14421"/>
  </r>
  <r>
    <s v="C0439"/>
    <s v=" Population Usually Resident and Present in their Usual Residence"/>
    <s v="102800"/>
    <s v="Leixlip"/>
    <s v="IE-"/>
    <s v="All Irish"/>
    <s v="2006"/>
    <s v="2006"/>
    <s v="Number"/>
    <n v="12789"/>
  </r>
  <r>
    <s v="C0439"/>
    <s v=" Population Usually Resident and Present in their Usual Residence"/>
    <s v="102800"/>
    <s v="Leixlip"/>
    <s v="EU25X01"/>
    <s v="EU25 excluding Irish"/>
    <s v="2006"/>
    <s v="2006"/>
    <s v="Number"/>
    <n v="743"/>
  </r>
  <r>
    <s v="C0439"/>
    <s v=" Population Usually Resident and Present in their Usual Residence"/>
    <s v="102800"/>
    <s v="Leixlip"/>
    <s v="OEUR01"/>
    <s v="Other European (1)"/>
    <s v="2006"/>
    <s v="2006"/>
    <s v="Number"/>
    <n v="137"/>
  </r>
  <r>
    <s v="C0439"/>
    <s v=" Population Usually Resident and Present in their Usual Residence"/>
    <s v="102800"/>
    <s v="Leixlip"/>
    <s v="AFR01"/>
    <s v="African (1)"/>
    <s v="2006"/>
    <s v="2006"/>
    <s v="Number"/>
    <n v="216"/>
  </r>
  <r>
    <s v="C0439"/>
    <s v=" Population Usually Resident and Present in their Usual Residence"/>
    <s v="102800"/>
    <s v="Leixlip"/>
    <s v="AS01"/>
    <s v="Asian (1)"/>
    <s v="2006"/>
    <s v="2006"/>
    <s v="Number"/>
    <n v="152"/>
  </r>
  <r>
    <s v="C0439"/>
    <s v=" Population Usually Resident and Present in their Usual Residence"/>
    <s v="102800"/>
    <s v="Leixlip"/>
    <s v="US"/>
    <s v="American (US)"/>
    <s v="2006"/>
    <s v="2006"/>
    <s v="Number"/>
    <n v="62"/>
  </r>
  <r>
    <s v="C0439"/>
    <s v=" Population Usually Resident and Present in their Usual Residence"/>
    <s v="102800"/>
    <s v="Leixlip"/>
    <s v="ON13"/>
    <s v="Other nationalities (13)"/>
    <s v="2006"/>
    <s v="2006"/>
    <s v="Number"/>
    <n v="80"/>
  </r>
  <r>
    <s v="C0439"/>
    <s v=" Population Usually Resident and Present in their Usual Residence"/>
    <s v="102800"/>
    <s v="Leixlip"/>
    <s v="ZZ98"/>
    <s v="Not stated"/>
    <s v="2006"/>
    <s v="2006"/>
    <s v="Number"/>
    <n v="100"/>
  </r>
  <r>
    <s v="C0439"/>
    <s v=" Population Usually Resident and Present in their Usual Residence"/>
    <s v="102800"/>
    <s v="Leixlip"/>
    <s v="-"/>
    <s v="All nationalities"/>
    <s v="2006"/>
    <s v="2006"/>
    <s v="Number"/>
    <n v="14279"/>
  </r>
  <r>
    <s v="C0439"/>
    <s v=" Population Usually Resident and Present in their Usual Residence"/>
    <s v="102900"/>
    <s v="Portlaoighise"/>
    <s v="IE-"/>
    <s v="All Irish"/>
    <s v="2006"/>
    <s v="2006"/>
    <s v="Number"/>
    <n v="11217"/>
  </r>
  <r>
    <s v="C0439"/>
    <s v=" Population Usually Resident and Present in their Usual Residence"/>
    <s v="102900"/>
    <s v="Portlaoighise"/>
    <s v="EU25X01"/>
    <s v="EU25 excluding Irish"/>
    <s v="2006"/>
    <s v="2006"/>
    <s v="Number"/>
    <n v="1472"/>
  </r>
  <r>
    <s v="C0439"/>
    <s v=" Population Usually Resident and Present in their Usual Residence"/>
    <s v="102900"/>
    <s v="Portlaoighise"/>
    <s v="OEUR01"/>
    <s v="Other European (1)"/>
    <s v="2006"/>
    <s v="2006"/>
    <s v="Number"/>
    <n v="94"/>
  </r>
  <r>
    <s v="C0439"/>
    <s v=" Population Usually Resident and Present in their Usual Residence"/>
    <s v="102900"/>
    <s v="Portlaoighise"/>
    <s v="AFR01"/>
    <s v="African (1)"/>
    <s v="2006"/>
    <s v="2006"/>
    <s v="Number"/>
    <n v="312"/>
  </r>
  <r>
    <s v="C0439"/>
    <s v=" Population Usually Resident and Present in their Usual Residence"/>
    <s v="102900"/>
    <s v="Portlaoighise"/>
    <s v="AS01"/>
    <s v="Asian (1)"/>
    <s v="2006"/>
    <s v="2006"/>
    <s v="Number"/>
    <n v="203"/>
  </r>
  <r>
    <s v="C0439"/>
    <s v=" Population Usually Resident and Present in their Usual Residence"/>
    <s v="102900"/>
    <s v="Portlaoighise"/>
    <s v="US"/>
    <s v="American (US)"/>
    <s v="2006"/>
    <s v="2006"/>
    <s v="Number"/>
    <n v="31"/>
  </r>
  <r>
    <s v="C0439"/>
    <s v=" Population Usually Resident and Present in their Usual Residence"/>
    <s v="102900"/>
    <s v="Portlaoighise"/>
    <s v="ON13"/>
    <s v="Other nationalities (13)"/>
    <s v="2006"/>
    <s v="2006"/>
    <s v="Number"/>
    <n v="79"/>
  </r>
  <r>
    <s v="C0439"/>
    <s v=" Population Usually Resident and Present in their Usual Residence"/>
    <s v="102900"/>
    <s v="Portlaoighise"/>
    <s v="ZZ98"/>
    <s v="Not stated"/>
    <s v="2006"/>
    <s v="2006"/>
    <s v="Number"/>
    <n v="130"/>
  </r>
  <r>
    <s v="C0439"/>
    <s v=" Population Usually Resident and Present in their Usual Residence"/>
    <s v="102900"/>
    <s v="Portlaoighise"/>
    <s v="-"/>
    <s v="All nationalities"/>
    <s v="2006"/>
    <s v="2006"/>
    <s v="Number"/>
    <n v="13538"/>
  </r>
  <r>
    <s v="C0439"/>
    <s v=" Population Usually Resident and Present in their Usual Residence"/>
    <s v="103000"/>
    <s v="Killarney"/>
    <s v="IE-"/>
    <s v="All Irish"/>
    <s v="2006"/>
    <s v="2006"/>
    <s v="Number"/>
    <n v="8731"/>
  </r>
  <r>
    <s v="C0439"/>
    <s v=" Population Usually Resident and Present in their Usual Residence"/>
    <s v="103000"/>
    <s v="Killarney"/>
    <s v="EU25X01"/>
    <s v="EU25 excluding Irish"/>
    <s v="2006"/>
    <s v="2006"/>
    <s v="Number"/>
    <n v="2011"/>
  </r>
  <r>
    <s v="C0439"/>
    <s v=" Population Usually Resident and Present in their Usual Residence"/>
    <s v="103000"/>
    <s v="Killarney"/>
    <s v="OEUR01"/>
    <s v="Other European (1)"/>
    <s v="2006"/>
    <s v="2006"/>
    <s v="Number"/>
    <n v="94"/>
  </r>
  <r>
    <s v="C0439"/>
    <s v=" Population Usually Resident and Present in their Usual Residence"/>
    <s v="103000"/>
    <s v="Killarney"/>
    <s v="AFR01"/>
    <s v="African (1)"/>
    <s v="2006"/>
    <s v="2006"/>
    <s v="Number"/>
    <n v="122"/>
  </r>
  <r>
    <s v="C0439"/>
    <s v=" Population Usually Resident and Present in their Usual Residence"/>
    <s v="103000"/>
    <s v="Killarney"/>
    <s v="AS01"/>
    <s v="Asian (1)"/>
    <s v="2006"/>
    <s v="2006"/>
    <s v="Number"/>
    <n v="499"/>
  </r>
  <r>
    <s v="C0439"/>
    <s v=" Population Usually Resident and Present in their Usual Residence"/>
    <s v="103000"/>
    <s v="Killarney"/>
    <s v="US"/>
    <s v="American (US)"/>
    <s v="2006"/>
    <s v="2006"/>
    <s v="Number"/>
    <n v="146"/>
  </r>
  <r>
    <s v="C0439"/>
    <s v=" Population Usually Resident and Present in their Usual Residence"/>
    <s v="103000"/>
    <s v="Killarney"/>
    <s v="ON13"/>
    <s v="Other nationalities (13)"/>
    <s v="2006"/>
    <s v="2006"/>
    <s v="Number"/>
    <n v="64"/>
  </r>
  <r>
    <s v="C0439"/>
    <s v=" Population Usually Resident and Present in their Usual Residence"/>
    <s v="103000"/>
    <s v="Killarney"/>
    <s v="ZZ98"/>
    <s v="Not stated"/>
    <s v="2006"/>
    <s v="2006"/>
    <s v="Number"/>
    <n v="179"/>
  </r>
  <r>
    <s v="C0439"/>
    <s v=" Population Usually Resident and Present in their Usual Residence"/>
    <s v="103000"/>
    <s v="Killarney"/>
    <s v="-"/>
    <s v="All nationalities"/>
    <s v="2006"/>
    <s v="2006"/>
    <s v="Number"/>
    <n v="11846"/>
  </r>
  <r>
    <s v="C0439"/>
    <s v=" Population Usually Resident and Present in their Usual Residence"/>
    <s v="103100"/>
    <s v="Greystones"/>
    <s v="IE-"/>
    <s v="All Irish"/>
    <s v="2006"/>
    <s v="2006"/>
    <s v="Number"/>
    <n v="12784"/>
  </r>
  <r>
    <s v="C0439"/>
    <s v=" Population Usually Resident and Present in their Usual Residence"/>
    <s v="103100"/>
    <s v="Greystones"/>
    <s v="EU25X01"/>
    <s v="EU25 excluding Irish"/>
    <s v="2006"/>
    <s v="2006"/>
    <s v="Number"/>
    <n v="900"/>
  </r>
  <r>
    <s v="C0439"/>
    <s v=" Population Usually Resident and Present in their Usual Residence"/>
    <s v="103100"/>
    <s v="Greystones"/>
    <s v="OEUR01"/>
    <s v="Other European (1)"/>
    <s v="2006"/>
    <s v="2006"/>
    <s v="Number"/>
    <n v="41"/>
  </r>
  <r>
    <s v="C0439"/>
    <s v=" Population Usually Resident and Present in their Usual Residence"/>
    <s v="103100"/>
    <s v="Greystones"/>
    <s v="AFR01"/>
    <s v="African (1)"/>
    <s v="2006"/>
    <s v="2006"/>
    <s v="Number"/>
    <n v="49"/>
  </r>
  <r>
    <s v="C0439"/>
    <s v=" Population Usually Resident and Present in their Usual Residence"/>
    <s v="103100"/>
    <s v="Greystones"/>
    <s v="AS01"/>
    <s v="Asian (1)"/>
    <s v="2006"/>
    <s v="2006"/>
    <s v="Number"/>
    <n v="110"/>
  </r>
  <r>
    <s v="C0439"/>
    <s v=" Population Usually Resident and Present in their Usual Residence"/>
    <s v="103100"/>
    <s v="Greystones"/>
    <s v="US"/>
    <s v="American (US)"/>
    <s v="2006"/>
    <s v="2006"/>
    <s v="Number"/>
    <n v="98"/>
  </r>
  <r>
    <s v="C0439"/>
    <s v=" Population Usually Resident and Present in their Usual Residence"/>
    <s v="103100"/>
    <s v="Greystones"/>
    <s v="ON13"/>
    <s v="Other nationalities (13)"/>
    <s v="2006"/>
    <s v="2006"/>
    <s v="Number"/>
    <n v="100"/>
  </r>
  <r>
    <s v="C0439"/>
    <s v=" Population Usually Resident and Present in their Usual Residence"/>
    <s v="103100"/>
    <s v="Greystones"/>
    <s v="ZZ98"/>
    <s v="Not stated"/>
    <s v="2006"/>
    <s v="2006"/>
    <s v="Number"/>
    <n v="104"/>
  </r>
  <r>
    <s v="C0439"/>
    <s v=" Population Usually Resident and Present in their Usual Residence"/>
    <s v="103100"/>
    <s v="Greystones"/>
    <s v="-"/>
    <s v="All nationalities"/>
    <s v="2006"/>
    <s v="2006"/>
    <s v="Number"/>
    <n v="14186"/>
  </r>
  <r>
    <s v="C0439"/>
    <s v=" Population Usually Resident and Present in their Usual Residence"/>
    <s v="103200"/>
    <s v="Tullamore"/>
    <s v="IE-"/>
    <s v="All Irish"/>
    <s v="2006"/>
    <s v="2006"/>
    <s v="Number"/>
    <n v="10150"/>
  </r>
  <r>
    <s v="C0439"/>
    <s v=" Population Usually Resident and Present in their Usual Residence"/>
    <s v="103200"/>
    <s v="Tullamore"/>
    <s v="EU25X01"/>
    <s v="EU25 excluding Irish"/>
    <s v="2006"/>
    <s v="2006"/>
    <s v="Number"/>
    <n v="1427"/>
  </r>
  <r>
    <s v="C0439"/>
    <s v=" Population Usually Resident and Present in their Usual Residence"/>
    <s v="103200"/>
    <s v="Tullamore"/>
    <s v="OEUR01"/>
    <s v="Other European (1)"/>
    <s v="2006"/>
    <s v="2006"/>
    <s v="Number"/>
    <n v="92"/>
  </r>
  <r>
    <s v="C0439"/>
    <s v=" Population Usually Resident and Present in their Usual Residence"/>
    <s v="103200"/>
    <s v="Tullamore"/>
    <s v="AFR01"/>
    <s v="African (1)"/>
    <s v="2006"/>
    <s v="2006"/>
    <s v="Number"/>
    <n v="152"/>
  </r>
  <r>
    <s v="C0439"/>
    <s v=" Population Usually Resident and Present in their Usual Residence"/>
    <s v="103200"/>
    <s v="Tullamore"/>
    <s v="AS01"/>
    <s v="Asian (1)"/>
    <s v="2006"/>
    <s v="2006"/>
    <s v="Number"/>
    <n v="159"/>
  </r>
  <r>
    <s v="C0439"/>
    <s v=" Population Usually Resident and Present in their Usual Residence"/>
    <s v="103200"/>
    <s v="Tullamore"/>
    <s v="US"/>
    <s v="American (US)"/>
    <s v="2006"/>
    <s v="2006"/>
    <s v="Number"/>
    <n v="99"/>
  </r>
  <r>
    <s v="C0439"/>
    <s v=" Population Usually Resident and Present in their Usual Residence"/>
    <s v="103200"/>
    <s v="Tullamore"/>
    <s v="ON13"/>
    <s v="Other nationalities (13)"/>
    <s v="2006"/>
    <s v="2006"/>
    <s v="Number"/>
    <n v="68"/>
  </r>
  <r>
    <s v="C0439"/>
    <s v=" Population Usually Resident and Present in their Usual Residence"/>
    <s v="103200"/>
    <s v="Tullamore"/>
    <s v="ZZ98"/>
    <s v="Not stated"/>
    <s v="2006"/>
    <s v="2006"/>
    <s v="Number"/>
    <n v="234"/>
  </r>
  <r>
    <s v="C0439"/>
    <s v=" Population Usually Resident and Present in their Usual Residence"/>
    <s v="103200"/>
    <s v="Tullamore"/>
    <s v="-"/>
    <s v="All nationalities"/>
    <s v="2006"/>
    <s v="2006"/>
    <s v="Number"/>
    <n v="12381"/>
  </r>
  <r>
    <s v="C0439"/>
    <s v=" Population Usually Resident and Present in their Usual Residence"/>
    <s v="103300"/>
    <s v="Carrigaline"/>
    <s v="IE-"/>
    <s v="All Irish"/>
    <s v="2006"/>
    <s v="2006"/>
    <s v="Number"/>
    <n v="11217"/>
  </r>
  <r>
    <s v="C0439"/>
    <s v=" Population Usually Resident and Present in their Usual Residence"/>
    <s v="103300"/>
    <s v="Carrigaline"/>
    <s v="EU25X01"/>
    <s v="EU25 excluding Irish"/>
    <s v="2006"/>
    <s v="2006"/>
    <s v="Number"/>
    <n v="900"/>
  </r>
  <r>
    <s v="C0439"/>
    <s v=" Population Usually Resident and Present in their Usual Residence"/>
    <s v="103300"/>
    <s v="Carrigaline"/>
    <s v="OEUR01"/>
    <s v="Other European (1)"/>
    <s v="2006"/>
    <s v="2006"/>
    <s v="Number"/>
    <n v="33"/>
  </r>
  <r>
    <s v="C0439"/>
    <s v=" Population Usually Resident and Present in their Usual Residence"/>
    <s v="103300"/>
    <s v="Carrigaline"/>
    <s v="AFR01"/>
    <s v="African (1)"/>
    <s v="2006"/>
    <s v="2006"/>
    <s v="Number"/>
    <n v="120"/>
  </r>
  <r>
    <s v="C0439"/>
    <s v=" Population Usually Resident and Present in their Usual Residence"/>
    <s v="103300"/>
    <s v="Carrigaline"/>
    <s v="AS01"/>
    <s v="Asian (1)"/>
    <s v="2006"/>
    <s v="2006"/>
    <s v="Number"/>
    <n v="44"/>
  </r>
  <r>
    <s v="C0439"/>
    <s v=" Population Usually Resident and Present in their Usual Residence"/>
    <s v="103300"/>
    <s v="Carrigaline"/>
    <s v="US"/>
    <s v="American (US)"/>
    <s v="2006"/>
    <s v="2006"/>
    <s v="Number"/>
    <n v="45"/>
  </r>
  <r>
    <s v="C0439"/>
    <s v=" Population Usually Resident and Present in their Usual Residence"/>
    <s v="103300"/>
    <s v="Carrigaline"/>
    <s v="ON13"/>
    <s v="Other nationalities (13)"/>
    <s v="2006"/>
    <s v="2006"/>
    <s v="Number"/>
    <n v="42"/>
  </r>
  <r>
    <s v="C0439"/>
    <s v=" Population Usually Resident and Present in their Usual Residence"/>
    <s v="103300"/>
    <s v="Carrigaline"/>
    <s v="ZZ98"/>
    <s v="Not stated"/>
    <s v="2006"/>
    <s v="2006"/>
    <s v="Number"/>
    <n v="61"/>
  </r>
  <r>
    <s v="C0439"/>
    <s v=" Population Usually Resident and Present in their Usual Residence"/>
    <s v="103300"/>
    <s v="Carrigaline"/>
    <s v="-"/>
    <s v="All nationalities"/>
    <s v="2006"/>
    <s v="2006"/>
    <s v="Number"/>
    <n v="12462"/>
  </r>
  <r>
    <s v="C0439"/>
    <s v=" Population Usually Resident and Present in their Usual Residence"/>
    <s v="103400"/>
    <s v="Castlebar"/>
    <s v="IE-"/>
    <s v="All Irish"/>
    <s v="2006"/>
    <s v="2006"/>
    <s v="Number"/>
    <n v="9635"/>
  </r>
  <r>
    <s v="C0439"/>
    <s v=" Population Usually Resident and Present in their Usual Residence"/>
    <s v="103400"/>
    <s v="Castlebar"/>
    <s v="EU25X01"/>
    <s v="EU25 excluding Irish"/>
    <s v="2006"/>
    <s v="2006"/>
    <s v="Number"/>
    <n v="915"/>
  </r>
  <r>
    <s v="C0439"/>
    <s v=" Population Usually Resident and Present in their Usual Residence"/>
    <s v="103400"/>
    <s v="Castlebar"/>
    <s v="OEUR01"/>
    <s v="Other European (1)"/>
    <s v="2006"/>
    <s v="2006"/>
    <s v="Number"/>
    <n v="74"/>
  </r>
  <r>
    <s v="C0439"/>
    <s v=" Population Usually Resident and Present in their Usual Residence"/>
    <s v="103400"/>
    <s v="Castlebar"/>
    <s v="AFR01"/>
    <s v="African (1)"/>
    <s v="2006"/>
    <s v="2006"/>
    <s v="Number"/>
    <n v="184"/>
  </r>
  <r>
    <s v="C0439"/>
    <s v=" Population Usually Resident and Present in their Usual Residence"/>
    <s v="103400"/>
    <s v="Castlebar"/>
    <s v="AS01"/>
    <s v="Asian (1)"/>
    <s v="2006"/>
    <s v="2006"/>
    <s v="Number"/>
    <n v="137"/>
  </r>
  <r>
    <s v="C0439"/>
    <s v=" Population Usually Resident and Present in their Usual Residence"/>
    <s v="103400"/>
    <s v="Castlebar"/>
    <s v="US"/>
    <s v="American (US)"/>
    <s v="2006"/>
    <s v="2006"/>
    <s v="Number"/>
    <n v="47"/>
  </r>
  <r>
    <s v="C0439"/>
    <s v=" Population Usually Resident and Present in their Usual Residence"/>
    <s v="103400"/>
    <s v="Castlebar"/>
    <s v="ON13"/>
    <s v="Other nationalities (13)"/>
    <s v="2006"/>
    <s v="2006"/>
    <s v="Number"/>
    <n v="44"/>
  </r>
  <r>
    <s v="C0439"/>
    <s v=" Population Usually Resident and Present in their Usual Residence"/>
    <s v="103400"/>
    <s v="Castlebar"/>
    <s v="ZZ98"/>
    <s v="Not stated"/>
    <s v="2006"/>
    <s v="2006"/>
    <s v="Number"/>
    <n v="67"/>
  </r>
  <r>
    <s v="C0439"/>
    <s v=" Population Usually Resident and Present in their Usual Residence"/>
    <s v="103400"/>
    <s v="Castlebar"/>
    <s v="-"/>
    <s v="All nationalities"/>
    <s v="2006"/>
    <s v="2006"/>
    <s v="Number"/>
    <n v="11103"/>
  </r>
  <r>
    <s v="C0439"/>
    <s v=" Population Usually Resident and Present in their Usual Residence"/>
    <s v="103500"/>
    <s v="Arklow"/>
    <s v="IE-"/>
    <s v="All Irish"/>
    <s v="2006"/>
    <s v="2006"/>
    <s v="Number"/>
    <n v="10068"/>
  </r>
  <r>
    <s v="C0439"/>
    <s v=" Population Usually Resident and Present in their Usual Residence"/>
    <s v="103500"/>
    <s v="Arklow"/>
    <s v="EU25X01"/>
    <s v="EU25 excluding Irish"/>
    <s v="2006"/>
    <s v="2006"/>
    <s v="Number"/>
    <n v="867"/>
  </r>
  <r>
    <s v="C0439"/>
    <s v=" Population Usually Resident and Present in their Usual Residence"/>
    <s v="103500"/>
    <s v="Arklow"/>
    <s v="OEUR01"/>
    <s v="Other European (1)"/>
    <s v="2006"/>
    <s v="2006"/>
    <s v="Number"/>
    <n v="105"/>
  </r>
  <r>
    <s v="C0439"/>
    <s v=" Population Usually Resident and Present in their Usual Residence"/>
    <s v="103500"/>
    <s v="Arklow"/>
    <s v="AFR01"/>
    <s v="African (1)"/>
    <s v="2006"/>
    <s v="2006"/>
    <s v="Number"/>
    <n v="80"/>
  </r>
  <r>
    <s v="C0439"/>
    <s v=" Population Usually Resident and Present in their Usual Residence"/>
    <s v="103500"/>
    <s v="Arklow"/>
    <s v="AS01"/>
    <s v="Asian (1)"/>
    <s v="2006"/>
    <s v="2006"/>
    <s v="Number"/>
    <n v="66"/>
  </r>
  <r>
    <s v="C0439"/>
    <s v=" Population Usually Resident and Present in their Usual Residence"/>
    <s v="103500"/>
    <s v="Arklow"/>
    <s v="US"/>
    <s v="American (US)"/>
    <s v="2006"/>
    <s v="2006"/>
    <s v="Number"/>
    <n v="29"/>
  </r>
  <r>
    <s v="C0439"/>
    <s v=" Population Usually Resident and Present in their Usual Residence"/>
    <s v="103500"/>
    <s v="Arklow"/>
    <s v="ON13"/>
    <s v="Other nationalities (13)"/>
    <s v="2006"/>
    <s v="2006"/>
    <s v="Number"/>
    <n v="50"/>
  </r>
  <r>
    <s v="C0439"/>
    <s v=" Population Usually Resident and Present in their Usual Residence"/>
    <s v="103500"/>
    <s v="Arklow"/>
    <s v="ZZ98"/>
    <s v="Not stated"/>
    <s v="2006"/>
    <s v="2006"/>
    <s v="Number"/>
    <n v="95"/>
  </r>
  <r>
    <s v="C0439"/>
    <s v=" Population Usually Resident and Present in their Usual Residence"/>
    <s v="103500"/>
    <s v="Arklow"/>
    <s v="-"/>
    <s v="All nationalities"/>
    <s v="2006"/>
    <s v="2006"/>
    <s v="Number"/>
    <n v="11360"/>
  </r>
  <r>
    <s v="C0439"/>
    <s v=" Population Usually Resident and Present in their Usual Residence"/>
    <s v="103600"/>
    <s v="Cobh"/>
    <s v="IE-"/>
    <s v="All Irish"/>
    <s v="2006"/>
    <s v="2006"/>
    <s v="Number"/>
    <n v="9949"/>
  </r>
  <r>
    <s v="C0439"/>
    <s v=" Population Usually Resident and Present in their Usual Residence"/>
    <s v="103600"/>
    <s v="Cobh"/>
    <s v="EU25X01"/>
    <s v="EU25 excluding Irish"/>
    <s v="2006"/>
    <s v="2006"/>
    <s v="Number"/>
    <n v="676"/>
  </r>
  <r>
    <s v="C0439"/>
    <s v=" Population Usually Resident and Present in their Usual Residence"/>
    <s v="103600"/>
    <s v="Cobh"/>
    <s v="OEUR01"/>
    <s v="Other European (1)"/>
    <s v="2006"/>
    <s v="2006"/>
    <s v="Number"/>
    <n v="26"/>
  </r>
  <r>
    <s v="C0439"/>
    <s v=" Population Usually Resident and Present in their Usual Residence"/>
    <s v="103600"/>
    <s v="Cobh"/>
    <s v="AFR01"/>
    <s v="African (1)"/>
    <s v="2006"/>
    <s v="2006"/>
    <s v="Number"/>
    <n v="114"/>
  </r>
  <r>
    <s v="C0439"/>
    <s v=" Population Usually Resident and Present in their Usual Residence"/>
    <s v="103600"/>
    <s v="Cobh"/>
    <s v="AS01"/>
    <s v="Asian (1)"/>
    <s v="2006"/>
    <s v="2006"/>
    <s v="Number"/>
    <n v="33"/>
  </r>
  <r>
    <s v="C0439"/>
    <s v=" Population Usually Resident and Present in their Usual Residence"/>
    <s v="103600"/>
    <s v="Cobh"/>
    <s v="US"/>
    <s v="American (US)"/>
    <s v="2006"/>
    <s v="2006"/>
    <s v="Number"/>
    <n v="31"/>
  </r>
  <r>
    <s v="C0439"/>
    <s v=" Population Usually Resident and Present in their Usual Residence"/>
    <s v="103600"/>
    <s v="Cobh"/>
    <s v="ON13"/>
    <s v="Other nationalities (13)"/>
    <s v="2006"/>
    <s v="2006"/>
    <s v="Number"/>
    <n v="43"/>
  </r>
  <r>
    <s v="C0439"/>
    <s v=" Population Usually Resident and Present in their Usual Residence"/>
    <s v="103600"/>
    <s v="Cobh"/>
    <s v="ZZ98"/>
    <s v="Not stated"/>
    <s v="2006"/>
    <s v="2006"/>
    <s v="Number"/>
    <n v="129"/>
  </r>
  <r>
    <s v="C0439"/>
    <s v=" Population Usually Resident and Present in their Usual Residence"/>
    <s v="103600"/>
    <s v="Cobh"/>
    <s v="-"/>
    <s v="All nationalities"/>
    <s v="2006"/>
    <s v="2006"/>
    <s v="Number"/>
    <n v="11001"/>
  </r>
  <r>
    <s v="C0439"/>
    <s v=" Population Usually Resident and Present in their Usual Residence"/>
    <s v="103700"/>
    <s v="Maynooth"/>
    <s v="IE-"/>
    <s v="All Irish"/>
    <s v="2006"/>
    <s v="2006"/>
    <s v="Number"/>
    <n v="8277"/>
  </r>
  <r>
    <s v="C0439"/>
    <s v=" Population Usually Resident and Present in their Usual Residence"/>
    <s v="103700"/>
    <s v="Maynooth"/>
    <s v="EU25X01"/>
    <s v="EU25 excluding Irish"/>
    <s v="2006"/>
    <s v="2006"/>
    <s v="Number"/>
    <n v="766"/>
  </r>
  <r>
    <s v="C0439"/>
    <s v=" Population Usually Resident and Present in their Usual Residence"/>
    <s v="103700"/>
    <s v="Maynooth"/>
    <s v="OEUR01"/>
    <s v="Other European (1)"/>
    <s v="2006"/>
    <s v="2006"/>
    <s v="Number"/>
    <n v="134"/>
  </r>
  <r>
    <s v="C0439"/>
    <s v=" Population Usually Resident and Present in their Usual Residence"/>
    <s v="103700"/>
    <s v="Maynooth"/>
    <s v="AFR01"/>
    <s v="African (1)"/>
    <s v="2006"/>
    <s v="2006"/>
    <s v="Number"/>
    <n v="132"/>
  </r>
  <r>
    <s v="C0439"/>
    <s v=" Population Usually Resident and Present in their Usual Residence"/>
    <s v="103700"/>
    <s v="Maynooth"/>
    <s v="AS01"/>
    <s v="Asian (1)"/>
    <s v="2006"/>
    <s v="2006"/>
    <s v="Number"/>
    <n v="200"/>
  </r>
  <r>
    <s v="C0439"/>
    <s v=" Population Usually Resident and Present in their Usual Residence"/>
    <s v="103700"/>
    <s v="Maynooth"/>
    <s v="US"/>
    <s v="American (US)"/>
    <s v="2006"/>
    <s v="2006"/>
    <s v="Number"/>
    <n v="67"/>
  </r>
  <r>
    <s v="C0439"/>
    <s v=" Population Usually Resident and Present in their Usual Residence"/>
    <s v="103700"/>
    <s v="Maynooth"/>
    <s v="ON13"/>
    <s v="Other nationalities (13)"/>
    <s v="2006"/>
    <s v="2006"/>
    <s v="Number"/>
    <n v="56"/>
  </r>
  <r>
    <s v="C0439"/>
    <s v=" Population Usually Resident and Present in their Usual Residence"/>
    <s v="103700"/>
    <s v="Maynooth"/>
    <s v="ZZ98"/>
    <s v="Not stated"/>
    <s v="2006"/>
    <s v="2006"/>
    <s v="Number"/>
    <n v="49"/>
  </r>
  <r>
    <s v="C0439"/>
    <s v=" Population Usually Resident and Present in their Usual Residence"/>
    <s v="103700"/>
    <s v="Maynooth"/>
    <s v="-"/>
    <s v="All nationalities"/>
    <s v="2006"/>
    <s v="2006"/>
    <s v="Number"/>
    <n v="9681"/>
  </r>
  <r>
    <s v="C0439"/>
    <s v=" Population Usually Resident and Present in their Usual Residence"/>
    <s v="103800"/>
    <s v="Ballina"/>
    <s v="IE-"/>
    <s v="All Irish"/>
    <s v="2006"/>
    <s v="2006"/>
    <s v="Number"/>
    <n v="8941"/>
  </r>
  <r>
    <s v="C0439"/>
    <s v=" Population Usually Resident and Present in their Usual Residence"/>
    <s v="103800"/>
    <s v="Ballina"/>
    <s v="EU25X01"/>
    <s v="EU25 excluding Irish"/>
    <s v="2006"/>
    <s v="2006"/>
    <s v="Number"/>
    <n v="682"/>
  </r>
  <r>
    <s v="C0439"/>
    <s v=" Population Usually Resident and Present in their Usual Residence"/>
    <s v="103800"/>
    <s v="Ballina"/>
    <s v="OEUR01"/>
    <s v="Other European (1)"/>
    <s v="2006"/>
    <s v="2006"/>
    <s v="Number"/>
    <n v="22"/>
  </r>
  <r>
    <s v="C0439"/>
    <s v=" Population Usually Resident and Present in their Usual Residence"/>
    <s v="103800"/>
    <s v="Ballina"/>
    <s v="AFR01"/>
    <s v="African (1)"/>
    <s v="2006"/>
    <s v="2006"/>
    <s v="Number"/>
    <n v="16"/>
  </r>
  <r>
    <s v="C0439"/>
    <s v=" Population Usually Resident and Present in their Usual Residence"/>
    <s v="103800"/>
    <s v="Ballina"/>
    <s v="AS01"/>
    <s v="Asian (1)"/>
    <s v="2006"/>
    <s v="2006"/>
    <s v="Number"/>
    <n v="64"/>
  </r>
  <r>
    <s v="C0439"/>
    <s v=" Population Usually Resident and Present in their Usual Residence"/>
    <s v="103800"/>
    <s v="Ballina"/>
    <s v="US"/>
    <s v="American (US)"/>
    <s v="2006"/>
    <s v="2006"/>
    <s v="Number"/>
    <n v="53"/>
  </r>
  <r>
    <s v="C0439"/>
    <s v=" Population Usually Resident and Present in their Usual Residence"/>
    <s v="103800"/>
    <s v="Ballina"/>
    <s v="ON13"/>
    <s v="Other nationalities (13)"/>
    <s v="2006"/>
    <s v="2006"/>
    <s v="Number"/>
    <n v="25"/>
  </r>
  <r>
    <s v="C0439"/>
    <s v=" Population Usually Resident and Present in their Usual Residence"/>
    <s v="103800"/>
    <s v="Ballina"/>
    <s v="ZZ98"/>
    <s v="Not stated"/>
    <s v="2006"/>
    <s v="2006"/>
    <s v="Number"/>
    <n v="68"/>
  </r>
  <r>
    <s v="C0439"/>
    <s v=" Population Usually Resident and Present in their Usual Residence"/>
    <s v="103800"/>
    <s v="Ballina"/>
    <s v="-"/>
    <s v="All nationalities"/>
    <s v="2006"/>
    <s v="2006"/>
    <s v="Number"/>
    <n v="9871"/>
  </r>
  <r>
    <s v="C0439"/>
    <s v=" Population Usually Resident and Present in their Usual Residence"/>
    <s v="103900"/>
    <s v="Mallow"/>
    <s v="IE-"/>
    <s v="All Irish"/>
    <s v="2006"/>
    <s v="2006"/>
    <s v="Number"/>
    <n v="8666"/>
  </r>
  <r>
    <s v="C0439"/>
    <s v=" Population Usually Resident and Present in their Usual Residence"/>
    <s v="103900"/>
    <s v="Mallow"/>
    <s v="EU25X01"/>
    <s v="EU25 excluding Irish"/>
    <s v="2006"/>
    <s v="2006"/>
    <s v="Number"/>
    <n v="837"/>
  </r>
  <r>
    <s v="C0439"/>
    <s v=" Population Usually Resident and Present in their Usual Residence"/>
    <s v="103900"/>
    <s v="Mallow"/>
    <s v="OEUR01"/>
    <s v="Other European (1)"/>
    <s v="2006"/>
    <s v="2006"/>
    <s v="Number"/>
    <n v="15"/>
  </r>
  <r>
    <s v="C0439"/>
    <s v=" Population Usually Resident and Present in their Usual Residence"/>
    <s v="103900"/>
    <s v="Mallow"/>
    <s v="AFR01"/>
    <s v="African (1)"/>
    <s v="2006"/>
    <s v="2006"/>
    <s v="Number"/>
    <n v="118"/>
  </r>
  <r>
    <s v="C0439"/>
    <s v=" Population Usually Resident and Present in their Usual Residence"/>
    <s v="103900"/>
    <s v="Mallow"/>
    <s v="AS01"/>
    <s v="Asian (1)"/>
    <s v="2006"/>
    <s v="2006"/>
    <s v="Number"/>
    <n v="53"/>
  </r>
  <r>
    <s v="C0439"/>
    <s v=" Population Usually Resident and Present in their Usual Residence"/>
    <s v="103900"/>
    <s v="Mallow"/>
    <s v="US"/>
    <s v="American (US)"/>
    <s v="2006"/>
    <s v="2006"/>
    <s v="Number"/>
    <n v="18"/>
  </r>
  <r>
    <s v="C0439"/>
    <s v=" Population Usually Resident and Present in their Usual Residence"/>
    <s v="103900"/>
    <s v="Mallow"/>
    <s v="ON13"/>
    <s v="Other nationalities (13)"/>
    <s v="2006"/>
    <s v="2006"/>
    <s v="Number"/>
    <n v="69"/>
  </r>
  <r>
    <s v="C0439"/>
    <s v=" Population Usually Resident and Present in their Usual Residence"/>
    <s v="103900"/>
    <s v="Mallow"/>
    <s v="ZZ98"/>
    <s v="Not stated"/>
    <s v="2006"/>
    <s v="2006"/>
    <s v="Number"/>
    <n v="102"/>
  </r>
  <r>
    <s v="C0439"/>
    <s v=" Population Usually Resident and Present in their Usual Residence"/>
    <s v="103900"/>
    <s v="Mallow"/>
    <s v="-"/>
    <s v="All nationalities"/>
    <s v="2006"/>
    <s v="2006"/>
    <s v="Number"/>
    <n v="9878"/>
  </r>
  <r>
    <s v="C0439"/>
    <s v=" Population Usually Resident and Present in their Usual Residence"/>
    <s v="104000"/>
    <s v="Wicklow"/>
    <s v="IE-"/>
    <s v="All Irish"/>
    <s v="2006"/>
    <s v="2006"/>
    <s v="Number"/>
    <n v="8850"/>
  </r>
  <r>
    <s v="C0439"/>
    <s v=" Population Usually Resident and Present in their Usual Residence"/>
    <s v="104000"/>
    <s v="Wicklow"/>
    <s v="EU25X01"/>
    <s v="EU25 excluding Irish"/>
    <s v="2006"/>
    <s v="2006"/>
    <s v="Number"/>
    <n v="701"/>
  </r>
  <r>
    <s v="C0439"/>
    <s v=" Population Usually Resident and Present in their Usual Residence"/>
    <s v="104000"/>
    <s v="Wicklow"/>
    <s v="OEUR01"/>
    <s v="Other European (1)"/>
    <s v="2006"/>
    <s v="2006"/>
    <s v="Number"/>
    <n v="57"/>
  </r>
  <r>
    <s v="C0439"/>
    <s v=" Population Usually Resident and Present in their Usual Residence"/>
    <s v="104000"/>
    <s v="Wicklow"/>
    <s v="AFR01"/>
    <s v="African (1)"/>
    <s v="2006"/>
    <s v="2006"/>
    <s v="Number"/>
    <n v="33"/>
  </r>
  <r>
    <s v="C0439"/>
    <s v=" Population Usually Resident and Present in their Usual Residence"/>
    <s v="104000"/>
    <s v="Wicklow"/>
    <s v="AS01"/>
    <s v="Asian (1)"/>
    <s v="2006"/>
    <s v="2006"/>
    <s v="Number"/>
    <n v="35"/>
  </r>
  <r>
    <s v="C0439"/>
    <s v=" Population Usually Resident and Present in their Usual Residence"/>
    <s v="104000"/>
    <s v="Wicklow"/>
    <s v="US"/>
    <s v="American (US)"/>
    <s v="2006"/>
    <s v="2006"/>
    <s v="Number"/>
    <n v="37"/>
  </r>
  <r>
    <s v="C0439"/>
    <s v=" Population Usually Resident and Present in their Usual Residence"/>
    <s v="104000"/>
    <s v="Wicklow"/>
    <s v="ON13"/>
    <s v="Other nationalities (13)"/>
    <s v="2006"/>
    <s v="2006"/>
    <s v="Number"/>
    <n v="33"/>
  </r>
  <r>
    <s v="C0439"/>
    <s v=" Population Usually Resident and Present in their Usual Residence"/>
    <s v="104000"/>
    <s v="Wicklow"/>
    <s v="ZZ98"/>
    <s v="Not stated"/>
    <s v="2006"/>
    <s v="2006"/>
    <s v="Number"/>
    <n v="52"/>
  </r>
  <r>
    <s v="C0439"/>
    <s v=" Population Usually Resident and Present in their Usual Residence"/>
    <s v="104000"/>
    <s v="Wicklow"/>
    <s v="-"/>
    <s v="All nationalities"/>
    <s v="2006"/>
    <s v="2006"/>
    <s v="Number"/>
    <n v="9798"/>
  </r>
  <r>
    <s v="C0439"/>
    <s v=" Population Usually Resident and Present in their Usual Residence"/>
    <s v="104100"/>
    <s v="Midleton"/>
    <s v="IE-"/>
    <s v="All Irish"/>
    <s v="2006"/>
    <s v="2006"/>
    <s v="Number"/>
    <n v="8111"/>
  </r>
  <r>
    <s v="C0439"/>
    <s v=" Population Usually Resident and Present in their Usual Residence"/>
    <s v="104100"/>
    <s v="Midleton"/>
    <s v="EU25X01"/>
    <s v="EU25 excluding Irish"/>
    <s v="2006"/>
    <s v="2006"/>
    <s v="Number"/>
    <n v="1135"/>
  </r>
  <r>
    <s v="C0439"/>
    <s v=" Population Usually Resident and Present in their Usual Residence"/>
    <s v="104100"/>
    <s v="Midleton"/>
    <s v="OEUR01"/>
    <s v="Other European (1)"/>
    <s v="2006"/>
    <s v="2006"/>
    <s v="Number"/>
    <n v="32"/>
  </r>
  <r>
    <s v="C0439"/>
    <s v=" Population Usually Resident and Present in their Usual Residence"/>
    <s v="104100"/>
    <s v="Midleton"/>
    <s v="AFR01"/>
    <s v="African (1)"/>
    <s v="2006"/>
    <s v="2006"/>
    <s v="Number"/>
    <n v="130"/>
  </r>
  <r>
    <s v="C0439"/>
    <s v=" Population Usually Resident and Present in their Usual Residence"/>
    <s v="104100"/>
    <s v="Midleton"/>
    <s v="AS01"/>
    <s v="Asian (1)"/>
    <s v="2006"/>
    <s v="2006"/>
    <s v="Number"/>
    <n v="69"/>
  </r>
  <r>
    <s v="C0439"/>
    <s v=" Population Usually Resident and Present in their Usual Residence"/>
    <s v="104100"/>
    <s v="Midleton"/>
    <s v="US"/>
    <s v="American (US)"/>
    <s v="2006"/>
    <s v="2006"/>
    <s v="Number"/>
    <n v="61"/>
  </r>
  <r>
    <s v="C0439"/>
    <s v=" Population Usually Resident and Present in their Usual Residence"/>
    <s v="104100"/>
    <s v="Midleton"/>
    <s v="ON13"/>
    <s v="Other nationalities (13)"/>
    <s v="2006"/>
    <s v="2006"/>
    <s v="Number"/>
    <n v="85"/>
  </r>
  <r>
    <s v="C0439"/>
    <s v=" Population Usually Resident and Present in their Usual Residence"/>
    <s v="104100"/>
    <s v="Midleton"/>
    <s v="ZZ98"/>
    <s v="Not stated"/>
    <s v="2006"/>
    <s v="2006"/>
    <s v="Number"/>
    <n v="65"/>
  </r>
  <r>
    <s v="C0439"/>
    <s v=" Population Usually Resident and Present in their Usual Residence"/>
    <s v="104100"/>
    <s v="Midleton"/>
    <s v="-"/>
    <s v="All nationalities"/>
    <s v="2006"/>
    <s v="2006"/>
    <s v="Number"/>
    <n v="9688"/>
  </r>
  <r>
    <s v="C0439"/>
    <s v=" Population Usually Resident and Present in their Usual Residence"/>
    <s v="104200"/>
    <s v="Towns 5,000 - 9,999 population"/>
    <s v="IE-"/>
    <s v="All Irish"/>
    <s v="2006"/>
    <s v="2006"/>
    <s v="Number"/>
    <n v="227432"/>
  </r>
  <r>
    <s v="C0439"/>
    <s v=" Population Usually Resident and Present in their Usual Residence"/>
    <s v="104200"/>
    <s v="Towns 5,000 - 9,999 population"/>
    <s v="EU25X01"/>
    <s v="EU25 excluding Irish"/>
    <s v="2006"/>
    <s v="2006"/>
    <s v="Number"/>
    <n v="23747"/>
  </r>
  <r>
    <s v="C0439"/>
    <s v=" Population Usually Resident and Present in their Usual Residence"/>
    <s v="104200"/>
    <s v="Towns 5,000 - 9,999 population"/>
    <s v="OEUR01"/>
    <s v="Other European (1)"/>
    <s v="2006"/>
    <s v="2006"/>
    <s v="Number"/>
    <n v="1869"/>
  </r>
  <r>
    <s v="C0439"/>
    <s v=" Population Usually Resident and Present in their Usual Residence"/>
    <s v="104200"/>
    <s v="Towns 5,000 - 9,999 population"/>
    <s v="AFR01"/>
    <s v="African (1)"/>
    <s v="2006"/>
    <s v="2006"/>
    <s v="Number"/>
    <n v="2586"/>
  </r>
  <r>
    <s v="C0439"/>
    <s v=" Population Usually Resident and Present in their Usual Residence"/>
    <s v="104200"/>
    <s v="Towns 5,000 - 9,999 population"/>
    <s v="AS01"/>
    <s v="Asian (1)"/>
    <s v="2006"/>
    <s v="2006"/>
    <s v="Number"/>
    <n v="2202"/>
  </r>
  <r>
    <s v="C0439"/>
    <s v=" Population Usually Resident and Present in their Usual Residence"/>
    <s v="104200"/>
    <s v="Towns 5,000 - 9,999 population"/>
    <s v="US"/>
    <s v="American (US)"/>
    <s v="2006"/>
    <s v="2006"/>
    <s v="Number"/>
    <n v="1335"/>
  </r>
  <r>
    <s v="C0439"/>
    <s v=" Population Usually Resident and Present in their Usual Residence"/>
    <s v="104200"/>
    <s v="Towns 5,000 - 9,999 population"/>
    <s v="ON13"/>
    <s v="Other nationalities (13)"/>
    <s v="2006"/>
    <s v="2006"/>
    <s v="Number"/>
    <n v="988"/>
  </r>
  <r>
    <s v="C0439"/>
    <s v=" Population Usually Resident and Present in their Usual Residence"/>
    <s v="104200"/>
    <s v="Towns 5,000 - 9,999 population"/>
    <s v="ZZ98"/>
    <s v="Not stated"/>
    <s v="2006"/>
    <s v="2006"/>
    <s v="Number"/>
    <n v="2552"/>
  </r>
  <r>
    <s v="C0439"/>
    <s v=" Population Usually Resident and Present in their Usual Residence"/>
    <s v="104200"/>
    <s v="Towns 5,000 - 9,999 population"/>
    <s v="-"/>
    <s v="All nationalities"/>
    <s v="2006"/>
    <s v="2006"/>
    <s v="Number"/>
    <n v="262711"/>
  </r>
  <r>
    <s v="C0439"/>
    <s v=" Population Usually Resident and Present in their Usual Residence"/>
    <s v="104300"/>
    <s v="Tramore"/>
    <s v="IE-"/>
    <s v="All Irish"/>
    <s v="2006"/>
    <s v="2006"/>
    <s v="Number"/>
    <n v="8278"/>
  </r>
  <r>
    <s v="C0439"/>
    <s v=" Population Usually Resident and Present in their Usual Residence"/>
    <s v="104300"/>
    <s v="Tramore"/>
    <s v="EU25X01"/>
    <s v="EU25 excluding Irish"/>
    <s v="2006"/>
    <s v="2006"/>
    <s v="Number"/>
    <n v="607"/>
  </r>
  <r>
    <s v="C0439"/>
    <s v=" Population Usually Resident and Present in their Usual Residence"/>
    <s v="104300"/>
    <s v="Tramore"/>
    <s v="OEUR01"/>
    <s v="Other European (1)"/>
    <s v="2006"/>
    <s v="2006"/>
    <s v="Number"/>
    <n v="77"/>
  </r>
  <r>
    <s v="C0439"/>
    <s v=" Population Usually Resident and Present in their Usual Residence"/>
    <s v="104300"/>
    <s v="Tramore"/>
    <s v="AFR01"/>
    <s v="African (1)"/>
    <s v="2006"/>
    <s v="2006"/>
    <s v="Number"/>
    <n v="134"/>
  </r>
  <r>
    <s v="C0439"/>
    <s v=" Population Usually Resident and Present in their Usual Residence"/>
    <s v="104300"/>
    <s v="Tramore"/>
    <s v="AS01"/>
    <s v="Asian (1)"/>
    <s v="2006"/>
    <s v="2006"/>
    <s v="Number"/>
    <n v="54"/>
  </r>
  <r>
    <s v="C0439"/>
    <s v=" Population Usually Resident and Present in their Usual Residence"/>
    <s v="104300"/>
    <s v="Tramore"/>
    <s v="US"/>
    <s v="American (US)"/>
    <s v="2006"/>
    <s v="2006"/>
    <s v="Number"/>
    <n v="31"/>
  </r>
  <r>
    <s v="C0439"/>
    <s v=" Population Usually Resident and Present in their Usual Residence"/>
    <s v="104300"/>
    <s v="Tramore"/>
    <s v="ON13"/>
    <s v="Other nationalities (13)"/>
    <s v="2006"/>
    <s v="2006"/>
    <s v="Number"/>
    <n v="25"/>
  </r>
  <r>
    <s v="C0439"/>
    <s v=" Population Usually Resident and Present in their Usual Residence"/>
    <s v="104300"/>
    <s v="Tramore"/>
    <s v="ZZ98"/>
    <s v="Not stated"/>
    <s v="2006"/>
    <s v="2006"/>
    <s v="Number"/>
    <n v="46"/>
  </r>
  <r>
    <s v="C0439"/>
    <s v=" Population Usually Resident and Present in their Usual Residence"/>
    <s v="104300"/>
    <s v="Tramore"/>
    <s v="-"/>
    <s v="All nationalities"/>
    <s v="2006"/>
    <s v="2006"/>
    <s v="Number"/>
    <n v="9252"/>
  </r>
  <r>
    <s v="C0439"/>
    <s v=" Population Usually Resident and Present in their Usual Residence"/>
    <s v="104400"/>
    <s v="Enniscorthy"/>
    <s v="IE-"/>
    <s v="All Irish"/>
    <s v="2006"/>
    <s v="2006"/>
    <s v="Number"/>
    <n v="8232"/>
  </r>
  <r>
    <s v="C0439"/>
    <s v=" Population Usually Resident and Present in their Usual Residence"/>
    <s v="104400"/>
    <s v="Enniscorthy"/>
    <s v="EU25X01"/>
    <s v="EU25 excluding Irish"/>
    <s v="2006"/>
    <s v="2006"/>
    <s v="Number"/>
    <n v="736"/>
  </r>
  <r>
    <s v="C0439"/>
    <s v=" Population Usually Resident and Present in their Usual Residence"/>
    <s v="104400"/>
    <s v="Enniscorthy"/>
    <s v="OEUR01"/>
    <s v="Other European (1)"/>
    <s v="2006"/>
    <s v="2006"/>
    <s v="Number"/>
    <n v="36"/>
  </r>
  <r>
    <s v="C0439"/>
    <s v=" Population Usually Resident and Present in their Usual Residence"/>
    <s v="104400"/>
    <s v="Enniscorthy"/>
    <s v="AFR01"/>
    <s v="African (1)"/>
    <s v="2006"/>
    <s v="2006"/>
    <s v="Number"/>
    <n v="86"/>
  </r>
  <r>
    <s v="C0439"/>
    <s v=" Population Usually Resident and Present in their Usual Residence"/>
    <s v="104400"/>
    <s v="Enniscorthy"/>
    <s v="AS01"/>
    <s v="Asian (1)"/>
    <s v="2006"/>
    <s v="2006"/>
    <s v="Number"/>
    <n v="68"/>
  </r>
  <r>
    <s v="C0439"/>
    <s v=" Population Usually Resident and Present in their Usual Residence"/>
    <s v="104400"/>
    <s v="Enniscorthy"/>
    <s v="US"/>
    <s v="American (US)"/>
    <s v="2006"/>
    <s v="2006"/>
    <s v="Number"/>
    <n v="12"/>
  </r>
  <r>
    <s v="C0439"/>
    <s v=" Population Usually Resident and Present in their Usual Residence"/>
    <s v="104400"/>
    <s v="Enniscorthy"/>
    <s v="ON13"/>
    <s v="Other nationalities (13)"/>
    <s v="2006"/>
    <s v="2006"/>
    <s v="Number"/>
    <n v="25"/>
  </r>
  <r>
    <s v="C0439"/>
    <s v=" Population Usually Resident and Present in their Usual Residence"/>
    <s v="104400"/>
    <s v="Enniscorthy"/>
    <s v="ZZ98"/>
    <s v="Not stated"/>
    <s v="2006"/>
    <s v="2006"/>
    <s v="Number"/>
    <n v="53"/>
  </r>
  <r>
    <s v="C0439"/>
    <s v=" Population Usually Resident and Present in their Usual Residence"/>
    <s v="104400"/>
    <s v="Enniscorthy"/>
    <s v="-"/>
    <s v="All nationalities"/>
    <s v="2006"/>
    <s v="2006"/>
    <s v="Number"/>
    <n v="9248"/>
  </r>
  <r>
    <s v="C0439"/>
    <s v=" Population Usually Resident and Present in their Usual Residence"/>
    <s v="104500"/>
    <s v="Skerries"/>
    <s v="IE-"/>
    <s v="All Irish"/>
    <s v="2006"/>
    <s v="2006"/>
    <s v="Number"/>
    <n v="8350"/>
  </r>
  <r>
    <s v="C0439"/>
    <s v=" Population Usually Resident and Present in their Usual Residence"/>
    <s v="104500"/>
    <s v="Skerries"/>
    <s v="EU25X01"/>
    <s v="EU25 excluding Irish"/>
    <s v="2006"/>
    <s v="2006"/>
    <s v="Number"/>
    <n v="546"/>
  </r>
  <r>
    <s v="C0439"/>
    <s v=" Population Usually Resident and Present in their Usual Residence"/>
    <s v="104500"/>
    <s v="Skerries"/>
    <s v="OEUR01"/>
    <s v="Other European (1)"/>
    <s v="2006"/>
    <s v="2006"/>
    <s v="Number"/>
    <n v="67"/>
  </r>
  <r>
    <s v="C0439"/>
    <s v=" Population Usually Resident and Present in their Usual Residence"/>
    <s v="104500"/>
    <s v="Skerries"/>
    <s v="AFR01"/>
    <s v="African (1)"/>
    <s v="2006"/>
    <s v="2006"/>
    <s v="Number"/>
    <n v="174"/>
  </r>
  <r>
    <s v="C0439"/>
    <s v=" Population Usually Resident and Present in their Usual Residence"/>
    <s v="104500"/>
    <s v="Skerries"/>
    <s v="AS01"/>
    <s v="Asian (1)"/>
    <s v="2006"/>
    <s v="2006"/>
    <s v="Number"/>
    <n v="35"/>
  </r>
  <r>
    <s v="C0439"/>
    <s v=" Population Usually Resident and Present in their Usual Residence"/>
    <s v="104500"/>
    <s v="Skerries"/>
    <s v="US"/>
    <s v="American (US)"/>
    <s v="2006"/>
    <s v="2006"/>
    <s v="Number"/>
    <n v="45"/>
  </r>
  <r>
    <s v="C0439"/>
    <s v=" Population Usually Resident and Present in their Usual Residence"/>
    <s v="104500"/>
    <s v="Skerries"/>
    <s v="ON13"/>
    <s v="Other nationalities (13)"/>
    <s v="2006"/>
    <s v="2006"/>
    <s v="Number"/>
    <n v="43"/>
  </r>
  <r>
    <s v="C0439"/>
    <s v=" Population Usually Resident and Present in their Usual Residence"/>
    <s v="104500"/>
    <s v="Skerries"/>
    <s v="ZZ98"/>
    <s v="Not stated"/>
    <s v="2006"/>
    <s v="2006"/>
    <s v="Number"/>
    <n v="49"/>
  </r>
  <r>
    <s v="C0439"/>
    <s v=" Population Usually Resident and Present in their Usual Residence"/>
    <s v="104500"/>
    <s v="Skerries"/>
    <s v="-"/>
    <s v="All nationalities"/>
    <s v="2006"/>
    <s v="2006"/>
    <s v="Number"/>
    <n v="9309"/>
  </r>
  <r>
    <s v="C0439"/>
    <s v=" Population Usually Resident and Present in their Usual Residence"/>
    <s v="104600"/>
    <s v="Shannon"/>
    <s v="IE-"/>
    <s v="All Irish"/>
    <s v="2006"/>
    <s v="2006"/>
    <s v="Number"/>
    <n v="7364"/>
  </r>
  <r>
    <s v="C0439"/>
    <s v=" Population Usually Resident and Present in their Usual Residence"/>
    <s v="104600"/>
    <s v="Shannon"/>
    <s v="EU25X01"/>
    <s v="EU25 excluding Irish"/>
    <s v="2006"/>
    <s v="2006"/>
    <s v="Number"/>
    <n v="847"/>
  </r>
  <r>
    <s v="C0439"/>
    <s v=" Population Usually Resident and Present in their Usual Residence"/>
    <s v="104600"/>
    <s v="Shannon"/>
    <s v="OEUR01"/>
    <s v="Other European (1)"/>
    <s v="2006"/>
    <s v="2006"/>
    <s v="Number"/>
    <n v="174"/>
  </r>
  <r>
    <s v="C0439"/>
    <s v=" Population Usually Resident and Present in their Usual Residence"/>
    <s v="104600"/>
    <s v="Shannon"/>
    <s v="AFR01"/>
    <s v="African (1)"/>
    <s v="2006"/>
    <s v="2006"/>
    <s v="Number"/>
    <n v="122"/>
  </r>
  <r>
    <s v="C0439"/>
    <s v=" Population Usually Resident and Present in their Usual Residence"/>
    <s v="104600"/>
    <s v="Shannon"/>
    <s v="AS01"/>
    <s v="Asian (1)"/>
    <s v="2006"/>
    <s v="2006"/>
    <s v="Number"/>
    <n v="291"/>
  </r>
  <r>
    <s v="C0439"/>
    <s v=" Population Usually Resident and Present in their Usual Residence"/>
    <s v="104600"/>
    <s v="Shannon"/>
    <s v="US"/>
    <s v="American (US)"/>
    <s v="2006"/>
    <s v="2006"/>
    <s v="Number"/>
    <n v="72"/>
  </r>
  <r>
    <s v="C0439"/>
    <s v=" Population Usually Resident and Present in their Usual Residence"/>
    <s v="104600"/>
    <s v="Shannon"/>
    <s v="ON13"/>
    <s v="Other nationalities (13)"/>
    <s v="2006"/>
    <s v="2006"/>
    <s v="Number"/>
    <n v="23"/>
  </r>
  <r>
    <s v="C0439"/>
    <s v=" Population Usually Resident and Present in their Usual Residence"/>
    <s v="104600"/>
    <s v="Shannon"/>
    <s v="ZZ98"/>
    <s v="Not stated"/>
    <s v="2006"/>
    <s v="2006"/>
    <s v="Number"/>
    <n v="49"/>
  </r>
  <r>
    <s v="C0439"/>
    <s v=" Population Usually Resident and Present in their Usual Residence"/>
    <s v="104600"/>
    <s v="Shannon"/>
    <s v="-"/>
    <s v="All nationalities"/>
    <s v="2006"/>
    <s v="2006"/>
    <s v="Number"/>
    <n v="8942"/>
  </r>
  <r>
    <s v="C0439"/>
    <s v=" Population Usually Resident and Present in their Usual Residence"/>
    <s v="104700"/>
    <s v="Portmarnock"/>
    <s v="IE-"/>
    <s v="All Irish"/>
    <s v="2006"/>
    <s v="2006"/>
    <s v="Number"/>
    <n v="8105"/>
  </r>
  <r>
    <s v="C0439"/>
    <s v=" Population Usually Resident and Present in their Usual Residence"/>
    <s v="104700"/>
    <s v="Portmarnock"/>
    <s v="EU25X01"/>
    <s v="EU25 excluding Irish"/>
    <s v="2006"/>
    <s v="2006"/>
    <s v="Number"/>
    <n v="342"/>
  </r>
  <r>
    <s v="C0439"/>
    <s v=" Population Usually Resident and Present in their Usual Residence"/>
    <s v="104700"/>
    <s v="Portmarnock"/>
    <s v="OEUR01"/>
    <s v="Other European (1)"/>
    <s v="2006"/>
    <s v="2006"/>
    <s v="Number"/>
    <n v="27"/>
  </r>
  <r>
    <s v="C0439"/>
    <s v=" Population Usually Resident and Present in their Usual Residence"/>
    <s v="104700"/>
    <s v="Portmarnock"/>
    <s v="AFR01"/>
    <s v="African (1)"/>
    <s v="2006"/>
    <s v="2006"/>
    <s v="Number"/>
    <n v="21"/>
  </r>
  <r>
    <s v="C0439"/>
    <s v=" Population Usually Resident and Present in their Usual Residence"/>
    <s v="104700"/>
    <s v="Portmarnock"/>
    <s v="AS01"/>
    <s v="Asian (1)"/>
    <s v="2006"/>
    <s v="2006"/>
    <s v="Number"/>
    <n v="52"/>
  </r>
  <r>
    <s v="C0439"/>
    <s v=" Population Usually Resident and Present in their Usual Residence"/>
    <s v="104700"/>
    <s v="Portmarnock"/>
    <s v="US"/>
    <s v="American (US)"/>
    <s v="2006"/>
    <s v="2006"/>
    <s v="Number"/>
    <n v="36"/>
  </r>
  <r>
    <s v="C0439"/>
    <s v=" Population Usually Resident and Present in their Usual Residence"/>
    <s v="104700"/>
    <s v="Portmarnock"/>
    <s v="ON13"/>
    <s v="Other nationalities (13)"/>
    <s v="2006"/>
    <s v="2006"/>
    <s v="Number"/>
    <n v="28"/>
  </r>
  <r>
    <s v="C0439"/>
    <s v=" Population Usually Resident and Present in their Usual Residence"/>
    <s v="104700"/>
    <s v="Portmarnock"/>
    <s v="ZZ98"/>
    <s v="Not stated"/>
    <s v="2006"/>
    <s v="2006"/>
    <s v="Number"/>
    <n v="80"/>
  </r>
  <r>
    <s v="C0439"/>
    <s v=" Population Usually Resident and Present in their Usual Residence"/>
    <s v="104700"/>
    <s v="Portmarnock"/>
    <s v="-"/>
    <s v="All nationalities"/>
    <s v="2006"/>
    <s v="2006"/>
    <s v="Number"/>
    <n v="8691"/>
  </r>
  <r>
    <s v="C0439"/>
    <s v=" Population Usually Resident and Present in their Usual Residence"/>
    <s v="104800"/>
    <s v="Laytown-Bettystown-Mornington"/>
    <s v="IE-"/>
    <s v="All Irish"/>
    <s v="2006"/>
    <s v="2006"/>
    <s v="Number"/>
    <n v="7870"/>
  </r>
  <r>
    <s v="C0439"/>
    <s v=" Population Usually Resident and Present in their Usual Residence"/>
    <s v="104800"/>
    <s v="Laytown-Bettystown-Mornington"/>
    <s v="EU25X01"/>
    <s v="EU25 excluding Irish"/>
    <s v="2006"/>
    <s v="2006"/>
    <s v="Number"/>
    <n v="574"/>
  </r>
  <r>
    <s v="C0439"/>
    <s v=" Population Usually Resident and Present in their Usual Residence"/>
    <s v="104800"/>
    <s v="Laytown-Bettystown-Mornington"/>
    <s v="OEUR01"/>
    <s v="Other European (1)"/>
    <s v="2006"/>
    <s v="2006"/>
    <s v="Number"/>
    <n v="28"/>
  </r>
  <r>
    <s v="C0439"/>
    <s v=" Population Usually Resident and Present in their Usual Residence"/>
    <s v="104800"/>
    <s v="Laytown-Bettystown-Mornington"/>
    <s v="AFR01"/>
    <s v="African (1)"/>
    <s v="2006"/>
    <s v="2006"/>
    <s v="Number"/>
    <n v="86"/>
  </r>
  <r>
    <s v="C0439"/>
    <s v=" Population Usually Resident and Present in their Usual Residence"/>
    <s v="104800"/>
    <s v="Laytown-Bettystown-Mornington"/>
    <s v="AS01"/>
    <s v="Asian (1)"/>
    <s v="2006"/>
    <s v="2006"/>
    <s v="Number"/>
    <n v="54"/>
  </r>
  <r>
    <s v="C0439"/>
    <s v=" Population Usually Resident and Present in their Usual Residence"/>
    <s v="104800"/>
    <s v="Laytown-Bettystown-Mornington"/>
    <s v="US"/>
    <s v="American (US)"/>
    <s v="2006"/>
    <s v="2006"/>
    <s v="Number"/>
    <n v="41"/>
  </r>
  <r>
    <s v="C0439"/>
    <s v=" Population Usually Resident and Present in their Usual Residence"/>
    <s v="104800"/>
    <s v="Laytown-Bettystown-Mornington"/>
    <s v="ON13"/>
    <s v="Other nationalities (13)"/>
    <s v="2006"/>
    <s v="2006"/>
    <s v="Number"/>
    <n v="44"/>
  </r>
  <r>
    <s v="C0439"/>
    <s v=" Population Usually Resident and Present in their Usual Residence"/>
    <s v="104800"/>
    <s v="Laytown-Bettystown-Mornington"/>
    <s v="ZZ98"/>
    <s v="Not stated"/>
    <s v="2006"/>
    <s v="2006"/>
    <s v="Number"/>
    <n v="42"/>
  </r>
  <r>
    <s v="C0439"/>
    <s v=" Population Usually Resident and Present in their Usual Residence"/>
    <s v="104800"/>
    <s v="Laytown-Bettystown-Mornington"/>
    <s v="-"/>
    <s v="All nationalities"/>
    <s v="2006"/>
    <s v="2006"/>
    <s v="Number"/>
    <n v="8739"/>
  </r>
  <r>
    <s v="C0439"/>
    <s v=" Population Usually Resident and Present in their Usual Residence"/>
    <s v="104900"/>
    <s v="Longford"/>
    <s v="IE-"/>
    <s v="All Irish"/>
    <s v="2006"/>
    <s v="2006"/>
    <s v="Number"/>
    <n v="6712"/>
  </r>
  <r>
    <s v="C0439"/>
    <s v=" Population Usually Resident and Present in their Usual Residence"/>
    <s v="104900"/>
    <s v="Longford"/>
    <s v="EU25X01"/>
    <s v="EU25 excluding Irish"/>
    <s v="2006"/>
    <s v="2006"/>
    <s v="Number"/>
    <n v="1168"/>
  </r>
  <r>
    <s v="C0439"/>
    <s v=" Population Usually Resident and Present in their Usual Residence"/>
    <s v="104900"/>
    <s v="Longford"/>
    <s v="OEUR01"/>
    <s v="Other European (1)"/>
    <s v="2006"/>
    <s v="2006"/>
    <s v="Number"/>
    <n v="69"/>
  </r>
  <r>
    <s v="C0439"/>
    <s v=" Population Usually Resident and Present in their Usual Residence"/>
    <s v="104900"/>
    <s v="Longford"/>
    <s v="AFR01"/>
    <s v="African (1)"/>
    <s v="2006"/>
    <s v="2006"/>
    <s v="Number"/>
    <n v="262"/>
  </r>
  <r>
    <s v="C0439"/>
    <s v=" Population Usually Resident and Present in their Usual Residence"/>
    <s v="104900"/>
    <s v="Longford"/>
    <s v="AS01"/>
    <s v="Asian (1)"/>
    <s v="2006"/>
    <s v="2006"/>
    <s v="Number"/>
    <n v="106"/>
  </r>
  <r>
    <s v="C0439"/>
    <s v=" Population Usually Resident and Present in their Usual Residence"/>
    <s v="104900"/>
    <s v="Longford"/>
    <s v="US"/>
    <s v="American (US)"/>
    <s v="2006"/>
    <s v="2006"/>
    <s v="Number"/>
    <n v="18"/>
  </r>
  <r>
    <s v="C0439"/>
    <s v=" Population Usually Resident and Present in their Usual Residence"/>
    <s v="104900"/>
    <s v="Longford"/>
    <s v="ON13"/>
    <s v="Other nationalities (13)"/>
    <s v="2006"/>
    <s v="2006"/>
    <s v="Number"/>
    <n v="46"/>
  </r>
  <r>
    <s v="C0439"/>
    <s v=" Population Usually Resident and Present in their Usual Residence"/>
    <s v="104900"/>
    <s v="Longford"/>
    <s v="ZZ98"/>
    <s v="Not stated"/>
    <s v="2006"/>
    <s v="2006"/>
    <s v="Number"/>
    <n v="145"/>
  </r>
  <r>
    <s v="C0439"/>
    <s v=" Population Usually Resident and Present in their Usual Residence"/>
    <s v="104900"/>
    <s v="Longford"/>
    <s v="-"/>
    <s v="All nationalities"/>
    <s v="2006"/>
    <s v="2006"/>
    <s v="Number"/>
    <n v="8526"/>
  </r>
  <r>
    <s v="C0439"/>
    <s v=" Population Usually Resident and Present in their Usual Residence"/>
    <s v="105000"/>
    <s v="Ashbourne"/>
    <s v="IE-"/>
    <s v="All Irish"/>
    <s v="2006"/>
    <s v="2006"/>
    <s v="Number"/>
    <n v="6968"/>
  </r>
  <r>
    <s v="C0439"/>
    <s v=" Population Usually Resident and Present in their Usual Residence"/>
    <s v="105000"/>
    <s v="Ashbourne"/>
    <s v="EU25X01"/>
    <s v="EU25 excluding Irish"/>
    <s v="2006"/>
    <s v="2006"/>
    <s v="Number"/>
    <n v="985"/>
  </r>
  <r>
    <s v="C0439"/>
    <s v=" Population Usually Resident and Present in their Usual Residence"/>
    <s v="105000"/>
    <s v="Ashbourne"/>
    <s v="OEUR01"/>
    <s v="Other European (1)"/>
    <s v="2006"/>
    <s v="2006"/>
    <s v="Number"/>
    <n v="121"/>
  </r>
  <r>
    <s v="C0439"/>
    <s v=" Population Usually Resident and Present in their Usual Residence"/>
    <s v="105000"/>
    <s v="Ashbourne"/>
    <s v="AFR01"/>
    <s v="African (1)"/>
    <s v="2006"/>
    <s v="2006"/>
    <s v="Number"/>
    <n v="63"/>
  </r>
  <r>
    <s v="C0439"/>
    <s v=" Population Usually Resident and Present in their Usual Residence"/>
    <s v="105000"/>
    <s v="Ashbourne"/>
    <s v="AS01"/>
    <s v="Asian (1)"/>
    <s v="2006"/>
    <s v="2006"/>
    <s v="Number"/>
    <n v="76"/>
  </r>
  <r>
    <s v="C0439"/>
    <s v=" Population Usually Resident and Present in their Usual Residence"/>
    <s v="105000"/>
    <s v="Ashbourne"/>
    <s v="US"/>
    <s v="American (US)"/>
    <s v="2006"/>
    <s v="2006"/>
    <s v="Number"/>
    <n v="25"/>
  </r>
  <r>
    <s v="C0439"/>
    <s v=" Population Usually Resident and Present in their Usual Residence"/>
    <s v="105000"/>
    <s v="Ashbourne"/>
    <s v="ON13"/>
    <s v="Other nationalities (13)"/>
    <s v="2006"/>
    <s v="2006"/>
    <s v="Number"/>
    <n v="41"/>
  </r>
  <r>
    <s v="C0439"/>
    <s v=" Population Usually Resident and Present in their Usual Residence"/>
    <s v="105000"/>
    <s v="Ashbourne"/>
    <s v="ZZ98"/>
    <s v="Not stated"/>
    <s v="2006"/>
    <s v="2006"/>
    <s v="Number"/>
    <n v="54"/>
  </r>
  <r>
    <s v="C0439"/>
    <s v=" Population Usually Resident and Present in their Usual Residence"/>
    <s v="105000"/>
    <s v="Ashbourne"/>
    <s v="-"/>
    <s v="All nationalities"/>
    <s v="2006"/>
    <s v="2006"/>
    <s v="Number"/>
    <n v="8333"/>
  </r>
  <r>
    <s v="C0439"/>
    <s v=" Population Usually Resident and Present in their Usual Residence"/>
    <s v="105100"/>
    <s v="Dungarvan"/>
    <s v="IE-"/>
    <s v="All Irish"/>
    <s v="2006"/>
    <s v="2006"/>
    <s v="Number"/>
    <n v="7072"/>
  </r>
  <r>
    <s v="C0439"/>
    <s v=" Population Usually Resident and Present in their Usual Residence"/>
    <s v="105100"/>
    <s v="Dungarvan"/>
    <s v="EU25X01"/>
    <s v="EU25 excluding Irish"/>
    <s v="2006"/>
    <s v="2006"/>
    <s v="Number"/>
    <n v="722"/>
  </r>
  <r>
    <s v="C0439"/>
    <s v=" Population Usually Resident and Present in their Usual Residence"/>
    <s v="105100"/>
    <s v="Dungarvan"/>
    <s v="OEUR01"/>
    <s v="Other European (1)"/>
    <s v="2006"/>
    <s v="2006"/>
    <s v="Number"/>
    <n v="17"/>
  </r>
  <r>
    <s v="C0439"/>
    <s v=" Population Usually Resident and Present in their Usual Residence"/>
    <s v="105100"/>
    <s v="Dungarvan"/>
    <s v="AFR01"/>
    <s v="African (1)"/>
    <s v="2006"/>
    <s v="2006"/>
    <s v="Number"/>
    <n v="2"/>
  </r>
  <r>
    <s v="C0439"/>
    <s v=" Population Usually Resident and Present in their Usual Residence"/>
    <s v="105100"/>
    <s v="Dungarvan"/>
    <s v="AS01"/>
    <s v="Asian (1)"/>
    <s v="2006"/>
    <s v="2006"/>
    <s v="Number"/>
    <n v="37"/>
  </r>
  <r>
    <s v="C0439"/>
    <s v=" Population Usually Resident and Present in their Usual Residence"/>
    <s v="105100"/>
    <s v="Dungarvan"/>
    <s v="US"/>
    <s v="American (US)"/>
    <s v="2006"/>
    <s v="2006"/>
    <s v="Number"/>
    <n v="27"/>
  </r>
  <r>
    <s v="C0439"/>
    <s v=" Population Usually Resident and Present in their Usual Residence"/>
    <s v="105100"/>
    <s v="Dungarvan"/>
    <s v="ON13"/>
    <s v="Other nationalities (13)"/>
    <s v="2006"/>
    <s v="2006"/>
    <s v="Number"/>
    <n v="20"/>
  </r>
  <r>
    <s v="C0439"/>
    <s v=" Population Usually Resident and Present in their Usual Residence"/>
    <s v="105100"/>
    <s v="Dungarvan"/>
    <s v="ZZ98"/>
    <s v="Not stated"/>
    <s v="2006"/>
    <s v="2006"/>
    <s v="Number"/>
    <n v="65"/>
  </r>
  <r>
    <s v="C0439"/>
    <s v=" Population Usually Resident and Present in their Usual Residence"/>
    <s v="105100"/>
    <s v="Dungarvan"/>
    <s v="-"/>
    <s v="All nationalities"/>
    <s v="2006"/>
    <s v="2006"/>
    <s v="Number"/>
    <n v="7962"/>
  </r>
  <r>
    <s v="C0439"/>
    <s v=" Population Usually Resident and Present in their Usual Residence"/>
    <s v="105200"/>
    <s v="Rush"/>
    <s v="IE-"/>
    <s v="All Irish"/>
    <s v="2006"/>
    <s v="2006"/>
    <s v="Number"/>
    <n v="6964"/>
  </r>
  <r>
    <s v="C0439"/>
    <s v=" Population Usually Resident and Present in their Usual Residence"/>
    <s v="105200"/>
    <s v="Rush"/>
    <s v="EU25X01"/>
    <s v="EU25 excluding Irish"/>
    <s v="2006"/>
    <s v="2006"/>
    <s v="Number"/>
    <n v="739"/>
  </r>
  <r>
    <s v="C0439"/>
    <s v=" Population Usually Resident and Present in their Usual Residence"/>
    <s v="105200"/>
    <s v="Rush"/>
    <s v="OEUR01"/>
    <s v="Other European (1)"/>
    <s v="2006"/>
    <s v="2006"/>
    <s v="Number"/>
    <n v="71"/>
  </r>
  <r>
    <s v="C0439"/>
    <s v=" Population Usually Resident and Present in their Usual Residence"/>
    <s v="105200"/>
    <s v="Rush"/>
    <s v="AFR01"/>
    <s v="African (1)"/>
    <s v="2006"/>
    <s v="2006"/>
    <s v="Number"/>
    <n v="90"/>
  </r>
  <r>
    <s v="C0439"/>
    <s v=" Population Usually Resident and Present in their Usual Residence"/>
    <s v="105200"/>
    <s v="Rush"/>
    <s v="AS01"/>
    <s v="Asian (1)"/>
    <s v="2006"/>
    <s v="2006"/>
    <s v="Number"/>
    <n v="25"/>
  </r>
  <r>
    <s v="C0439"/>
    <s v=" Population Usually Resident and Present in their Usual Residence"/>
    <s v="105200"/>
    <s v="Rush"/>
    <s v="US"/>
    <s v="American (US)"/>
    <s v="2006"/>
    <s v="2006"/>
    <s v="Number"/>
    <n v="15"/>
  </r>
  <r>
    <s v="C0439"/>
    <s v=" Population Usually Resident and Present in their Usual Residence"/>
    <s v="105200"/>
    <s v="Rush"/>
    <s v="ON13"/>
    <s v="Other nationalities (13)"/>
    <s v="2006"/>
    <s v="2006"/>
    <s v="Number"/>
    <n v="38"/>
  </r>
  <r>
    <s v="C0439"/>
    <s v=" Population Usually Resident and Present in their Usual Residence"/>
    <s v="105200"/>
    <s v="Rush"/>
    <s v="ZZ98"/>
    <s v="Not stated"/>
    <s v="2006"/>
    <s v="2006"/>
    <s v="Number"/>
    <n v="86"/>
  </r>
  <r>
    <s v="C0439"/>
    <s v=" Population Usually Resident and Present in their Usual Residence"/>
    <s v="105200"/>
    <s v="Rush"/>
    <s v="-"/>
    <s v="All nationalities"/>
    <s v="2006"/>
    <s v="2006"/>
    <s v="Number"/>
    <n v="8028"/>
  </r>
  <r>
    <s v="C0439"/>
    <s v=" Population Usually Resident and Present in their Usual Residence"/>
    <s v="105300"/>
    <s v="Athy"/>
    <s v="IE-"/>
    <s v="All Irish"/>
    <s v="2006"/>
    <s v="2006"/>
    <s v="Number"/>
    <n v="6921"/>
  </r>
  <r>
    <s v="C0439"/>
    <s v=" Population Usually Resident and Present in their Usual Residence"/>
    <s v="105300"/>
    <s v="Athy"/>
    <s v="EU25X01"/>
    <s v="EU25 excluding Irish"/>
    <s v="2006"/>
    <s v="2006"/>
    <s v="Number"/>
    <n v="562"/>
  </r>
  <r>
    <s v="C0439"/>
    <s v=" Population Usually Resident and Present in their Usual Residence"/>
    <s v="105300"/>
    <s v="Athy"/>
    <s v="OEUR01"/>
    <s v="Other European (1)"/>
    <s v="2006"/>
    <s v="2006"/>
    <s v="Number"/>
    <n v="47"/>
  </r>
  <r>
    <s v="C0439"/>
    <s v=" Population Usually Resident and Present in their Usual Residence"/>
    <s v="105300"/>
    <s v="Athy"/>
    <s v="AFR01"/>
    <s v="African (1)"/>
    <s v="2006"/>
    <s v="2006"/>
    <s v="Number"/>
    <n v="229"/>
  </r>
  <r>
    <s v="C0439"/>
    <s v=" Population Usually Resident and Present in their Usual Residence"/>
    <s v="105300"/>
    <s v="Athy"/>
    <s v="AS01"/>
    <s v="Asian (1)"/>
    <s v="2006"/>
    <s v="2006"/>
    <s v="Number"/>
    <n v="62"/>
  </r>
  <r>
    <s v="C0439"/>
    <s v=" Population Usually Resident and Present in their Usual Residence"/>
    <s v="105300"/>
    <s v="Athy"/>
    <s v="US"/>
    <s v="American (US)"/>
    <s v="2006"/>
    <s v="2006"/>
    <s v="Number"/>
    <n v="13"/>
  </r>
  <r>
    <s v="C0439"/>
    <s v=" Population Usually Resident and Present in their Usual Residence"/>
    <s v="105300"/>
    <s v="Athy"/>
    <s v="ON13"/>
    <s v="Other nationalities (13)"/>
    <s v="2006"/>
    <s v="2006"/>
    <s v="Number"/>
    <n v="34"/>
  </r>
  <r>
    <s v="C0439"/>
    <s v=" Population Usually Resident and Present in their Usual Residence"/>
    <s v="105300"/>
    <s v="Athy"/>
    <s v="ZZ98"/>
    <s v="Not stated"/>
    <s v="2006"/>
    <s v="2006"/>
    <s v="Number"/>
    <n v="105"/>
  </r>
  <r>
    <s v="C0439"/>
    <s v=" Population Usually Resident and Present in their Usual Residence"/>
    <s v="105300"/>
    <s v="Athy"/>
    <s v="-"/>
    <s v="All nationalities"/>
    <s v="2006"/>
    <s v="2006"/>
    <s v="Number"/>
    <n v="7973"/>
  </r>
  <r>
    <s v="C0439"/>
    <s v=" Population Usually Resident and Present in their Usual Residence"/>
    <s v="105400"/>
    <s v="Cavan"/>
    <s v="IE-"/>
    <s v="All Irish"/>
    <s v="2006"/>
    <s v="2006"/>
    <s v="Number"/>
    <n v="5916"/>
  </r>
  <r>
    <s v="C0439"/>
    <s v=" Population Usually Resident and Present in their Usual Residence"/>
    <s v="105400"/>
    <s v="Cavan"/>
    <s v="EU25X01"/>
    <s v="EU25 excluding Irish"/>
    <s v="2006"/>
    <s v="2006"/>
    <s v="Number"/>
    <n v="932"/>
  </r>
  <r>
    <s v="C0439"/>
    <s v=" Population Usually Resident and Present in their Usual Residence"/>
    <s v="105400"/>
    <s v="Cavan"/>
    <s v="OEUR01"/>
    <s v="Other European (1)"/>
    <s v="2006"/>
    <s v="2006"/>
    <s v="Number"/>
    <n v="63"/>
  </r>
  <r>
    <s v="C0439"/>
    <s v=" Population Usually Resident and Present in their Usual Residence"/>
    <s v="105400"/>
    <s v="Cavan"/>
    <s v="AFR01"/>
    <s v="African (1)"/>
    <s v="2006"/>
    <s v="2006"/>
    <s v="Number"/>
    <n v="144"/>
  </r>
  <r>
    <s v="C0439"/>
    <s v=" Population Usually Resident and Present in their Usual Residence"/>
    <s v="105400"/>
    <s v="Cavan"/>
    <s v="AS01"/>
    <s v="Asian (1)"/>
    <s v="2006"/>
    <s v="2006"/>
    <s v="Number"/>
    <n v="183"/>
  </r>
  <r>
    <s v="C0439"/>
    <s v=" Population Usually Resident and Present in their Usual Residence"/>
    <s v="105400"/>
    <s v="Cavan"/>
    <s v="US"/>
    <s v="American (US)"/>
    <s v="2006"/>
    <s v="2006"/>
    <s v="Number"/>
    <n v="24"/>
  </r>
  <r>
    <s v="C0439"/>
    <s v=" Population Usually Resident and Present in their Usual Residence"/>
    <s v="105400"/>
    <s v="Cavan"/>
    <s v="ON13"/>
    <s v="Other nationalities (13)"/>
    <s v="2006"/>
    <s v="2006"/>
    <s v="Number"/>
    <n v="29"/>
  </r>
  <r>
    <s v="C0439"/>
    <s v=" Population Usually Resident and Present in their Usual Residence"/>
    <s v="105400"/>
    <s v="Cavan"/>
    <s v="ZZ98"/>
    <s v="Not stated"/>
    <s v="2006"/>
    <s v="2006"/>
    <s v="Number"/>
    <n v="98"/>
  </r>
  <r>
    <s v="C0439"/>
    <s v=" Population Usually Resident and Present in their Usual Residence"/>
    <s v="105400"/>
    <s v="Cavan"/>
    <s v="-"/>
    <s v="All nationalities"/>
    <s v="2006"/>
    <s v="2006"/>
    <s v="Number"/>
    <n v="7389"/>
  </r>
  <r>
    <s v="C0439"/>
    <s v=" Population Usually Resident and Present in their Usual Residence"/>
    <s v="105500"/>
    <s v="Nenagh"/>
    <s v="IE-"/>
    <s v="All Irish"/>
    <s v="2006"/>
    <s v="2006"/>
    <s v="Number"/>
    <n v="6180"/>
  </r>
  <r>
    <s v="C0439"/>
    <s v=" Population Usually Resident and Present in their Usual Residence"/>
    <s v="105500"/>
    <s v="Nenagh"/>
    <s v="EU25X01"/>
    <s v="EU25 excluding Irish"/>
    <s v="2006"/>
    <s v="2006"/>
    <s v="Number"/>
    <n v="819"/>
  </r>
  <r>
    <s v="C0439"/>
    <s v=" Population Usually Resident and Present in their Usual Residence"/>
    <s v="105500"/>
    <s v="Nenagh"/>
    <s v="OEUR01"/>
    <s v="Other European (1)"/>
    <s v="2006"/>
    <s v="2006"/>
    <s v="Number"/>
    <n v="122"/>
  </r>
  <r>
    <s v="C0439"/>
    <s v=" Population Usually Resident and Present in their Usual Residence"/>
    <s v="105500"/>
    <s v="Nenagh"/>
    <s v="AFR01"/>
    <s v="African (1)"/>
    <s v="2006"/>
    <s v="2006"/>
    <s v="Number"/>
    <n v="29"/>
  </r>
  <r>
    <s v="C0439"/>
    <s v=" Population Usually Resident and Present in their Usual Residence"/>
    <s v="105500"/>
    <s v="Nenagh"/>
    <s v="AS01"/>
    <s v="Asian (1)"/>
    <s v="2006"/>
    <s v="2006"/>
    <s v="Number"/>
    <n v="57"/>
  </r>
  <r>
    <s v="C0439"/>
    <s v=" Population Usually Resident and Present in their Usual Residence"/>
    <s v="105500"/>
    <s v="Nenagh"/>
    <s v="US"/>
    <s v="American (US)"/>
    <s v="2006"/>
    <s v="2006"/>
    <s v="Number"/>
    <n v="22"/>
  </r>
  <r>
    <s v="C0439"/>
    <s v=" Population Usually Resident and Present in their Usual Residence"/>
    <s v="105500"/>
    <s v="Nenagh"/>
    <s v="ON13"/>
    <s v="Other nationalities (13)"/>
    <s v="2006"/>
    <s v="2006"/>
    <s v="Number"/>
    <n v="34"/>
  </r>
  <r>
    <s v="C0439"/>
    <s v=" Population Usually Resident and Present in their Usual Residence"/>
    <s v="105500"/>
    <s v="Nenagh"/>
    <s v="ZZ98"/>
    <s v="Not stated"/>
    <s v="2006"/>
    <s v="2006"/>
    <s v="Number"/>
    <n v="67"/>
  </r>
  <r>
    <s v="C0439"/>
    <s v=" Population Usually Resident and Present in their Usual Residence"/>
    <s v="105500"/>
    <s v="Nenagh"/>
    <s v="-"/>
    <s v="All nationalities"/>
    <s v="2006"/>
    <s v="2006"/>
    <s v="Number"/>
    <n v="7330"/>
  </r>
  <r>
    <s v="C0439"/>
    <s v=" Population Usually Resident and Present in their Usual Residence"/>
    <s v="105600"/>
    <s v="New Ross"/>
    <s v="IE-"/>
    <s v="All Irish"/>
    <s v="2006"/>
    <s v="2006"/>
    <s v="Number"/>
    <n v="6095"/>
  </r>
  <r>
    <s v="C0439"/>
    <s v=" Population Usually Resident and Present in their Usual Residence"/>
    <s v="105600"/>
    <s v="New Ross"/>
    <s v="EU25X01"/>
    <s v="EU25 excluding Irish"/>
    <s v="2006"/>
    <s v="2006"/>
    <s v="Number"/>
    <n v="1094"/>
  </r>
  <r>
    <s v="C0439"/>
    <s v=" Population Usually Resident and Present in their Usual Residence"/>
    <s v="105600"/>
    <s v="New Ross"/>
    <s v="OEUR01"/>
    <s v="Other European (1)"/>
    <s v="2006"/>
    <s v="2006"/>
    <s v="Number"/>
    <n v="27"/>
  </r>
  <r>
    <s v="C0439"/>
    <s v=" Population Usually Resident and Present in their Usual Residence"/>
    <s v="105600"/>
    <s v="New Ross"/>
    <s v="AFR01"/>
    <s v="African (1)"/>
    <s v="2006"/>
    <s v="2006"/>
    <s v="Number"/>
    <n v="37"/>
  </r>
  <r>
    <s v="C0439"/>
    <s v=" Population Usually Resident and Present in their Usual Residence"/>
    <s v="105600"/>
    <s v="New Ross"/>
    <s v="AS01"/>
    <s v="Asian (1)"/>
    <s v="2006"/>
    <s v="2006"/>
    <s v="Number"/>
    <n v="9"/>
  </r>
  <r>
    <s v="C0439"/>
    <s v=" Population Usually Resident and Present in their Usual Residence"/>
    <s v="105600"/>
    <s v="New Ross"/>
    <s v="US"/>
    <s v="American (US)"/>
    <s v="2006"/>
    <s v="2006"/>
    <s v="Number"/>
    <n v="14"/>
  </r>
  <r>
    <s v="C0439"/>
    <s v=" Population Usually Resident and Present in their Usual Residence"/>
    <s v="105600"/>
    <s v="New Ross"/>
    <s v="ON13"/>
    <s v="Other nationalities (13)"/>
    <s v="2006"/>
    <s v="2006"/>
    <s v="Number"/>
    <n v="20"/>
  </r>
  <r>
    <s v="C0439"/>
    <s v=" Population Usually Resident and Present in their Usual Residence"/>
    <s v="105600"/>
    <s v="New Ross"/>
    <s v="ZZ98"/>
    <s v="Not stated"/>
    <s v="2006"/>
    <s v="2006"/>
    <s v="Number"/>
    <n v="160"/>
  </r>
  <r>
    <s v="C0439"/>
    <s v=" Population Usually Resident and Present in their Usual Residence"/>
    <s v="105600"/>
    <s v="New Ross"/>
    <s v="-"/>
    <s v="All nationalities"/>
    <s v="2006"/>
    <s v="2006"/>
    <s v="Number"/>
    <n v="7456"/>
  </r>
  <r>
    <s v="C0439"/>
    <s v=" Population Usually Resident and Present in their Usual Residence"/>
    <s v="105700"/>
    <s v="Thurles"/>
    <s v="IE-"/>
    <s v="All Irish"/>
    <s v="2006"/>
    <s v="2006"/>
    <s v="Number"/>
    <n v="6660"/>
  </r>
  <r>
    <s v="C0439"/>
    <s v=" Population Usually Resident and Present in their Usual Residence"/>
    <s v="105700"/>
    <s v="Thurles"/>
    <s v="EU25X01"/>
    <s v="EU25 excluding Irish"/>
    <s v="2006"/>
    <s v="2006"/>
    <s v="Number"/>
    <n v="463"/>
  </r>
  <r>
    <s v="C0439"/>
    <s v=" Population Usually Resident and Present in their Usual Residence"/>
    <s v="105700"/>
    <s v="Thurles"/>
    <s v="OEUR01"/>
    <s v="Other European (1)"/>
    <s v="2006"/>
    <s v="2006"/>
    <s v="Number"/>
    <n v="22"/>
  </r>
  <r>
    <s v="C0439"/>
    <s v=" Population Usually Resident and Present in their Usual Residence"/>
    <s v="105700"/>
    <s v="Thurles"/>
    <s v="AFR01"/>
    <s v="African (1)"/>
    <s v="2006"/>
    <s v="2006"/>
    <s v="Number"/>
    <n v="66"/>
  </r>
  <r>
    <s v="C0439"/>
    <s v=" Population Usually Resident and Present in their Usual Residence"/>
    <s v="105700"/>
    <s v="Thurles"/>
    <s v="AS01"/>
    <s v="Asian (1)"/>
    <s v="2006"/>
    <s v="2006"/>
    <s v="Number"/>
    <n v="55"/>
  </r>
  <r>
    <s v="C0439"/>
    <s v=" Population Usually Resident and Present in their Usual Residence"/>
    <s v="105700"/>
    <s v="Thurles"/>
    <s v="US"/>
    <s v="American (US)"/>
    <s v="2006"/>
    <s v="2006"/>
    <s v="Number"/>
    <n v="13"/>
  </r>
  <r>
    <s v="C0439"/>
    <s v=" Population Usually Resident and Present in their Usual Residence"/>
    <s v="105700"/>
    <s v="Thurles"/>
    <s v="ON13"/>
    <s v="Other nationalities (13)"/>
    <s v="2006"/>
    <s v="2006"/>
    <s v="Number"/>
    <n v="18"/>
  </r>
  <r>
    <s v="C0439"/>
    <s v=" Population Usually Resident and Present in their Usual Residence"/>
    <s v="105700"/>
    <s v="Thurles"/>
    <s v="ZZ98"/>
    <s v="Not stated"/>
    <s v="2006"/>
    <s v="2006"/>
    <s v="Number"/>
    <n v="68"/>
  </r>
  <r>
    <s v="C0439"/>
    <s v=" Population Usually Resident and Present in their Usual Residence"/>
    <s v="105700"/>
    <s v="Thurles"/>
    <s v="-"/>
    <s v="All nationalities"/>
    <s v="2006"/>
    <s v="2006"/>
    <s v="Number"/>
    <n v="7365"/>
  </r>
  <r>
    <s v="C0439"/>
    <s v=" Population Usually Resident and Present in their Usual Residence"/>
    <s v="105800"/>
    <s v="Kildare"/>
    <s v="IE-"/>
    <s v="All Irish"/>
    <s v="2006"/>
    <s v="2006"/>
    <s v="Number"/>
    <n v="6336"/>
  </r>
  <r>
    <s v="C0439"/>
    <s v=" Population Usually Resident and Present in their Usual Residence"/>
    <s v="105800"/>
    <s v="Kildare"/>
    <s v="EU25X01"/>
    <s v="EU25 excluding Irish"/>
    <s v="2006"/>
    <s v="2006"/>
    <s v="Number"/>
    <n v="470"/>
  </r>
  <r>
    <s v="C0439"/>
    <s v=" Population Usually Resident and Present in their Usual Residence"/>
    <s v="105800"/>
    <s v="Kildare"/>
    <s v="OEUR01"/>
    <s v="Other European (1)"/>
    <s v="2006"/>
    <s v="2006"/>
    <s v="Number"/>
    <n v="221"/>
  </r>
  <r>
    <s v="C0439"/>
    <s v=" Population Usually Resident and Present in their Usual Residence"/>
    <s v="105800"/>
    <s v="Kildare"/>
    <s v="AFR01"/>
    <s v="African (1)"/>
    <s v="2006"/>
    <s v="2006"/>
    <s v="Number"/>
    <n v="134"/>
  </r>
  <r>
    <s v="C0439"/>
    <s v=" Population Usually Resident and Present in their Usual Residence"/>
    <s v="105800"/>
    <s v="Kildare"/>
    <s v="AS01"/>
    <s v="Asian (1)"/>
    <s v="2006"/>
    <s v="2006"/>
    <s v="Number"/>
    <n v="39"/>
  </r>
  <r>
    <s v="C0439"/>
    <s v=" Population Usually Resident and Present in their Usual Residence"/>
    <s v="105800"/>
    <s v="Kildare"/>
    <s v="US"/>
    <s v="American (US)"/>
    <s v="2006"/>
    <s v="2006"/>
    <s v="Number"/>
    <n v="53"/>
  </r>
  <r>
    <s v="C0439"/>
    <s v=" Population Usually Resident and Present in their Usual Residence"/>
    <s v="105800"/>
    <s v="Kildare"/>
    <s v="ON13"/>
    <s v="Other nationalities (13)"/>
    <s v="2006"/>
    <s v="2006"/>
    <s v="Number"/>
    <n v="30"/>
  </r>
  <r>
    <s v="C0439"/>
    <s v=" Population Usually Resident and Present in their Usual Residence"/>
    <s v="105800"/>
    <s v="Kildare"/>
    <s v="ZZ98"/>
    <s v="Not stated"/>
    <s v="2006"/>
    <s v="2006"/>
    <s v="Number"/>
    <n v="73"/>
  </r>
  <r>
    <s v="C0439"/>
    <s v=" Population Usually Resident and Present in their Usual Residence"/>
    <s v="105800"/>
    <s v="Kildare"/>
    <s v="-"/>
    <s v="All nationalities"/>
    <s v="2006"/>
    <s v="2006"/>
    <s v="Number"/>
    <n v="7356"/>
  </r>
  <r>
    <s v="C0439"/>
    <s v=" Population Usually Resident and Present in their Usual Residence"/>
    <s v="105900"/>
    <s v="Ratoath"/>
    <s v="IE-"/>
    <s v="All Irish"/>
    <s v="2006"/>
    <s v="2006"/>
    <s v="Number"/>
    <n v="6529"/>
  </r>
  <r>
    <s v="C0439"/>
    <s v=" Population Usually Resident and Present in their Usual Residence"/>
    <s v="105900"/>
    <s v="Ratoath"/>
    <s v="EU25X01"/>
    <s v="EU25 excluding Irish"/>
    <s v="2006"/>
    <s v="2006"/>
    <s v="Number"/>
    <n v="338"/>
  </r>
  <r>
    <s v="C0439"/>
    <s v=" Population Usually Resident and Present in their Usual Residence"/>
    <s v="105900"/>
    <s v="Ratoath"/>
    <s v="OEUR01"/>
    <s v="Other European (1)"/>
    <s v="2006"/>
    <s v="2006"/>
    <s v="Number"/>
    <n v="29"/>
  </r>
  <r>
    <s v="C0439"/>
    <s v=" Population Usually Resident and Present in their Usual Residence"/>
    <s v="105900"/>
    <s v="Ratoath"/>
    <s v="AFR01"/>
    <s v="African (1)"/>
    <s v="2006"/>
    <s v="2006"/>
    <s v="Number"/>
    <n v="54"/>
  </r>
  <r>
    <s v="C0439"/>
    <s v=" Population Usually Resident and Present in their Usual Residence"/>
    <s v="105900"/>
    <s v="Ratoath"/>
    <s v="AS01"/>
    <s v="Asian (1)"/>
    <s v="2006"/>
    <s v="2006"/>
    <s v="Number"/>
    <n v="84"/>
  </r>
  <r>
    <s v="C0439"/>
    <s v=" Population Usually Resident and Present in their Usual Residence"/>
    <s v="105900"/>
    <s v="Ratoath"/>
    <s v="US"/>
    <s v="American (US)"/>
    <s v="2006"/>
    <s v="2006"/>
    <s v="Number"/>
    <n v="40"/>
  </r>
  <r>
    <s v="C0439"/>
    <s v=" Population Usually Resident and Present in their Usual Residence"/>
    <s v="105900"/>
    <s v="Ratoath"/>
    <s v="ON13"/>
    <s v="Other nationalities (13)"/>
    <s v="2006"/>
    <s v="2006"/>
    <s v="Number"/>
    <n v="22"/>
  </r>
  <r>
    <s v="C0439"/>
    <s v=" Population Usually Resident and Present in their Usual Residence"/>
    <s v="105900"/>
    <s v="Ratoath"/>
    <s v="ZZ98"/>
    <s v="Not stated"/>
    <s v="2006"/>
    <s v="2006"/>
    <s v="Number"/>
    <n v="25"/>
  </r>
  <r>
    <s v="C0439"/>
    <s v=" Population Usually Resident and Present in their Usual Residence"/>
    <s v="105900"/>
    <s v="Ratoath"/>
    <s v="-"/>
    <s v="All nationalities"/>
    <s v="2006"/>
    <s v="2006"/>
    <s v="Number"/>
    <n v="7121"/>
  </r>
  <r>
    <s v="C0439"/>
    <s v=" Population Usually Resident and Present in their Usual Residence"/>
    <s v="106000"/>
    <s v="Gorey"/>
    <s v="IE-"/>
    <s v="All Irish"/>
    <s v="2006"/>
    <s v="2006"/>
    <s v="Number"/>
    <n v="5997"/>
  </r>
  <r>
    <s v="C0439"/>
    <s v=" Population Usually Resident and Present in their Usual Residence"/>
    <s v="106000"/>
    <s v="Gorey"/>
    <s v="EU25X01"/>
    <s v="EU25 excluding Irish"/>
    <s v="2006"/>
    <s v="2006"/>
    <s v="Number"/>
    <n v="725"/>
  </r>
  <r>
    <s v="C0439"/>
    <s v=" Population Usually Resident and Present in their Usual Residence"/>
    <s v="106000"/>
    <s v="Gorey"/>
    <s v="OEUR01"/>
    <s v="Other European (1)"/>
    <s v="2006"/>
    <s v="2006"/>
    <s v="Number"/>
    <n v="60"/>
  </r>
  <r>
    <s v="C0439"/>
    <s v=" Population Usually Resident and Present in their Usual Residence"/>
    <s v="106000"/>
    <s v="Gorey"/>
    <s v="AFR01"/>
    <s v="African (1)"/>
    <s v="2006"/>
    <s v="2006"/>
    <s v="Number"/>
    <n v="8"/>
  </r>
  <r>
    <s v="C0439"/>
    <s v=" Population Usually Resident and Present in their Usual Residence"/>
    <s v="106000"/>
    <s v="Gorey"/>
    <s v="AS01"/>
    <s v="Asian (1)"/>
    <s v="2006"/>
    <s v="2006"/>
    <s v="Number"/>
    <n v="77"/>
  </r>
  <r>
    <s v="C0439"/>
    <s v=" Population Usually Resident and Present in their Usual Residence"/>
    <s v="106000"/>
    <s v="Gorey"/>
    <s v="US"/>
    <s v="American (US)"/>
    <s v="2006"/>
    <s v="2006"/>
    <s v="Number"/>
    <n v="29"/>
  </r>
  <r>
    <s v="C0439"/>
    <s v=" Population Usually Resident and Present in their Usual Residence"/>
    <s v="106000"/>
    <s v="Gorey"/>
    <s v="ON13"/>
    <s v="Other nationalities (13)"/>
    <s v="2006"/>
    <s v="2006"/>
    <s v="Number"/>
    <n v="26"/>
  </r>
  <r>
    <s v="C0439"/>
    <s v=" Population Usually Resident and Present in their Usual Residence"/>
    <s v="106000"/>
    <s v="Gorey"/>
    <s v="ZZ98"/>
    <s v="Not stated"/>
    <s v="2006"/>
    <s v="2006"/>
    <s v="Number"/>
    <n v="34"/>
  </r>
  <r>
    <s v="C0439"/>
    <s v=" Population Usually Resident and Present in their Usual Residence"/>
    <s v="106000"/>
    <s v="Gorey"/>
    <s v="-"/>
    <s v="All nationalities"/>
    <s v="2006"/>
    <s v="2006"/>
    <s v="Number"/>
    <n v="6956"/>
  </r>
  <r>
    <s v="C0439"/>
    <s v=" Population Usually Resident and Present in their Usual Residence"/>
    <s v="106100"/>
    <s v="Tuam"/>
    <s v="IE-"/>
    <s v="All Irish"/>
    <s v="2006"/>
    <s v="2006"/>
    <s v="Number"/>
    <n v="5797"/>
  </r>
  <r>
    <s v="C0439"/>
    <s v=" Population Usually Resident and Present in their Usual Residence"/>
    <s v="106100"/>
    <s v="Tuam"/>
    <s v="EU25X01"/>
    <s v="EU25 excluding Irish"/>
    <s v="2006"/>
    <s v="2006"/>
    <s v="Number"/>
    <n v="629"/>
  </r>
  <r>
    <s v="C0439"/>
    <s v=" Population Usually Resident and Present in their Usual Residence"/>
    <s v="106100"/>
    <s v="Tuam"/>
    <s v="OEUR01"/>
    <s v="Other European (1)"/>
    <s v="2006"/>
    <s v="2006"/>
    <s v="Number"/>
    <n v="15"/>
  </r>
  <r>
    <s v="C0439"/>
    <s v=" Population Usually Resident and Present in their Usual Residence"/>
    <s v="106100"/>
    <s v="Tuam"/>
    <s v="AFR01"/>
    <s v="African (1)"/>
    <s v="2006"/>
    <s v="2006"/>
    <s v="Number"/>
    <n v="34"/>
  </r>
  <r>
    <s v="C0439"/>
    <s v=" Population Usually Resident and Present in their Usual Residence"/>
    <s v="106100"/>
    <s v="Tuam"/>
    <s v="AS01"/>
    <s v="Asian (1)"/>
    <s v="2006"/>
    <s v="2006"/>
    <s v="Number"/>
    <n v="48"/>
  </r>
  <r>
    <s v="C0439"/>
    <s v=" Population Usually Resident and Present in their Usual Residence"/>
    <s v="106100"/>
    <s v="Tuam"/>
    <s v="US"/>
    <s v="American (US)"/>
    <s v="2006"/>
    <s v="2006"/>
    <s v="Number"/>
    <n v="70"/>
  </r>
  <r>
    <s v="C0439"/>
    <s v=" Population Usually Resident and Present in their Usual Residence"/>
    <s v="106100"/>
    <s v="Tuam"/>
    <s v="ON13"/>
    <s v="Other nationalities (13)"/>
    <s v="2006"/>
    <s v="2006"/>
    <s v="Number"/>
    <n v="23"/>
  </r>
  <r>
    <s v="C0439"/>
    <s v=" Population Usually Resident and Present in their Usual Residence"/>
    <s v="106100"/>
    <s v="Tuam"/>
    <s v="ZZ98"/>
    <s v="Not stated"/>
    <s v="2006"/>
    <s v="2006"/>
    <s v="Number"/>
    <n v="104"/>
  </r>
  <r>
    <s v="C0439"/>
    <s v=" Population Usually Resident and Present in their Usual Residence"/>
    <s v="106100"/>
    <s v="Tuam"/>
    <s v="-"/>
    <s v="All nationalities"/>
    <s v="2006"/>
    <s v="2006"/>
    <s v="Number"/>
    <n v="6720"/>
  </r>
  <r>
    <s v="C0439"/>
    <s v=" Population Usually Resident and Present in their Usual Residence"/>
    <s v="106200"/>
    <s v="Trim"/>
    <s v="IE-"/>
    <s v="All Irish"/>
    <s v="2006"/>
    <s v="2006"/>
    <s v="Number"/>
    <n v="5729"/>
  </r>
  <r>
    <s v="C0439"/>
    <s v=" Population Usually Resident and Present in their Usual Residence"/>
    <s v="106200"/>
    <s v="Trim"/>
    <s v="EU25X01"/>
    <s v="EU25 excluding Irish"/>
    <s v="2006"/>
    <s v="2006"/>
    <s v="Number"/>
    <n v="654"/>
  </r>
  <r>
    <s v="C0439"/>
    <s v=" Population Usually Resident and Present in their Usual Residence"/>
    <s v="106200"/>
    <s v="Trim"/>
    <s v="OEUR01"/>
    <s v="Other European (1)"/>
    <s v="2006"/>
    <s v="2006"/>
    <s v="Number"/>
    <n v="18"/>
  </r>
  <r>
    <s v="C0439"/>
    <s v=" Population Usually Resident and Present in their Usual Residence"/>
    <s v="106200"/>
    <s v="Trim"/>
    <s v="AFR01"/>
    <s v="African (1)"/>
    <s v="2006"/>
    <s v="2006"/>
    <s v="Number"/>
    <n v="28"/>
  </r>
  <r>
    <s v="C0439"/>
    <s v=" Population Usually Resident and Present in their Usual Residence"/>
    <s v="106200"/>
    <s v="Trim"/>
    <s v="AS01"/>
    <s v="Asian (1)"/>
    <s v="2006"/>
    <s v="2006"/>
    <s v="Number"/>
    <n v="36"/>
  </r>
  <r>
    <s v="C0439"/>
    <s v=" Population Usually Resident and Present in their Usual Residence"/>
    <s v="106200"/>
    <s v="Trim"/>
    <s v="US"/>
    <s v="American (US)"/>
    <s v="2006"/>
    <s v="2006"/>
    <s v="Number"/>
    <n v="25"/>
  </r>
  <r>
    <s v="C0439"/>
    <s v=" Population Usually Resident and Present in their Usual Residence"/>
    <s v="106200"/>
    <s v="Trim"/>
    <s v="ON13"/>
    <s v="Other nationalities (13)"/>
    <s v="2006"/>
    <s v="2006"/>
    <s v="Number"/>
    <n v="12"/>
  </r>
  <r>
    <s v="C0439"/>
    <s v=" Population Usually Resident and Present in their Usual Residence"/>
    <s v="106200"/>
    <s v="Trim"/>
    <s v="ZZ98"/>
    <s v="Not stated"/>
    <s v="2006"/>
    <s v="2006"/>
    <s v="Number"/>
    <n v="165"/>
  </r>
  <r>
    <s v="C0439"/>
    <s v=" Population Usually Resident and Present in their Usual Residence"/>
    <s v="106200"/>
    <s v="Trim"/>
    <s v="-"/>
    <s v="All nationalities"/>
    <s v="2006"/>
    <s v="2006"/>
    <s v="Number"/>
    <n v="6667"/>
  </r>
  <r>
    <s v="C0439"/>
    <s v=" Population Usually Resident and Present in their Usual Residence"/>
    <s v="106300"/>
    <s v="Youghal"/>
    <s v="IE-"/>
    <s v="All Irish"/>
    <s v="2006"/>
    <s v="2006"/>
    <s v="Number"/>
    <n v="5891"/>
  </r>
  <r>
    <s v="C0439"/>
    <s v=" Population Usually Resident and Present in their Usual Residence"/>
    <s v="106300"/>
    <s v="Youghal"/>
    <s v="EU25X01"/>
    <s v="EU25 excluding Irish"/>
    <s v="2006"/>
    <s v="2006"/>
    <s v="Number"/>
    <n v="394"/>
  </r>
  <r>
    <s v="C0439"/>
    <s v=" Population Usually Resident and Present in their Usual Residence"/>
    <s v="106300"/>
    <s v="Youghal"/>
    <s v="OEUR01"/>
    <s v="Other European (1)"/>
    <s v="2006"/>
    <s v="2006"/>
    <s v="Number"/>
    <n v="6"/>
  </r>
  <r>
    <s v="C0439"/>
    <s v=" Population Usually Resident and Present in their Usual Residence"/>
    <s v="106300"/>
    <s v="Youghal"/>
    <s v="AFR01"/>
    <s v="African (1)"/>
    <s v="2006"/>
    <s v="2006"/>
    <s v="Number"/>
    <n v="17"/>
  </r>
  <r>
    <s v="C0439"/>
    <s v=" Population Usually Resident and Present in their Usual Residence"/>
    <s v="106300"/>
    <s v="Youghal"/>
    <s v="AS01"/>
    <s v="Asian (1)"/>
    <s v="2006"/>
    <s v="2006"/>
    <s v="Number"/>
    <n v="34"/>
  </r>
  <r>
    <s v="C0439"/>
    <s v=" Population Usually Resident and Present in their Usual Residence"/>
    <s v="106300"/>
    <s v="Youghal"/>
    <s v="US"/>
    <s v="American (US)"/>
    <s v="2006"/>
    <s v="2006"/>
    <s v="Number"/>
    <n v="11"/>
  </r>
  <r>
    <s v="C0439"/>
    <s v=" Population Usually Resident and Present in their Usual Residence"/>
    <s v="106300"/>
    <s v="Youghal"/>
    <s v="ON13"/>
    <s v="Other nationalities (13)"/>
    <s v="2006"/>
    <s v="2006"/>
    <s v="Number"/>
    <n v="20"/>
  </r>
  <r>
    <s v="C0439"/>
    <s v=" Population Usually Resident and Present in their Usual Residence"/>
    <s v="106300"/>
    <s v="Youghal"/>
    <s v="ZZ98"/>
    <s v="Not stated"/>
    <s v="2006"/>
    <s v="2006"/>
    <s v="Number"/>
    <n v="187"/>
  </r>
  <r>
    <s v="C0439"/>
    <s v=" Population Usually Resident and Present in their Usual Residence"/>
    <s v="106300"/>
    <s v="Youghal"/>
    <s v="-"/>
    <s v="All nationalities"/>
    <s v="2006"/>
    <s v="2006"/>
    <s v="Number"/>
    <n v="6560"/>
  </r>
  <r>
    <s v="C0439"/>
    <s v=" Population Usually Resident and Present in their Usual Residence"/>
    <s v="106400"/>
    <s v="Monaghan"/>
    <s v="IE-"/>
    <s v="All Irish"/>
    <s v="2006"/>
    <s v="2006"/>
    <s v="Number"/>
    <n v="4789"/>
  </r>
  <r>
    <s v="C0439"/>
    <s v=" Population Usually Resident and Present in their Usual Residence"/>
    <s v="106400"/>
    <s v="Monaghan"/>
    <s v="EU25X01"/>
    <s v="EU25 excluding Irish"/>
    <s v="2006"/>
    <s v="2006"/>
    <s v="Number"/>
    <n v="1287"/>
  </r>
  <r>
    <s v="C0439"/>
    <s v=" Population Usually Resident and Present in their Usual Residence"/>
    <s v="106400"/>
    <s v="Monaghan"/>
    <s v="OEUR01"/>
    <s v="Other European (1)"/>
    <s v="2006"/>
    <s v="2006"/>
    <s v="Number"/>
    <n v="69"/>
  </r>
  <r>
    <s v="C0439"/>
    <s v=" Population Usually Resident and Present in their Usual Residence"/>
    <s v="106400"/>
    <s v="Monaghan"/>
    <s v="AFR01"/>
    <s v="African (1)"/>
    <s v="2006"/>
    <s v="2006"/>
    <s v="Number"/>
    <n v="49"/>
  </r>
  <r>
    <s v="C0439"/>
    <s v=" Population Usually Resident and Present in their Usual Residence"/>
    <s v="106400"/>
    <s v="Monaghan"/>
    <s v="AS01"/>
    <s v="Asian (1)"/>
    <s v="2006"/>
    <s v="2006"/>
    <s v="Number"/>
    <n v="63"/>
  </r>
  <r>
    <s v="C0439"/>
    <s v=" Population Usually Resident and Present in their Usual Residence"/>
    <s v="106400"/>
    <s v="Monaghan"/>
    <s v="US"/>
    <s v="American (US)"/>
    <s v="2006"/>
    <s v="2006"/>
    <s v="Number"/>
    <n v="19"/>
  </r>
  <r>
    <s v="C0439"/>
    <s v=" Population Usually Resident and Present in their Usual Residence"/>
    <s v="106400"/>
    <s v="Monaghan"/>
    <s v="ON13"/>
    <s v="Other nationalities (13)"/>
    <s v="2006"/>
    <s v="2006"/>
    <s v="Number"/>
    <n v="34"/>
  </r>
  <r>
    <s v="C0439"/>
    <s v=" Population Usually Resident and Present in their Usual Residence"/>
    <s v="106400"/>
    <s v="Monaghan"/>
    <s v="ZZ98"/>
    <s v="Not stated"/>
    <s v="2006"/>
    <s v="2006"/>
    <s v="Number"/>
    <n v="68"/>
  </r>
  <r>
    <s v="C0439"/>
    <s v=" Population Usually Resident and Present in their Usual Residence"/>
    <s v="106400"/>
    <s v="Monaghan"/>
    <s v="-"/>
    <s v="All nationalities"/>
    <s v="2006"/>
    <s v="2006"/>
    <s v="Number"/>
    <n v="6378"/>
  </r>
  <r>
    <s v="C0439"/>
    <s v=" Population Usually Resident and Present in their Usual Residence"/>
    <s v="106500"/>
    <s v="Ballinasloe"/>
    <s v="IE-"/>
    <s v="All Irish"/>
    <s v="2006"/>
    <s v="2006"/>
    <s v="Number"/>
    <n v="5165"/>
  </r>
  <r>
    <s v="C0439"/>
    <s v=" Population Usually Resident and Present in their Usual Residence"/>
    <s v="106500"/>
    <s v="Ballinasloe"/>
    <s v="EU25X01"/>
    <s v="EU25 excluding Irish"/>
    <s v="2006"/>
    <s v="2006"/>
    <s v="Number"/>
    <n v="482"/>
  </r>
  <r>
    <s v="C0439"/>
    <s v=" Population Usually Resident and Present in their Usual Residence"/>
    <s v="106500"/>
    <s v="Ballinasloe"/>
    <s v="OEUR01"/>
    <s v="Other European (1)"/>
    <s v="2006"/>
    <s v="2006"/>
    <s v="Number"/>
    <n v="19"/>
  </r>
  <r>
    <s v="C0439"/>
    <s v=" Population Usually Resident and Present in their Usual Residence"/>
    <s v="106500"/>
    <s v="Ballinasloe"/>
    <s v="AFR01"/>
    <s v="African (1)"/>
    <s v="2006"/>
    <s v="2006"/>
    <s v="Number"/>
    <n v="69"/>
  </r>
  <r>
    <s v="C0439"/>
    <s v=" Population Usually Resident and Present in their Usual Residence"/>
    <s v="106500"/>
    <s v="Ballinasloe"/>
    <s v="AS01"/>
    <s v="Asian (1)"/>
    <s v="2006"/>
    <s v="2006"/>
    <s v="Number"/>
    <n v="65"/>
  </r>
  <r>
    <s v="C0439"/>
    <s v=" Population Usually Resident and Present in their Usual Residence"/>
    <s v="106500"/>
    <s v="Ballinasloe"/>
    <s v="US"/>
    <s v="American (US)"/>
    <s v="2006"/>
    <s v="2006"/>
    <s v="Number"/>
    <n v="49"/>
  </r>
  <r>
    <s v="C0439"/>
    <s v=" Population Usually Resident and Present in their Usual Residence"/>
    <s v="106500"/>
    <s v="Ballinasloe"/>
    <s v="ON13"/>
    <s v="Other nationalities (13)"/>
    <s v="2006"/>
    <s v="2006"/>
    <s v="Number"/>
    <n v="9"/>
  </r>
  <r>
    <s v="C0439"/>
    <s v=" Population Usually Resident and Present in their Usual Residence"/>
    <s v="106500"/>
    <s v="Ballinasloe"/>
    <s v="ZZ98"/>
    <s v="Not stated"/>
    <s v="2006"/>
    <s v="2006"/>
    <s v="Number"/>
    <n v="51"/>
  </r>
  <r>
    <s v="C0439"/>
    <s v=" Population Usually Resident and Present in their Usual Residence"/>
    <s v="106500"/>
    <s v="Ballinasloe"/>
    <s v="-"/>
    <s v="All nationalities"/>
    <s v="2006"/>
    <s v="2006"/>
    <s v="Number"/>
    <n v="5909"/>
  </r>
  <r>
    <s v="C0439"/>
    <s v=" Population Usually Resident and Present in their Usual Residence"/>
    <s v="106600"/>
    <s v="Portarlington"/>
    <s v="IE-"/>
    <s v="All Irish"/>
    <s v="2006"/>
    <s v="2006"/>
    <s v="Number"/>
    <n v="5195"/>
  </r>
  <r>
    <s v="C0439"/>
    <s v=" Population Usually Resident and Present in their Usual Residence"/>
    <s v="106600"/>
    <s v="Portarlington"/>
    <s v="EU25X01"/>
    <s v="EU25 excluding Irish"/>
    <s v="2006"/>
    <s v="2006"/>
    <s v="Number"/>
    <n v="459"/>
  </r>
  <r>
    <s v="C0439"/>
    <s v=" Population Usually Resident and Present in their Usual Residence"/>
    <s v="106600"/>
    <s v="Portarlington"/>
    <s v="OEUR01"/>
    <s v="Other European (1)"/>
    <s v="2006"/>
    <s v="2006"/>
    <s v="Number"/>
    <n v="31"/>
  </r>
  <r>
    <s v="C0439"/>
    <s v=" Population Usually Resident and Present in their Usual Residence"/>
    <s v="106600"/>
    <s v="Portarlington"/>
    <s v="AFR01"/>
    <s v="African (1)"/>
    <s v="2006"/>
    <s v="2006"/>
    <s v="Number"/>
    <n v="38"/>
  </r>
  <r>
    <s v="C0439"/>
    <s v=" Population Usually Resident and Present in their Usual Residence"/>
    <s v="106600"/>
    <s v="Portarlington"/>
    <s v="AS01"/>
    <s v="Asian (1)"/>
    <s v="2006"/>
    <s v="2006"/>
    <s v="Number"/>
    <n v="55"/>
  </r>
  <r>
    <s v="C0439"/>
    <s v=" Population Usually Resident and Present in their Usual Residence"/>
    <s v="106600"/>
    <s v="Portarlington"/>
    <s v="US"/>
    <s v="American (US)"/>
    <s v="2006"/>
    <s v="2006"/>
    <s v="Number"/>
    <n v="22"/>
  </r>
  <r>
    <s v="C0439"/>
    <s v=" Population Usually Resident and Present in their Usual Residence"/>
    <s v="106600"/>
    <s v="Portarlington"/>
    <s v="ON13"/>
    <s v="Other nationalities (13)"/>
    <s v="2006"/>
    <s v="2006"/>
    <s v="Number"/>
    <n v="15"/>
  </r>
  <r>
    <s v="C0439"/>
    <s v=" Population Usually Resident and Present in their Usual Residence"/>
    <s v="106600"/>
    <s v="Portarlington"/>
    <s v="ZZ98"/>
    <s v="Not stated"/>
    <s v="2006"/>
    <s v="2006"/>
    <s v="Number"/>
    <n v="42"/>
  </r>
  <r>
    <s v="C0439"/>
    <s v=" Population Usually Resident and Present in their Usual Residence"/>
    <s v="106600"/>
    <s v="Portarlington"/>
    <s v="-"/>
    <s v="All nationalities"/>
    <s v="2006"/>
    <s v="2006"/>
    <s v="Number"/>
    <n v="5857"/>
  </r>
  <r>
    <s v="C0439"/>
    <s v=" Population Usually Resident and Present in their Usual Residence"/>
    <s v="106700"/>
    <s v="Buncrana"/>
    <s v="IE-"/>
    <s v="All Irish"/>
    <s v="2006"/>
    <s v="2006"/>
    <s v="Number"/>
    <n v="5105"/>
  </r>
  <r>
    <s v="C0439"/>
    <s v=" Population Usually Resident and Present in their Usual Residence"/>
    <s v="106700"/>
    <s v="Buncrana"/>
    <s v="EU25X01"/>
    <s v="EU25 excluding Irish"/>
    <s v="2006"/>
    <s v="2006"/>
    <s v="Number"/>
    <n v="471"/>
  </r>
  <r>
    <s v="C0439"/>
    <s v=" Population Usually Resident and Present in their Usual Residence"/>
    <s v="106700"/>
    <s v="Buncrana"/>
    <s v="OEUR01"/>
    <s v="Other European (1)"/>
    <s v="2006"/>
    <s v="2006"/>
    <s v="Number"/>
    <n v="14"/>
  </r>
  <r>
    <s v="C0439"/>
    <s v=" Population Usually Resident and Present in their Usual Residence"/>
    <s v="106700"/>
    <s v="Buncrana"/>
    <s v="AFR01"/>
    <s v="African (1)"/>
    <s v="2006"/>
    <s v="2006"/>
    <s v="Number"/>
    <n v="18"/>
  </r>
  <r>
    <s v="C0439"/>
    <s v=" Population Usually Resident and Present in their Usual Residence"/>
    <s v="106700"/>
    <s v="Buncrana"/>
    <s v="AS01"/>
    <s v="Asian (1)"/>
    <s v="2006"/>
    <s v="2006"/>
    <s v="Number"/>
    <n v="16"/>
  </r>
  <r>
    <s v="C0439"/>
    <s v=" Population Usually Resident and Present in their Usual Residence"/>
    <s v="106700"/>
    <s v="Buncrana"/>
    <s v="US"/>
    <s v="American (US)"/>
    <s v="2006"/>
    <s v="2006"/>
    <s v="Number"/>
    <n v="33"/>
  </r>
  <r>
    <s v="C0439"/>
    <s v=" Population Usually Resident and Present in their Usual Residence"/>
    <s v="106700"/>
    <s v="Buncrana"/>
    <s v="ON13"/>
    <s v="Other nationalities (13)"/>
    <s v="2006"/>
    <s v="2006"/>
    <s v="Number"/>
    <n v="14"/>
  </r>
  <r>
    <s v="C0439"/>
    <s v=" Population Usually Resident and Present in their Usual Residence"/>
    <s v="106700"/>
    <s v="Buncrana"/>
    <s v="ZZ98"/>
    <s v="Not stated"/>
    <s v="2006"/>
    <s v="2006"/>
    <s v="Number"/>
    <n v="43"/>
  </r>
  <r>
    <s v="C0439"/>
    <s v=" Population Usually Resident and Present in their Usual Residence"/>
    <s v="106700"/>
    <s v="Buncrana"/>
    <s v="-"/>
    <s v="All nationalities"/>
    <s v="2006"/>
    <s v="2006"/>
    <s v="Number"/>
    <n v="5714"/>
  </r>
  <r>
    <s v="C0439"/>
    <s v=" Population Usually Resident and Present in their Usual Residence"/>
    <s v="106800"/>
    <s v="Carrick-on-Suir"/>
    <s v="IE-"/>
    <s v="All Irish"/>
    <s v="2006"/>
    <s v="2006"/>
    <s v="Number"/>
    <n v="5217"/>
  </r>
  <r>
    <s v="C0439"/>
    <s v=" Population Usually Resident and Present in their Usual Residence"/>
    <s v="106800"/>
    <s v="Carrick-on-Suir"/>
    <s v="EU25X01"/>
    <s v="EU25 excluding Irish"/>
    <s v="2006"/>
    <s v="2006"/>
    <s v="Number"/>
    <n v="344"/>
  </r>
  <r>
    <s v="C0439"/>
    <s v=" Population Usually Resident and Present in their Usual Residence"/>
    <s v="106800"/>
    <s v="Carrick-on-Suir"/>
    <s v="OEUR01"/>
    <s v="Other European (1)"/>
    <s v="2006"/>
    <s v="2006"/>
    <s v="Number"/>
    <n v="36"/>
  </r>
  <r>
    <s v="C0439"/>
    <s v=" Population Usually Resident and Present in their Usual Residence"/>
    <s v="106800"/>
    <s v="Carrick-on-Suir"/>
    <s v="AFR01"/>
    <s v="African (1)"/>
    <s v="2006"/>
    <s v="2006"/>
    <s v="Number"/>
    <n v="59"/>
  </r>
  <r>
    <s v="C0439"/>
    <s v=" Population Usually Resident and Present in their Usual Residence"/>
    <s v="106800"/>
    <s v="Carrick-on-Suir"/>
    <s v="AS01"/>
    <s v="Asian (1)"/>
    <s v="2006"/>
    <s v="2006"/>
    <s v="Number"/>
    <n v="34"/>
  </r>
  <r>
    <s v="C0439"/>
    <s v=" Population Usually Resident and Present in their Usual Residence"/>
    <s v="106800"/>
    <s v="Carrick-on-Suir"/>
    <s v="US"/>
    <s v="American (US)"/>
    <s v="2006"/>
    <s v="2006"/>
    <s v="Number"/>
    <n v="6"/>
  </r>
  <r>
    <s v="C0439"/>
    <s v=" Population Usually Resident and Present in their Usual Residence"/>
    <s v="106800"/>
    <s v="Carrick-on-Suir"/>
    <s v="ON13"/>
    <s v="Other nationalities (13)"/>
    <s v="2006"/>
    <s v="2006"/>
    <s v="Number"/>
    <n v="7"/>
  </r>
  <r>
    <s v="C0439"/>
    <s v=" Population Usually Resident and Present in their Usual Residence"/>
    <s v="106800"/>
    <s v="Carrick-on-Suir"/>
    <s v="ZZ98"/>
    <s v="Not stated"/>
    <s v="2006"/>
    <s v="2006"/>
    <s v="Number"/>
    <n v="55"/>
  </r>
  <r>
    <s v="C0439"/>
    <s v=" Population Usually Resident and Present in their Usual Residence"/>
    <s v="106800"/>
    <s v="Carrick-on-Suir"/>
    <s v="-"/>
    <s v="All nationalities"/>
    <s v="2006"/>
    <s v="2006"/>
    <s v="Number"/>
    <n v="5758"/>
  </r>
  <r>
    <s v="C0439"/>
    <s v=" Population Usually Resident and Present in their Usual Residence"/>
    <s v="106900"/>
    <s v="Edenderry"/>
    <s v="IE-"/>
    <s v="All Irish"/>
    <s v="2006"/>
    <s v="2006"/>
    <s v="Number"/>
    <n v="4917"/>
  </r>
  <r>
    <s v="C0439"/>
    <s v=" Population Usually Resident and Present in their Usual Residence"/>
    <s v="106900"/>
    <s v="Edenderry"/>
    <s v="EU25X01"/>
    <s v="EU25 excluding Irish"/>
    <s v="2006"/>
    <s v="2006"/>
    <s v="Number"/>
    <n v="622"/>
  </r>
  <r>
    <s v="C0439"/>
    <s v=" Population Usually Resident and Present in their Usual Residence"/>
    <s v="106900"/>
    <s v="Edenderry"/>
    <s v="OEUR01"/>
    <s v="Other European (1)"/>
    <s v="2006"/>
    <s v="2006"/>
    <s v="Number"/>
    <n v="20"/>
  </r>
  <r>
    <s v="C0439"/>
    <s v=" Population Usually Resident and Present in their Usual Residence"/>
    <s v="106900"/>
    <s v="Edenderry"/>
    <s v="AFR01"/>
    <s v="African (1)"/>
    <s v="2006"/>
    <s v="2006"/>
    <s v="Number"/>
    <n v="55"/>
  </r>
  <r>
    <s v="C0439"/>
    <s v=" Population Usually Resident and Present in their Usual Residence"/>
    <s v="106900"/>
    <s v="Edenderry"/>
    <s v="AS01"/>
    <s v="Asian (1)"/>
    <s v="2006"/>
    <s v="2006"/>
    <s v="Number"/>
    <n v="57"/>
  </r>
  <r>
    <s v="C0439"/>
    <s v=" Population Usually Resident and Present in their Usual Residence"/>
    <s v="106900"/>
    <s v="Edenderry"/>
    <s v="US"/>
    <s v="American (US)"/>
    <s v="2006"/>
    <s v="2006"/>
    <s v="Number"/>
    <n v="38"/>
  </r>
  <r>
    <s v="C0439"/>
    <s v=" Population Usually Resident and Present in their Usual Residence"/>
    <s v="106900"/>
    <s v="Edenderry"/>
    <s v="ON13"/>
    <s v="Other nationalities (13)"/>
    <s v="2006"/>
    <s v="2006"/>
    <s v="Number"/>
    <n v="22"/>
  </r>
  <r>
    <s v="C0439"/>
    <s v=" Population Usually Resident and Present in their Usual Residence"/>
    <s v="106900"/>
    <s v="Edenderry"/>
    <s v="ZZ98"/>
    <s v="Not stated"/>
    <s v="2006"/>
    <s v="2006"/>
    <s v="Number"/>
    <n v="61"/>
  </r>
  <r>
    <s v="C0439"/>
    <s v=" Population Usually Resident and Present in their Usual Residence"/>
    <s v="106900"/>
    <s v="Edenderry"/>
    <s v="-"/>
    <s v="All nationalities"/>
    <s v="2006"/>
    <s v="2006"/>
    <s v="Number"/>
    <n v="5792"/>
  </r>
  <r>
    <s v="C0439"/>
    <s v=" Population Usually Resident and Present in their Usual Residence"/>
    <s v="107000"/>
    <s v="Fermoy"/>
    <s v="IE-"/>
    <s v="All Irish"/>
    <s v="2006"/>
    <s v="2006"/>
    <s v="Number"/>
    <n v="4613"/>
  </r>
  <r>
    <s v="C0439"/>
    <s v=" Population Usually Resident and Present in their Usual Residence"/>
    <s v="107000"/>
    <s v="Fermoy"/>
    <s v="EU25X01"/>
    <s v="EU25 excluding Irish"/>
    <s v="2006"/>
    <s v="2006"/>
    <s v="Number"/>
    <n v="750"/>
  </r>
  <r>
    <s v="C0439"/>
    <s v=" Population Usually Resident and Present in their Usual Residence"/>
    <s v="107000"/>
    <s v="Fermoy"/>
    <s v="OEUR01"/>
    <s v="Other European (1)"/>
    <s v="2006"/>
    <s v="2006"/>
    <s v="Number"/>
    <n v="29"/>
  </r>
  <r>
    <s v="C0439"/>
    <s v=" Population Usually Resident and Present in their Usual Residence"/>
    <s v="107000"/>
    <s v="Fermoy"/>
    <s v="AFR01"/>
    <s v="African (1)"/>
    <s v="2006"/>
    <s v="2006"/>
    <s v="Number"/>
    <n v="25"/>
  </r>
  <r>
    <s v="C0439"/>
    <s v=" Population Usually Resident and Present in their Usual Residence"/>
    <s v="107000"/>
    <s v="Fermoy"/>
    <s v="AS01"/>
    <s v="Asian (1)"/>
    <s v="2006"/>
    <s v="2006"/>
    <s v="Number"/>
    <n v="35"/>
  </r>
  <r>
    <s v="C0439"/>
    <s v=" Population Usually Resident and Present in their Usual Residence"/>
    <s v="107000"/>
    <s v="Fermoy"/>
    <s v="US"/>
    <s v="American (US)"/>
    <s v="2006"/>
    <s v="2006"/>
    <s v="Number"/>
    <n v="79"/>
  </r>
  <r>
    <s v="C0439"/>
    <s v=" Population Usually Resident and Present in their Usual Residence"/>
    <s v="107000"/>
    <s v="Fermoy"/>
    <s v="ON13"/>
    <s v="Other nationalities (13)"/>
    <s v="2006"/>
    <s v="2006"/>
    <s v="Number"/>
    <n v="25"/>
  </r>
  <r>
    <s v="C0439"/>
    <s v=" Population Usually Resident and Present in their Usual Residence"/>
    <s v="107000"/>
    <s v="Fermoy"/>
    <s v="ZZ98"/>
    <s v="Not stated"/>
    <s v="2006"/>
    <s v="2006"/>
    <s v="Number"/>
    <n v="53"/>
  </r>
  <r>
    <s v="C0439"/>
    <s v=" Population Usually Resident and Present in their Usual Residence"/>
    <s v="107000"/>
    <s v="Fermoy"/>
    <s v="-"/>
    <s v="All nationalities"/>
    <s v="2006"/>
    <s v="2006"/>
    <s v="Number"/>
    <n v="5609"/>
  </r>
  <r>
    <s v="C0439"/>
    <s v=" Population Usually Resident and Present in their Usual Residence"/>
    <s v="107100"/>
    <s v="Bandon"/>
    <s v="IE-"/>
    <s v="All Irish"/>
    <s v="2006"/>
    <s v="2006"/>
    <s v="Number"/>
    <n v="4767"/>
  </r>
  <r>
    <s v="C0439"/>
    <s v=" Population Usually Resident and Present in their Usual Residence"/>
    <s v="107100"/>
    <s v="Bandon"/>
    <s v="EU25X01"/>
    <s v="EU25 excluding Irish"/>
    <s v="2006"/>
    <s v="2006"/>
    <s v="Number"/>
    <n v="655"/>
  </r>
  <r>
    <s v="C0439"/>
    <s v=" Population Usually Resident and Present in their Usual Residence"/>
    <s v="107100"/>
    <s v="Bandon"/>
    <s v="OEUR01"/>
    <s v="Other European (1)"/>
    <s v="2006"/>
    <s v="2006"/>
    <s v="Number"/>
    <n v="33"/>
  </r>
  <r>
    <s v="C0439"/>
    <s v=" Population Usually Resident and Present in their Usual Residence"/>
    <s v="107100"/>
    <s v="Bandon"/>
    <s v="AFR01"/>
    <s v="African (1)"/>
    <s v="2006"/>
    <s v="2006"/>
    <s v="Number"/>
    <n v="68"/>
  </r>
  <r>
    <s v="C0439"/>
    <s v=" Population Usually Resident and Present in their Usual Residence"/>
    <s v="107100"/>
    <s v="Bandon"/>
    <s v="AS01"/>
    <s v="Asian (1)"/>
    <s v="2006"/>
    <s v="2006"/>
    <s v="Number"/>
    <n v="17"/>
  </r>
  <r>
    <s v="C0439"/>
    <s v=" Population Usually Resident and Present in their Usual Residence"/>
    <s v="107100"/>
    <s v="Bandon"/>
    <s v="US"/>
    <s v="American (US)"/>
    <s v="2006"/>
    <s v="2006"/>
    <s v="Number"/>
    <n v="9"/>
  </r>
  <r>
    <s v="C0439"/>
    <s v=" Population Usually Resident and Present in their Usual Residence"/>
    <s v="107100"/>
    <s v="Bandon"/>
    <s v="ON13"/>
    <s v="Other nationalities (13)"/>
    <s v="2006"/>
    <s v="2006"/>
    <s v="Number"/>
    <n v="39"/>
  </r>
  <r>
    <s v="C0439"/>
    <s v=" Population Usually Resident and Present in their Usual Residence"/>
    <s v="107100"/>
    <s v="Bandon"/>
    <s v="ZZ98"/>
    <s v="Not stated"/>
    <s v="2006"/>
    <s v="2006"/>
    <s v="Number"/>
    <n v="41"/>
  </r>
  <r>
    <s v="C0439"/>
    <s v=" Population Usually Resident and Present in their Usual Residence"/>
    <s v="107100"/>
    <s v="Bandon"/>
    <s v="-"/>
    <s v="All nationalities"/>
    <s v="2006"/>
    <s v="2006"/>
    <s v="Number"/>
    <n v="5629"/>
  </r>
  <r>
    <s v="C0439"/>
    <s v=" Population Usually Resident and Present in their Usual Residence"/>
    <s v="107200"/>
    <s v="Dunboyne"/>
    <s v="IE-"/>
    <s v="All Irish"/>
    <s v="2006"/>
    <s v="2006"/>
    <s v="Number"/>
    <n v="5144"/>
  </r>
  <r>
    <s v="C0439"/>
    <s v=" Population Usually Resident and Present in their Usual Residence"/>
    <s v="107200"/>
    <s v="Dunboyne"/>
    <s v="EU25X01"/>
    <s v="EU25 excluding Irish"/>
    <s v="2006"/>
    <s v="2006"/>
    <s v="Number"/>
    <n v="306"/>
  </r>
  <r>
    <s v="C0439"/>
    <s v=" Population Usually Resident and Present in their Usual Residence"/>
    <s v="107200"/>
    <s v="Dunboyne"/>
    <s v="OEUR01"/>
    <s v="Other European (1)"/>
    <s v="2006"/>
    <s v="2006"/>
    <s v="Number"/>
    <n v="27"/>
  </r>
  <r>
    <s v="C0439"/>
    <s v=" Population Usually Resident and Present in their Usual Residence"/>
    <s v="107200"/>
    <s v="Dunboyne"/>
    <s v="AFR01"/>
    <s v="African (1)"/>
    <s v="2006"/>
    <s v="2006"/>
    <s v="Number"/>
    <n v="10"/>
  </r>
  <r>
    <s v="C0439"/>
    <s v=" Population Usually Resident and Present in their Usual Residence"/>
    <s v="107200"/>
    <s v="Dunboyne"/>
    <s v="AS01"/>
    <s v="Asian (1)"/>
    <s v="2006"/>
    <s v="2006"/>
    <s v="Number"/>
    <n v="20"/>
  </r>
  <r>
    <s v="C0439"/>
    <s v=" Population Usually Resident and Present in their Usual Residence"/>
    <s v="107200"/>
    <s v="Dunboyne"/>
    <s v="US"/>
    <s v="American (US)"/>
    <s v="2006"/>
    <s v="2006"/>
    <s v="Number"/>
    <n v="20"/>
  </r>
  <r>
    <s v="C0439"/>
    <s v=" Population Usually Resident and Present in their Usual Residence"/>
    <s v="107200"/>
    <s v="Dunboyne"/>
    <s v="ON13"/>
    <s v="Other nationalities (13)"/>
    <s v="2006"/>
    <s v="2006"/>
    <s v="Number"/>
    <n v="7"/>
  </r>
  <r>
    <s v="C0439"/>
    <s v=" Population Usually Resident and Present in their Usual Residence"/>
    <s v="107200"/>
    <s v="Dunboyne"/>
    <s v="ZZ98"/>
    <s v="Not stated"/>
    <s v="2006"/>
    <s v="2006"/>
    <s v="Number"/>
    <n v="37"/>
  </r>
  <r>
    <s v="C0439"/>
    <s v=" Population Usually Resident and Present in their Usual Residence"/>
    <s v="107200"/>
    <s v="Dunboyne"/>
    <s v="-"/>
    <s v="All nationalities"/>
    <s v="2006"/>
    <s v="2006"/>
    <s v="Number"/>
    <n v="5571"/>
  </r>
  <r>
    <s v="C0439"/>
    <s v=" Population Usually Resident and Present in their Usual Residence"/>
    <s v="107300"/>
    <s v="Donabate"/>
    <s v="IE-"/>
    <s v="All Irish"/>
    <s v="2006"/>
    <s v="2006"/>
    <s v="Number"/>
    <n v="4761"/>
  </r>
  <r>
    <s v="C0439"/>
    <s v=" Population Usually Resident and Present in their Usual Residence"/>
    <s v="107300"/>
    <s v="Donabate"/>
    <s v="EU25X01"/>
    <s v="EU25 excluding Irish"/>
    <s v="2006"/>
    <s v="2006"/>
    <s v="Number"/>
    <n v="366"/>
  </r>
  <r>
    <s v="C0439"/>
    <s v=" Population Usually Resident and Present in their Usual Residence"/>
    <s v="107300"/>
    <s v="Donabate"/>
    <s v="OEUR01"/>
    <s v="Other European (1)"/>
    <s v="2006"/>
    <s v="2006"/>
    <s v="Number"/>
    <n v="25"/>
  </r>
  <r>
    <s v="C0439"/>
    <s v=" Population Usually Resident and Present in their Usual Residence"/>
    <s v="107300"/>
    <s v="Donabate"/>
    <s v="AFR01"/>
    <s v="African (1)"/>
    <s v="2006"/>
    <s v="2006"/>
    <s v="Number"/>
    <n v="97"/>
  </r>
  <r>
    <s v="C0439"/>
    <s v=" Population Usually Resident and Present in their Usual Residence"/>
    <s v="107300"/>
    <s v="Donabate"/>
    <s v="AS01"/>
    <s v="Asian (1)"/>
    <s v="2006"/>
    <s v="2006"/>
    <s v="Number"/>
    <n v="51"/>
  </r>
  <r>
    <s v="C0439"/>
    <s v=" Population Usually Resident and Present in their Usual Residence"/>
    <s v="107300"/>
    <s v="Donabate"/>
    <s v="US"/>
    <s v="American (US)"/>
    <s v="2006"/>
    <s v="2006"/>
    <s v="Number"/>
    <n v="26"/>
  </r>
  <r>
    <s v="C0439"/>
    <s v=" Population Usually Resident and Present in their Usual Residence"/>
    <s v="107300"/>
    <s v="Donabate"/>
    <s v="ON13"/>
    <s v="Other nationalities (13)"/>
    <s v="2006"/>
    <s v="2006"/>
    <s v="Number"/>
    <n v="25"/>
  </r>
  <r>
    <s v="C0439"/>
    <s v=" Population Usually Resident and Present in their Usual Residence"/>
    <s v="107300"/>
    <s v="Donabate"/>
    <s v="ZZ98"/>
    <s v="Not stated"/>
    <s v="2006"/>
    <s v="2006"/>
    <s v="Number"/>
    <n v="39"/>
  </r>
  <r>
    <s v="C0439"/>
    <s v=" Population Usually Resident and Present in their Usual Residence"/>
    <s v="107300"/>
    <s v="Donabate"/>
    <s v="-"/>
    <s v="All nationalities"/>
    <s v="2006"/>
    <s v="2006"/>
    <s v="Number"/>
    <n v="5390"/>
  </r>
  <r>
    <s v="C0439"/>
    <s v=" Population Usually Resident and Present in their Usual Residence"/>
    <s v="107400"/>
    <s v="Westport"/>
    <s v="IE-"/>
    <s v="All Irish"/>
    <s v="2006"/>
    <s v="2006"/>
    <s v="Number"/>
    <n v="3819"/>
  </r>
  <r>
    <s v="C0439"/>
    <s v=" Population Usually Resident and Present in their Usual Residence"/>
    <s v="107400"/>
    <s v="Westport"/>
    <s v="EU25X01"/>
    <s v="EU25 excluding Irish"/>
    <s v="2006"/>
    <s v="2006"/>
    <s v="Number"/>
    <n v="447"/>
  </r>
  <r>
    <s v="C0439"/>
    <s v=" Population Usually Resident and Present in their Usual Residence"/>
    <s v="107400"/>
    <s v="Westport"/>
    <s v="OEUR01"/>
    <s v="Other European (1)"/>
    <s v="2006"/>
    <s v="2006"/>
    <s v="Number"/>
    <n v="22"/>
  </r>
  <r>
    <s v="C0439"/>
    <s v=" Population Usually Resident and Present in their Usual Residence"/>
    <s v="107400"/>
    <s v="Westport"/>
    <s v="AFR01"/>
    <s v="African (1)"/>
    <s v="2006"/>
    <s v="2006"/>
    <s v="Number"/>
    <n v="9"/>
  </r>
  <r>
    <s v="C0439"/>
    <s v=" Population Usually Resident and Present in their Usual Residence"/>
    <s v="107400"/>
    <s v="Westport"/>
    <s v="AS01"/>
    <s v="Asian (1)"/>
    <s v="2006"/>
    <s v="2006"/>
    <s v="Number"/>
    <n v="52"/>
  </r>
  <r>
    <s v="C0439"/>
    <s v=" Population Usually Resident and Present in their Usual Residence"/>
    <s v="107400"/>
    <s v="Westport"/>
    <s v="US"/>
    <s v="American (US)"/>
    <s v="2006"/>
    <s v="2006"/>
    <s v="Number"/>
    <n v="28"/>
  </r>
  <r>
    <s v="C0439"/>
    <s v=" Population Usually Resident and Present in their Usual Residence"/>
    <s v="107400"/>
    <s v="Westport"/>
    <s v="ON13"/>
    <s v="Other nationalities (13)"/>
    <s v="2006"/>
    <s v="2006"/>
    <s v="Number"/>
    <n v="27"/>
  </r>
  <r>
    <s v="C0439"/>
    <s v=" Population Usually Resident and Present in their Usual Residence"/>
    <s v="107400"/>
    <s v="Westport"/>
    <s v="ZZ98"/>
    <s v="Not stated"/>
    <s v="2006"/>
    <s v="2006"/>
    <s v="Number"/>
    <n v="34"/>
  </r>
  <r>
    <s v="C0439"/>
    <s v=" Population Usually Resident and Present in their Usual Residence"/>
    <s v="107400"/>
    <s v="Westport"/>
    <s v="-"/>
    <s v="All nationalities"/>
    <s v="2006"/>
    <s v="2006"/>
    <s v="Number"/>
    <n v="4438"/>
  </r>
  <r>
    <s v="C0439"/>
    <s v=" Population Usually Resident and Present in their Usual Residence"/>
    <s v="107500"/>
    <s v="Ceannanus Mór"/>
    <s v="IE-"/>
    <s v="All Irish"/>
    <s v="2006"/>
    <s v="2006"/>
    <s v="Number"/>
    <n v="4482"/>
  </r>
  <r>
    <s v="C0439"/>
    <s v=" Population Usually Resident and Present in their Usual Residence"/>
    <s v="107500"/>
    <s v="Ceannanus Mór"/>
    <s v="EU25X01"/>
    <s v="EU25 excluding Irish"/>
    <s v="2006"/>
    <s v="2006"/>
    <s v="Number"/>
    <n v="470"/>
  </r>
  <r>
    <s v="C0439"/>
    <s v=" Population Usually Resident and Present in their Usual Residence"/>
    <s v="107500"/>
    <s v="Ceannanus Mór"/>
    <s v="OEUR01"/>
    <s v="Other European (1)"/>
    <s v="2006"/>
    <s v="2006"/>
    <s v="Number"/>
    <n v="18"/>
  </r>
  <r>
    <s v="C0439"/>
    <s v=" Population Usually Resident and Present in their Usual Residence"/>
    <s v="107500"/>
    <s v="Ceannanus Mór"/>
    <s v="AFR01"/>
    <s v="African (1)"/>
    <s v="2006"/>
    <s v="2006"/>
    <s v="Number"/>
    <n v="29"/>
  </r>
  <r>
    <s v="C0439"/>
    <s v=" Population Usually Resident and Present in their Usual Residence"/>
    <s v="107500"/>
    <s v="Ceannanus Mór"/>
    <s v="AS01"/>
    <s v="Asian (1)"/>
    <s v="2006"/>
    <s v="2006"/>
    <s v="Number"/>
    <n v="24"/>
  </r>
  <r>
    <s v="C0439"/>
    <s v=" Population Usually Resident and Present in their Usual Residence"/>
    <s v="107500"/>
    <s v="Ceannanus Mór"/>
    <s v="US"/>
    <s v="American (US)"/>
    <s v="2006"/>
    <s v="2006"/>
    <s v="Number"/>
    <n v="20"/>
  </r>
  <r>
    <s v="C0439"/>
    <s v=" Population Usually Resident and Present in their Usual Residence"/>
    <s v="107500"/>
    <s v="Ceannanus Mór"/>
    <s v="ON13"/>
    <s v="Other nationalities (13)"/>
    <s v="2006"/>
    <s v="2006"/>
    <s v="Number"/>
    <n v="31"/>
  </r>
  <r>
    <s v="C0439"/>
    <s v=" Population Usually Resident and Present in their Usual Residence"/>
    <s v="107500"/>
    <s v="Ceannanus Mór"/>
    <s v="ZZ98"/>
    <s v="Not stated"/>
    <s v="2006"/>
    <s v="2006"/>
    <s v="Number"/>
    <n v="49"/>
  </r>
  <r>
    <s v="C0439"/>
    <s v=" Population Usually Resident and Present in their Usual Residence"/>
    <s v="107500"/>
    <s v="Ceannanus Mór"/>
    <s v="-"/>
    <s v="All nationalities"/>
    <s v="2006"/>
    <s v="2006"/>
    <s v="Number"/>
    <n v="5123"/>
  </r>
  <r>
    <s v="C0439"/>
    <s v=" Population Usually Resident and Present in their Usual Residence"/>
    <s v="107600"/>
    <s v="Lusk"/>
    <s v="IE-"/>
    <s v="All Irish"/>
    <s v="2006"/>
    <s v="2006"/>
    <s v="Number"/>
    <n v="4394"/>
  </r>
  <r>
    <s v="C0439"/>
    <s v=" Population Usually Resident and Present in their Usual Residence"/>
    <s v="107600"/>
    <s v="Lusk"/>
    <s v="EU25X01"/>
    <s v="EU25 excluding Irish"/>
    <s v="2006"/>
    <s v="2006"/>
    <s v="Number"/>
    <n v="403"/>
  </r>
  <r>
    <s v="C0439"/>
    <s v=" Population Usually Resident and Present in their Usual Residence"/>
    <s v="107600"/>
    <s v="Lusk"/>
    <s v="OEUR01"/>
    <s v="Other European (1)"/>
    <s v="2006"/>
    <s v="2006"/>
    <s v="Number"/>
    <n v="40"/>
  </r>
  <r>
    <s v="C0439"/>
    <s v=" Population Usually Resident and Present in their Usual Residence"/>
    <s v="107600"/>
    <s v="Lusk"/>
    <s v="AFR01"/>
    <s v="African (1)"/>
    <s v="2006"/>
    <s v="2006"/>
    <s v="Number"/>
    <n v="143"/>
  </r>
  <r>
    <s v="C0439"/>
    <s v=" Population Usually Resident and Present in their Usual Residence"/>
    <s v="107600"/>
    <s v="Lusk"/>
    <s v="AS01"/>
    <s v="Asian (1)"/>
    <s v="2006"/>
    <s v="2006"/>
    <s v="Number"/>
    <n v="79"/>
  </r>
  <r>
    <s v="C0439"/>
    <s v=" Population Usually Resident and Present in their Usual Residence"/>
    <s v="107600"/>
    <s v="Lusk"/>
    <s v="US"/>
    <s v="American (US)"/>
    <s v="2006"/>
    <s v="2006"/>
    <s v="Number"/>
    <n v="12"/>
  </r>
  <r>
    <s v="C0439"/>
    <s v=" Population Usually Resident and Present in their Usual Residence"/>
    <s v="107600"/>
    <s v="Lusk"/>
    <s v="ON13"/>
    <s v="Other nationalities (13)"/>
    <s v="2006"/>
    <s v="2006"/>
    <s v="Number"/>
    <n v="20"/>
  </r>
  <r>
    <s v="C0439"/>
    <s v=" Population Usually Resident and Present in their Usual Residence"/>
    <s v="107600"/>
    <s v="Lusk"/>
    <s v="ZZ98"/>
    <s v="Not stated"/>
    <s v="2006"/>
    <s v="2006"/>
    <s v="Number"/>
    <n v="35"/>
  </r>
  <r>
    <s v="C0439"/>
    <s v=" Population Usually Resident and Present in their Usual Residence"/>
    <s v="107600"/>
    <s v="Lusk"/>
    <s v="-"/>
    <s v="All nationalities"/>
    <s v="2006"/>
    <s v="2006"/>
    <s v="Number"/>
    <n v="5126"/>
  </r>
  <r>
    <s v="C0439"/>
    <s v=" Population Usually Resident and Present in their Usual Residence"/>
    <s v="107700"/>
    <s v="Passage West"/>
    <s v="IE-"/>
    <s v="All Irish"/>
    <s v="2006"/>
    <s v="2006"/>
    <s v="Number"/>
    <n v="4582"/>
  </r>
  <r>
    <s v="C0439"/>
    <s v=" Population Usually Resident and Present in their Usual Residence"/>
    <s v="107700"/>
    <s v="Passage West"/>
    <s v="EU25X01"/>
    <s v="EU25 excluding Irish"/>
    <s v="2006"/>
    <s v="2006"/>
    <s v="Number"/>
    <n v="288"/>
  </r>
  <r>
    <s v="C0439"/>
    <s v=" Population Usually Resident and Present in their Usual Residence"/>
    <s v="107700"/>
    <s v="Passage West"/>
    <s v="OEUR01"/>
    <s v="Other European (1)"/>
    <s v="2006"/>
    <s v="2006"/>
    <s v="Number"/>
    <n v="11"/>
  </r>
  <r>
    <s v="C0439"/>
    <s v=" Population Usually Resident and Present in their Usual Residence"/>
    <s v="107700"/>
    <s v="Passage West"/>
    <s v="AFR01"/>
    <s v="African (1)"/>
    <s v="2006"/>
    <s v="2006"/>
    <s v="Number"/>
    <n v="55"/>
  </r>
  <r>
    <s v="C0439"/>
    <s v=" Population Usually Resident and Present in their Usual Residence"/>
    <s v="107700"/>
    <s v="Passage West"/>
    <s v="AS01"/>
    <s v="Asian (1)"/>
    <s v="2006"/>
    <s v="2006"/>
    <s v="Number"/>
    <n v="35"/>
  </r>
  <r>
    <s v="C0439"/>
    <s v=" Population Usually Resident and Present in their Usual Residence"/>
    <s v="107700"/>
    <s v="Passage West"/>
    <s v="US"/>
    <s v="American (US)"/>
    <s v="2006"/>
    <s v="2006"/>
    <s v="Number"/>
    <n v="25"/>
  </r>
  <r>
    <s v="C0439"/>
    <s v=" Population Usually Resident and Present in their Usual Residence"/>
    <s v="107700"/>
    <s v="Passage West"/>
    <s v="ON13"/>
    <s v="Other nationalities (13)"/>
    <s v="2006"/>
    <s v="2006"/>
    <s v="Number"/>
    <n v="25"/>
  </r>
  <r>
    <s v="C0439"/>
    <s v=" Population Usually Resident and Present in their Usual Residence"/>
    <s v="107700"/>
    <s v="Passage West"/>
    <s v="ZZ98"/>
    <s v="Not stated"/>
    <s v="2006"/>
    <s v="2006"/>
    <s v="Number"/>
    <n v="41"/>
  </r>
  <r>
    <s v="C0439"/>
    <s v=" Population Usually Resident and Present in their Usual Residence"/>
    <s v="107700"/>
    <s v="Passage West"/>
    <s v="-"/>
    <s v="All nationalities"/>
    <s v="2006"/>
    <s v="2006"/>
    <s v="Number"/>
    <n v="5062"/>
  </r>
  <r>
    <s v="C0439"/>
    <s v=" Population Usually Resident and Present in their Usual Residence"/>
    <s v="107800"/>
    <s v="Newcastle West"/>
    <s v="IE-"/>
    <s v="All Irish"/>
    <s v="2006"/>
    <s v="2006"/>
    <s v="Number"/>
    <n v="4092"/>
  </r>
  <r>
    <s v="C0439"/>
    <s v=" Population Usually Resident and Present in their Usual Residence"/>
    <s v="107800"/>
    <s v="Newcastle West"/>
    <s v="EU25X01"/>
    <s v="EU25 excluding Irish"/>
    <s v="2006"/>
    <s v="2006"/>
    <s v="Number"/>
    <n v="630"/>
  </r>
  <r>
    <s v="C0439"/>
    <s v=" Population Usually Resident and Present in their Usual Residence"/>
    <s v="107800"/>
    <s v="Newcastle West"/>
    <s v="OEUR01"/>
    <s v="Other European (1)"/>
    <s v="2006"/>
    <s v="2006"/>
    <s v="Number"/>
    <n v="25"/>
  </r>
  <r>
    <s v="C0439"/>
    <s v=" Population Usually Resident and Present in their Usual Residence"/>
    <s v="107800"/>
    <s v="Newcastle West"/>
    <s v="AFR01"/>
    <s v="African (1)"/>
    <s v="2006"/>
    <s v="2006"/>
    <s v="Number"/>
    <n v="12"/>
  </r>
  <r>
    <s v="C0439"/>
    <s v=" Population Usually Resident and Present in their Usual Residence"/>
    <s v="107800"/>
    <s v="Newcastle West"/>
    <s v="AS01"/>
    <s v="Asian (1)"/>
    <s v="2006"/>
    <s v="2006"/>
    <s v="Number"/>
    <n v="18"/>
  </r>
  <r>
    <s v="C0439"/>
    <s v=" Population Usually Resident and Present in their Usual Residence"/>
    <s v="107800"/>
    <s v="Newcastle West"/>
    <s v="US"/>
    <s v="American (US)"/>
    <s v="2006"/>
    <s v="2006"/>
    <s v="Number"/>
    <n v="33"/>
  </r>
  <r>
    <s v="C0439"/>
    <s v=" Population Usually Resident and Present in their Usual Residence"/>
    <s v="107800"/>
    <s v="Newcastle West"/>
    <s v="ON13"/>
    <s v="Other nationalities (13)"/>
    <s v="2006"/>
    <s v="2006"/>
    <s v="Number"/>
    <n v="28"/>
  </r>
  <r>
    <s v="C0439"/>
    <s v=" Population Usually Resident and Present in their Usual Residence"/>
    <s v="107800"/>
    <s v="Newcastle West"/>
    <s v="ZZ98"/>
    <s v="Not stated"/>
    <s v="2006"/>
    <s v="2006"/>
    <s v="Number"/>
    <n v="47"/>
  </r>
  <r>
    <s v="C0439"/>
    <s v=" Population Usually Resident and Present in their Usual Residence"/>
    <s v="107800"/>
    <s v="Newcastle West"/>
    <s v="-"/>
    <s v="All nationalities"/>
    <s v="2006"/>
    <s v="2006"/>
    <s v="Number"/>
    <n v="4885"/>
  </r>
  <r>
    <s v="C0439"/>
    <s v=" Population Usually Resident and Present in their Usual Residence"/>
    <s v="107900"/>
    <s v="Birr"/>
    <s v="IE-"/>
    <s v="All Irish"/>
    <s v="2006"/>
    <s v="2006"/>
    <s v="Number"/>
    <n v="4287"/>
  </r>
  <r>
    <s v="C0439"/>
    <s v=" Population Usually Resident and Present in their Usual Residence"/>
    <s v="107900"/>
    <s v="Birr"/>
    <s v="EU25X01"/>
    <s v="EU25 excluding Irish"/>
    <s v="2006"/>
    <s v="2006"/>
    <s v="Number"/>
    <n v="437"/>
  </r>
  <r>
    <s v="C0439"/>
    <s v=" Population Usually Resident and Present in their Usual Residence"/>
    <s v="107900"/>
    <s v="Birr"/>
    <s v="OEUR01"/>
    <s v="Other European (1)"/>
    <s v="2006"/>
    <s v="2006"/>
    <s v="Number"/>
    <n v="34"/>
  </r>
  <r>
    <s v="C0439"/>
    <s v=" Population Usually Resident and Present in their Usual Residence"/>
    <s v="107900"/>
    <s v="Birr"/>
    <s v="AFR01"/>
    <s v="African (1)"/>
    <s v="2006"/>
    <s v="2006"/>
    <s v="Number"/>
    <n v="15"/>
  </r>
  <r>
    <s v="C0439"/>
    <s v=" Population Usually Resident and Present in their Usual Residence"/>
    <s v="107900"/>
    <s v="Birr"/>
    <s v="AS01"/>
    <s v="Asian (1)"/>
    <s v="2006"/>
    <s v="2006"/>
    <s v="Number"/>
    <n v="14"/>
  </r>
  <r>
    <s v="C0439"/>
    <s v=" Population Usually Resident and Present in their Usual Residence"/>
    <s v="107900"/>
    <s v="Birr"/>
    <s v="US"/>
    <s v="American (US)"/>
    <s v="2006"/>
    <s v="2006"/>
    <s v="Number"/>
    <n v="15"/>
  </r>
  <r>
    <s v="C0439"/>
    <s v=" Population Usually Resident and Present in their Usual Residence"/>
    <s v="107900"/>
    <s v="Birr"/>
    <s v="ON13"/>
    <s v="Other nationalities (13)"/>
    <s v="2006"/>
    <s v="2006"/>
    <s v="Number"/>
    <n v="15"/>
  </r>
  <r>
    <s v="C0439"/>
    <s v=" Population Usually Resident and Present in their Usual Residence"/>
    <s v="107900"/>
    <s v="Birr"/>
    <s v="ZZ98"/>
    <s v="Not stated"/>
    <s v="2006"/>
    <s v="2006"/>
    <s v="Number"/>
    <n v="42"/>
  </r>
  <r>
    <s v="C0439"/>
    <s v=" Population Usually Resident and Present in their Usual Residence"/>
    <s v="107900"/>
    <s v="Birr"/>
    <s v="-"/>
    <s v="All nationalities"/>
    <s v="2006"/>
    <s v="2006"/>
    <s v="Number"/>
    <n v="4859"/>
  </r>
  <r>
    <s v="C0439"/>
    <s v=" Population Usually Resident and Present in their Usual Residence"/>
    <s v="108000"/>
    <s v="Tipperary"/>
    <s v="IE-"/>
    <s v="All Irish"/>
    <s v="2006"/>
    <s v="2006"/>
    <s v="Number"/>
    <n v="4404"/>
  </r>
  <r>
    <s v="C0439"/>
    <s v=" Population Usually Resident and Present in their Usual Residence"/>
    <s v="108000"/>
    <s v="Tipperary"/>
    <s v="EU25X01"/>
    <s v="EU25 excluding Irish"/>
    <s v="2006"/>
    <s v="2006"/>
    <s v="Number"/>
    <n v="387"/>
  </r>
  <r>
    <s v="C0439"/>
    <s v=" Population Usually Resident and Present in their Usual Residence"/>
    <s v="108000"/>
    <s v="Tipperary"/>
    <s v="OEUR01"/>
    <s v="Other European (1)"/>
    <s v="2006"/>
    <s v="2006"/>
    <s v="Number"/>
    <n v="60"/>
  </r>
  <r>
    <s v="C0439"/>
    <s v=" Population Usually Resident and Present in their Usual Residence"/>
    <s v="108000"/>
    <s v="Tipperary"/>
    <s v="AFR01"/>
    <s v="African (1)"/>
    <s v="2006"/>
    <s v="2006"/>
    <s v="Number"/>
    <n v="6"/>
  </r>
  <r>
    <s v="C0439"/>
    <s v=" Population Usually Resident and Present in their Usual Residence"/>
    <s v="108000"/>
    <s v="Tipperary"/>
    <s v="AS01"/>
    <s v="Asian (1)"/>
    <s v="2006"/>
    <s v="2006"/>
    <s v="Number"/>
    <n v="18"/>
  </r>
  <r>
    <s v="C0439"/>
    <s v=" Population Usually Resident and Present in their Usual Residence"/>
    <s v="108000"/>
    <s v="Tipperary"/>
    <s v="US"/>
    <s v="American (US)"/>
    <s v="2006"/>
    <s v="2006"/>
    <s v="Number"/>
    <n v="8"/>
  </r>
  <r>
    <s v="C0439"/>
    <s v=" Population Usually Resident and Present in their Usual Residence"/>
    <s v="108000"/>
    <s v="Tipperary"/>
    <s v="ON13"/>
    <s v="Other nationalities (13)"/>
    <s v="2006"/>
    <s v="2006"/>
    <s v="Number"/>
    <n v="22"/>
  </r>
  <r>
    <s v="C0439"/>
    <s v=" Population Usually Resident and Present in their Usual Residence"/>
    <s v="108000"/>
    <s v="Tipperary"/>
    <s v="ZZ98"/>
    <s v="Not stated"/>
    <s v="2006"/>
    <s v="2006"/>
    <s v="Number"/>
    <n v="21"/>
  </r>
  <r>
    <s v="C0439"/>
    <s v=" Population Usually Resident and Present in their Usual Residence"/>
    <s v="108000"/>
    <s v="Tipperary"/>
    <s v="-"/>
    <s v="All nationalities"/>
    <s v="2006"/>
    <s v="2006"/>
    <s v="Number"/>
    <n v="4926"/>
  </r>
  <r>
    <s v="C0439"/>
    <s v=" Population Usually Resident and Present in their Usual Residence"/>
    <s v="108100"/>
    <s v="Roscommon"/>
    <s v="IE-"/>
    <s v="All Irish"/>
    <s v="2006"/>
    <s v="2006"/>
    <s v="Number"/>
    <n v="3733"/>
  </r>
  <r>
    <s v="C0439"/>
    <s v=" Population Usually Resident and Present in their Usual Residence"/>
    <s v="108100"/>
    <s v="Roscommon"/>
    <s v="EU25X01"/>
    <s v="EU25 excluding Irish"/>
    <s v="2006"/>
    <s v="2006"/>
    <s v="Number"/>
    <n v="597"/>
  </r>
  <r>
    <s v="C0439"/>
    <s v=" Population Usually Resident and Present in their Usual Residence"/>
    <s v="108100"/>
    <s v="Roscommon"/>
    <s v="OEUR01"/>
    <s v="Other European (1)"/>
    <s v="2006"/>
    <s v="2006"/>
    <s v="Number"/>
    <n v="39"/>
  </r>
  <r>
    <s v="C0439"/>
    <s v=" Population Usually Resident and Present in their Usual Residence"/>
    <s v="108100"/>
    <s v="Roscommon"/>
    <s v="AFR01"/>
    <s v="African (1)"/>
    <s v="2006"/>
    <s v="2006"/>
    <s v="Number"/>
    <n v="9"/>
  </r>
  <r>
    <s v="C0439"/>
    <s v=" Population Usually Resident and Present in their Usual Residence"/>
    <s v="108100"/>
    <s v="Roscommon"/>
    <s v="AS01"/>
    <s v="Asian (1)"/>
    <s v="2006"/>
    <s v="2006"/>
    <s v="Number"/>
    <n v="67"/>
  </r>
  <r>
    <s v="C0439"/>
    <s v=" Population Usually Resident and Present in their Usual Residence"/>
    <s v="108100"/>
    <s v="Roscommon"/>
    <s v="US"/>
    <s v="American (US)"/>
    <s v="2006"/>
    <s v="2006"/>
    <s v="Number"/>
    <n v="257"/>
  </r>
  <r>
    <s v="C0439"/>
    <s v=" Population Usually Resident and Present in their Usual Residence"/>
    <s v="108100"/>
    <s v="Roscommon"/>
    <s v="ON13"/>
    <s v="Other nationalities (13)"/>
    <s v="2006"/>
    <s v="2006"/>
    <s v="Number"/>
    <n v="22"/>
  </r>
  <r>
    <s v="C0439"/>
    <s v=" Population Usually Resident and Present in their Usual Residence"/>
    <s v="108100"/>
    <s v="Roscommon"/>
    <s v="ZZ98"/>
    <s v="Not stated"/>
    <s v="2006"/>
    <s v="2006"/>
    <s v="Number"/>
    <n v="38"/>
  </r>
  <r>
    <s v="C0439"/>
    <s v=" Population Usually Resident and Present in their Usual Residence"/>
    <s v="108100"/>
    <s v="Roscommon"/>
    <s v="-"/>
    <s v="All nationalities"/>
    <s v="2006"/>
    <s v="2006"/>
    <s v="Number"/>
    <n v="4762"/>
  </r>
  <r>
    <s v="C0439"/>
    <s v=" Population Usually Resident and Present in their Usual Residence"/>
    <s v="108200"/>
    <s v="Towns 3,000 - 4,999 population"/>
    <s v="IE-"/>
    <s v="All Irish"/>
    <s v="2006"/>
    <s v="2006"/>
    <s v="Number"/>
    <n v="90071"/>
  </r>
  <r>
    <s v="C0439"/>
    <s v=" Population Usually Resident and Present in their Usual Residence"/>
    <s v="108200"/>
    <s v="Towns 3,000 - 4,999 population"/>
    <s v="EU25X01"/>
    <s v="EU25 excluding Irish"/>
    <s v="2006"/>
    <s v="2006"/>
    <s v="Number"/>
    <n v="10231"/>
  </r>
  <r>
    <s v="C0439"/>
    <s v=" Population Usually Resident and Present in their Usual Residence"/>
    <s v="108200"/>
    <s v="Towns 3,000 - 4,999 population"/>
    <s v="OEUR01"/>
    <s v="Other European (1)"/>
    <s v="2006"/>
    <s v="2006"/>
    <s v="Number"/>
    <n v="705"/>
  </r>
  <r>
    <s v="C0439"/>
    <s v=" Population Usually Resident and Present in their Usual Residence"/>
    <s v="108200"/>
    <s v="Towns 3,000 - 4,999 population"/>
    <s v="AFR01"/>
    <s v="African (1)"/>
    <s v="2006"/>
    <s v="2006"/>
    <s v="Number"/>
    <n v="657"/>
  </r>
  <r>
    <s v="C0439"/>
    <s v=" Population Usually Resident and Present in their Usual Residence"/>
    <s v="108200"/>
    <s v="Towns 3,000 - 4,999 population"/>
    <s v="AS01"/>
    <s v="Asian (1)"/>
    <s v="2006"/>
    <s v="2006"/>
    <s v="Number"/>
    <n v="887"/>
  </r>
  <r>
    <s v="C0439"/>
    <s v=" Population Usually Resident and Present in their Usual Residence"/>
    <s v="108200"/>
    <s v="Towns 3,000 - 4,999 population"/>
    <s v="US"/>
    <s v="American (US)"/>
    <s v="2006"/>
    <s v="2006"/>
    <s v="Number"/>
    <n v="831"/>
  </r>
  <r>
    <s v="C0439"/>
    <s v=" Population Usually Resident and Present in their Usual Residence"/>
    <s v="108200"/>
    <s v="Towns 3,000 - 4,999 population"/>
    <s v="ON13"/>
    <s v="Other nationalities (13)"/>
    <s v="2006"/>
    <s v="2006"/>
    <s v="Number"/>
    <n v="466"/>
  </r>
  <r>
    <s v="C0439"/>
    <s v=" Population Usually Resident and Present in their Usual Residence"/>
    <s v="108200"/>
    <s v="Towns 3,000 - 4,999 population"/>
    <s v="ZZ98"/>
    <s v="Not stated"/>
    <s v="2006"/>
    <s v="2006"/>
    <s v="Number"/>
    <n v="943"/>
  </r>
  <r>
    <s v="C0439"/>
    <s v=" Population Usually Resident and Present in their Usual Residence"/>
    <s v="108200"/>
    <s v="Towns 3,000 - 4,999 population"/>
    <s v="-"/>
    <s v="All nationalities"/>
    <s v="2006"/>
    <s v="2006"/>
    <s v="Number"/>
    <n v="104791"/>
  </r>
  <r>
    <s v="C0439"/>
    <s v=" Population Usually Resident and Present in their Usual Residence"/>
    <s v="108300"/>
    <s v="Clane"/>
    <s v="IE-"/>
    <s v="All Irish"/>
    <s v="2006"/>
    <s v="2006"/>
    <s v="Number"/>
    <n v="4280"/>
  </r>
  <r>
    <s v="C0439"/>
    <s v=" Population Usually Resident and Present in their Usual Residence"/>
    <s v="108300"/>
    <s v="Clane"/>
    <s v="EU25X01"/>
    <s v="EU25 excluding Irish"/>
    <s v="2006"/>
    <s v="2006"/>
    <s v="Number"/>
    <n v="399"/>
  </r>
  <r>
    <s v="C0439"/>
    <s v=" Population Usually Resident and Present in their Usual Residence"/>
    <s v="108300"/>
    <s v="Clane"/>
    <s v="OEUR01"/>
    <s v="Other European (1)"/>
    <s v="2006"/>
    <s v="2006"/>
    <s v="Number"/>
    <n v="26"/>
  </r>
  <r>
    <s v="C0439"/>
    <s v=" Population Usually Resident and Present in their Usual Residence"/>
    <s v="108300"/>
    <s v="Clane"/>
    <s v="AFR01"/>
    <s v="African (1)"/>
    <s v="2006"/>
    <s v="2006"/>
    <s v="Number"/>
    <n v="43"/>
  </r>
  <r>
    <s v="C0439"/>
    <s v=" Population Usually Resident and Present in their Usual Residence"/>
    <s v="108300"/>
    <s v="Clane"/>
    <s v="AS01"/>
    <s v="Asian (1)"/>
    <s v="2006"/>
    <s v="2006"/>
    <s v="Number"/>
    <n v="30"/>
  </r>
  <r>
    <s v="C0439"/>
    <s v=" Population Usually Resident and Present in their Usual Residence"/>
    <s v="108300"/>
    <s v="Clane"/>
    <s v="US"/>
    <s v="American (US)"/>
    <s v="2006"/>
    <s v="2006"/>
    <s v="Number"/>
    <n v="19"/>
  </r>
  <r>
    <s v="C0439"/>
    <s v=" Population Usually Resident and Present in their Usual Residence"/>
    <s v="108300"/>
    <s v="Clane"/>
    <s v="ON13"/>
    <s v="Other nationalities (13)"/>
    <s v="2006"/>
    <s v="2006"/>
    <s v="Number"/>
    <n v="18"/>
  </r>
  <r>
    <s v="C0439"/>
    <s v=" Population Usually Resident and Present in their Usual Residence"/>
    <s v="108300"/>
    <s v="Clane"/>
    <s v="ZZ98"/>
    <s v="Not stated"/>
    <s v="2006"/>
    <s v="2006"/>
    <s v="Number"/>
    <n v="19"/>
  </r>
  <r>
    <s v="C0439"/>
    <s v=" Population Usually Resident and Present in their Usual Residence"/>
    <s v="108300"/>
    <s v="Clane"/>
    <s v="-"/>
    <s v="All nationalities"/>
    <s v="2006"/>
    <s v="2006"/>
    <s v="Number"/>
    <n v="4834"/>
  </r>
  <r>
    <s v="C0439"/>
    <s v=" Population Usually Resident and Present in their Usual Residence"/>
    <s v="108400"/>
    <s v="Roscrea"/>
    <s v="IE-"/>
    <s v="All Irish"/>
    <s v="2006"/>
    <s v="2006"/>
    <s v="Number"/>
    <n v="4063"/>
  </r>
  <r>
    <s v="C0439"/>
    <s v=" Population Usually Resident and Present in their Usual Residence"/>
    <s v="108400"/>
    <s v="Roscrea"/>
    <s v="EU25X01"/>
    <s v="EU25 excluding Irish"/>
    <s v="2006"/>
    <s v="2006"/>
    <s v="Number"/>
    <n v="515"/>
  </r>
  <r>
    <s v="C0439"/>
    <s v=" Population Usually Resident and Present in their Usual Residence"/>
    <s v="108400"/>
    <s v="Roscrea"/>
    <s v="OEUR01"/>
    <s v="Other European (1)"/>
    <s v="2006"/>
    <s v="2006"/>
    <s v="Number"/>
    <n v="32"/>
  </r>
  <r>
    <s v="C0439"/>
    <s v=" Population Usually Resident and Present in their Usual Residence"/>
    <s v="108400"/>
    <s v="Roscrea"/>
    <s v="AFR01"/>
    <s v="African (1)"/>
    <s v="2006"/>
    <s v="2006"/>
    <s v="Number"/>
    <n v="5"/>
  </r>
  <r>
    <s v="C0439"/>
    <s v=" Population Usually Resident and Present in their Usual Residence"/>
    <s v="108400"/>
    <s v="Roscrea"/>
    <s v="AS01"/>
    <s v="Asian (1)"/>
    <s v="2006"/>
    <s v="2006"/>
    <s v="Number"/>
    <n v="36"/>
  </r>
  <r>
    <s v="C0439"/>
    <s v=" Population Usually Resident and Present in their Usual Residence"/>
    <s v="108400"/>
    <s v="Roscrea"/>
    <s v="US"/>
    <s v="American (US)"/>
    <s v="2006"/>
    <s v="2006"/>
    <s v="Number"/>
    <n v="14"/>
  </r>
  <r>
    <s v="C0439"/>
    <s v=" Population Usually Resident and Present in their Usual Residence"/>
    <s v="108400"/>
    <s v="Roscrea"/>
    <s v="ON13"/>
    <s v="Other nationalities (13)"/>
    <s v="2006"/>
    <s v="2006"/>
    <s v="Number"/>
    <n v="14"/>
  </r>
  <r>
    <s v="C0439"/>
    <s v=" Population Usually Resident and Present in their Usual Residence"/>
    <s v="108400"/>
    <s v="Roscrea"/>
    <s v="ZZ98"/>
    <s v="Not stated"/>
    <s v="2006"/>
    <s v="2006"/>
    <s v="Number"/>
    <n v="54"/>
  </r>
  <r>
    <s v="C0439"/>
    <s v=" Population Usually Resident and Present in their Usual Residence"/>
    <s v="108400"/>
    <s v="Roscrea"/>
    <s v="-"/>
    <s v="All nationalities"/>
    <s v="2006"/>
    <s v="2006"/>
    <s v="Number"/>
    <n v="4733"/>
  </r>
  <r>
    <s v="C0439"/>
    <s v=" Population Usually Resident and Present in their Usual Residence"/>
    <s v="108500"/>
    <s v="Ardee"/>
    <s v="IE-"/>
    <s v="All Irish"/>
    <s v="2006"/>
    <s v="2006"/>
    <s v="Number"/>
    <n v="4098"/>
  </r>
  <r>
    <s v="C0439"/>
    <s v=" Population Usually Resident and Present in their Usual Residence"/>
    <s v="108500"/>
    <s v="Ardee"/>
    <s v="EU25X01"/>
    <s v="EU25 excluding Irish"/>
    <s v="2006"/>
    <s v="2006"/>
    <s v="Number"/>
    <n v="257"/>
  </r>
  <r>
    <s v="C0439"/>
    <s v=" Population Usually Resident and Present in their Usual Residence"/>
    <s v="108500"/>
    <s v="Ardee"/>
    <s v="OEUR01"/>
    <s v="Other European (1)"/>
    <s v="2006"/>
    <s v="2006"/>
    <s v="Number"/>
    <n v="70"/>
  </r>
  <r>
    <s v="C0439"/>
    <s v=" Population Usually Resident and Present in their Usual Residence"/>
    <s v="108500"/>
    <s v="Ardee"/>
    <s v="AFR01"/>
    <s v="African (1)"/>
    <s v="2006"/>
    <s v="2006"/>
    <s v="Number"/>
    <n v="17"/>
  </r>
  <r>
    <s v="C0439"/>
    <s v=" Population Usually Resident and Present in their Usual Residence"/>
    <s v="108500"/>
    <s v="Ardee"/>
    <s v="AS01"/>
    <s v="Asian (1)"/>
    <s v="2006"/>
    <s v="2006"/>
    <s v="Number"/>
    <n v="27"/>
  </r>
  <r>
    <s v="C0439"/>
    <s v=" Population Usually Resident and Present in their Usual Residence"/>
    <s v="108500"/>
    <s v="Ardee"/>
    <s v="US"/>
    <s v="American (US)"/>
    <s v="2006"/>
    <s v="2006"/>
    <s v="Number"/>
    <n v="13"/>
  </r>
  <r>
    <s v="C0439"/>
    <s v=" Population Usually Resident and Present in their Usual Residence"/>
    <s v="108500"/>
    <s v="Ardee"/>
    <s v="ON13"/>
    <s v="Other nationalities (13)"/>
    <s v="2006"/>
    <s v="2006"/>
    <s v="Number"/>
    <n v="14"/>
  </r>
  <r>
    <s v="C0439"/>
    <s v=" Population Usually Resident and Present in their Usual Residence"/>
    <s v="108500"/>
    <s v="Ardee"/>
    <s v="ZZ98"/>
    <s v="Not stated"/>
    <s v="2006"/>
    <s v="2006"/>
    <s v="Number"/>
    <n v="78"/>
  </r>
  <r>
    <s v="C0439"/>
    <s v=" Population Usually Resident and Present in their Usual Residence"/>
    <s v="108500"/>
    <s v="Ardee"/>
    <s v="-"/>
    <s v="All nationalities"/>
    <s v="2006"/>
    <s v="2006"/>
    <s v="Number"/>
    <n v="4574"/>
  </r>
  <r>
    <s v="C0439"/>
    <s v=" Population Usually Resident and Present in their Usual Residence"/>
    <s v="108600"/>
    <s v="Loughrea"/>
    <s v="IE-"/>
    <s v="All Irish"/>
    <s v="2006"/>
    <s v="2006"/>
    <s v="Number"/>
    <n v="3546"/>
  </r>
  <r>
    <s v="C0439"/>
    <s v=" Population Usually Resident and Present in their Usual Residence"/>
    <s v="108600"/>
    <s v="Loughrea"/>
    <s v="EU25X01"/>
    <s v="EU25 excluding Irish"/>
    <s v="2006"/>
    <s v="2006"/>
    <s v="Number"/>
    <n v="388"/>
  </r>
  <r>
    <s v="C0439"/>
    <s v=" Population Usually Resident and Present in their Usual Residence"/>
    <s v="108600"/>
    <s v="Loughrea"/>
    <s v="OEUR01"/>
    <s v="Other European (1)"/>
    <s v="2006"/>
    <s v="2006"/>
    <s v="Number"/>
    <n v="18"/>
  </r>
  <r>
    <s v="C0439"/>
    <s v=" Population Usually Resident and Present in their Usual Residence"/>
    <s v="108600"/>
    <s v="Loughrea"/>
    <s v="AFR01"/>
    <s v="African (1)"/>
    <s v="2006"/>
    <s v="2006"/>
    <s v="Number"/>
    <n v="11"/>
  </r>
  <r>
    <s v="C0439"/>
    <s v=" Population Usually Resident and Present in their Usual Residence"/>
    <s v="108600"/>
    <s v="Loughrea"/>
    <s v="AS01"/>
    <s v="Asian (1)"/>
    <s v="2006"/>
    <s v="2006"/>
    <s v="Number"/>
    <n v="113"/>
  </r>
  <r>
    <s v="C0439"/>
    <s v=" Population Usually Resident and Present in their Usual Residence"/>
    <s v="108600"/>
    <s v="Loughrea"/>
    <s v="US"/>
    <s v="American (US)"/>
    <s v="2006"/>
    <s v="2006"/>
    <s v="Number"/>
    <n v="212"/>
  </r>
  <r>
    <s v="C0439"/>
    <s v=" Population Usually Resident and Present in their Usual Residence"/>
    <s v="108600"/>
    <s v="Loughrea"/>
    <s v="ON13"/>
    <s v="Other nationalities (13)"/>
    <s v="2006"/>
    <s v="2006"/>
    <s v="Number"/>
    <n v="20"/>
  </r>
  <r>
    <s v="C0439"/>
    <s v=" Population Usually Resident and Present in their Usual Residence"/>
    <s v="108600"/>
    <s v="Loughrea"/>
    <s v="ZZ98"/>
    <s v="Not stated"/>
    <s v="2006"/>
    <s v="2006"/>
    <s v="Number"/>
    <n v="46"/>
  </r>
  <r>
    <s v="C0439"/>
    <s v=" Population Usually Resident and Present in their Usual Residence"/>
    <s v="108600"/>
    <s v="Loughrea"/>
    <s v="-"/>
    <s v="All nationalities"/>
    <s v="2006"/>
    <s v="2006"/>
    <s v="Number"/>
    <n v="4354"/>
  </r>
  <r>
    <s v="C0439"/>
    <s v=" Population Usually Resident and Present in their Usual Residence"/>
    <s v="108700"/>
    <s v="Carrickmacross"/>
    <s v="IE-"/>
    <s v="All Irish"/>
    <s v="2006"/>
    <s v="2006"/>
    <s v="Number"/>
    <n v="3382"/>
  </r>
  <r>
    <s v="C0439"/>
    <s v=" Population Usually Resident and Present in their Usual Residence"/>
    <s v="108700"/>
    <s v="Carrickmacross"/>
    <s v="EU25X01"/>
    <s v="EU25 excluding Irish"/>
    <s v="2006"/>
    <s v="2006"/>
    <s v="Number"/>
    <n v="708"/>
  </r>
  <r>
    <s v="C0439"/>
    <s v=" Population Usually Resident and Present in their Usual Residence"/>
    <s v="108700"/>
    <s v="Carrickmacross"/>
    <s v="OEUR01"/>
    <s v="Other European (1)"/>
    <s v="2006"/>
    <s v="2006"/>
    <s v="Number"/>
    <n v="62"/>
  </r>
  <r>
    <s v="C0439"/>
    <s v=" Population Usually Resident and Present in their Usual Residence"/>
    <s v="108700"/>
    <s v="Carrickmacross"/>
    <s v="AFR01"/>
    <s v="African (1)"/>
    <s v="2006"/>
    <s v="2006"/>
    <s v="Number"/>
    <n v="6"/>
  </r>
  <r>
    <s v="C0439"/>
    <s v=" Population Usually Resident and Present in their Usual Residence"/>
    <s v="108700"/>
    <s v="Carrickmacross"/>
    <s v="AS01"/>
    <s v="Asian (1)"/>
    <s v="2006"/>
    <s v="2006"/>
    <s v="Number"/>
    <n v="50"/>
  </r>
  <r>
    <s v="C0439"/>
    <s v=" Population Usually Resident and Present in their Usual Residence"/>
    <s v="108700"/>
    <s v="Carrickmacross"/>
    <s v="US"/>
    <s v="American (US)"/>
    <s v="2006"/>
    <s v="2006"/>
    <s v="Number"/>
    <n v="13"/>
  </r>
  <r>
    <s v="C0439"/>
    <s v=" Population Usually Resident and Present in their Usual Residence"/>
    <s v="108700"/>
    <s v="Carrickmacross"/>
    <s v="ON13"/>
    <s v="Other nationalities (13)"/>
    <s v="2006"/>
    <s v="2006"/>
    <s v="Number"/>
    <n v="14"/>
  </r>
  <r>
    <s v="C0439"/>
    <s v=" Population Usually Resident and Present in their Usual Residence"/>
    <s v="108700"/>
    <s v="Carrickmacross"/>
    <s v="ZZ98"/>
    <s v="Not stated"/>
    <s v="2006"/>
    <s v="2006"/>
    <s v="Number"/>
    <n v="32"/>
  </r>
  <r>
    <s v="C0439"/>
    <s v=" Population Usually Resident and Present in their Usual Residence"/>
    <s v="108700"/>
    <s v="Carrickmacross"/>
    <s v="-"/>
    <s v="All nationalities"/>
    <s v="2006"/>
    <s v="2006"/>
    <s v="Number"/>
    <n v="4267"/>
  </r>
  <r>
    <s v="C0439"/>
    <s v=" Population Usually Resident and Present in their Usual Residence"/>
    <s v="108800"/>
    <s v="Listowel"/>
    <s v="IE-"/>
    <s v="All Irish"/>
    <s v="2006"/>
    <s v="2006"/>
    <s v="Number"/>
    <n v="3757"/>
  </r>
  <r>
    <s v="C0439"/>
    <s v=" Population Usually Resident and Present in their Usual Residence"/>
    <s v="108800"/>
    <s v="Listowel"/>
    <s v="EU25X01"/>
    <s v="EU25 excluding Irish"/>
    <s v="2006"/>
    <s v="2006"/>
    <s v="Number"/>
    <n v="321"/>
  </r>
  <r>
    <s v="C0439"/>
    <s v=" Population Usually Resident and Present in their Usual Residence"/>
    <s v="108800"/>
    <s v="Listowel"/>
    <s v="OEUR01"/>
    <s v="Other European (1)"/>
    <s v="2006"/>
    <s v="2006"/>
    <s v="Number"/>
    <n v="3"/>
  </r>
  <r>
    <s v="C0439"/>
    <s v=" Population Usually Resident and Present in their Usual Residence"/>
    <s v="108800"/>
    <s v="Listowel"/>
    <s v="AFR01"/>
    <s v="African (1)"/>
    <s v="2006"/>
    <s v="2006"/>
    <s v="Number"/>
    <n v="0"/>
  </r>
  <r>
    <s v="C0439"/>
    <s v=" Population Usually Resident and Present in their Usual Residence"/>
    <s v="108800"/>
    <s v="Listowel"/>
    <s v="AS01"/>
    <s v="Asian (1)"/>
    <s v="2006"/>
    <s v="2006"/>
    <s v="Number"/>
    <n v="14"/>
  </r>
  <r>
    <s v="C0439"/>
    <s v=" Population Usually Resident and Present in their Usual Residence"/>
    <s v="108800"/>
    <s v="Listowel"/>
    <s v="US"/>
    <s v="American (US)"/>
    <s v="2006"/>
    <s v="2006"/>
    <s v="Number"/>
    <n v="26"/>
  </r>
  <r>
    <s v="C0439"/>
    <s v=" Population Usually Resident and Present in their Usual Residence"/>
    <s v="108800"/>
    <s v="Listowel"/>
    <s v="ON13"/>
    <s v="Other nationalities (13)"/>
    <s v="2006"/>
    <s v="2006"/>
    <s v="Number"/>
    <n v="13"/>
  </r>
  <r>
    <s v="C0439"/>
    <s v=" Population Usually Resident and Present in their Usual Residence"/>
    <s v="108800"/>
    <s v="Listowel"/>
    <s v="ZZ98"/>
    <s v="Not stated"/>
    <s v="2006"/>
    <s v="2006"/>
    <s v="Number"/>
    <n v="38"/>
  </r>
  <r>
    <s v="C0439"/>
    <s v=" Population Usually Resident and Present in their Usual Residence"/>
    <s v="108800"/>
    <s v="Listowel"/>
    <s v="-"/>
    <s v="All nationalities"/>
    <s v="2006"/>
    <s v="2006"/>
    <s v="Number"/>
    <n v="4172"/>
  </r>
  <r>
    <s v="C0439"/>
    <s v=" Population Usually Resident and Present in their Usual Residence"/>
    <s v="108900"/>
    <s v="Ballybofey-Stranorlar"/>
    <s v="IE-"/>
    <s v="All Irish"/>
    <s v="2006"/>
    <s v="2006"/>
    <s v="Number"/>
    <n v="3515"/>
  </r>
  <r>
    <s v="C0439"/>
    <s v=" Population Usually Resident and Present in their Usual Residence"/>
    <s v="108900"/>
    <s v="Ballybofey-Stranorlar"/>
    <s v="EU25X01"/>
    <s v="EU25 excluding Irish"/>
    <s v="2006"/>
    <s v="2006"/>
    <s v="Number"/>
    <n v="324"/>
  </r>
  <r>
    <s v="C0439"/>
    <s v=" Population Usually Resident and Present in their Usual Residence"/>
    <s v="108900"/>
    <s v="Ballybofey-Stranorlar"/>
    <s v="OEUR01"/>
    <s v="Other European (1)"/>
    <s v="2006"/>
    <s v="2006"/>
    <s v="Number"/>
    <n v="18"/>
  </r>
  <r>
    <s v="C0439"/>
    <s v=" Population Usually Resident and Present in their Usual Residence"/>
    <s v="108900"/>
    <s v="Ballybofey-Stranorlar"/>
    <s v="AFR01"/>
    <s v="African (1)"/>
    <s v="2006"/>
    <s v="2006"/>
    <s v="Number"/>
    <n v="16"/>
  </r>
  <r>
    <s v="C0439"/>
    <s v=" Population Usually Resident and Present in their Usual Residence"/>
    <s v="108900"/>
    <s v="Ballybofey-Stranorlar"/>
    <s v="AS01"/>
    <s v="Asian (1)"/>
    <s v="2006"/>
    <s v="2006"/>
    <s v="Number"/>
    <n v="57"/>
  </r>
  <r>
    <s v="C0439"/>
    <s v=" Population Usually Resident and Present in their Usual Residence"/>
    <s v="108900"/>
    <s v="Ballybofey-Stranorlar"/>
    <s v="US"/>
    <s v="American (US)"/>
    <s v="2006"/>
    <s v="2006"/>
    <s v="Number"/>
    <n v="27"/>
  </r>
  <r>
    <s v="C0439"/>
    <s v=" Population Usually Resident and Present in their Usual Residence"/>
    <s v="108900"/>
    <s v="Ballybofey-Stranorlar"/>
    <s v="ON13"/>
    <s v="Other nationalities (13)"/>
    <s v="2006"/>
    <s v="2006"/>
    <s v="Number"/>
    <n v="16"/>
  </r>
  <r>
    <s v="C0439"/>
    <s v=" Population Usually Resident and Present in their Usual Residence"/>
    <s v="108900"/>
    <s v="Ballybofey-Stranorlar"/>
    <s v="ZZ98"/>
    <s v="Not stated"/>
    <s v="2006"/>
    <s v="2006"/>
    <s v="Number"/>
    <n v="15"/>
  </r>
  <r>
    <s v="C0439"/>
    <s v=" Population Usually Resident and Present in their Usual Residence"/>
    <s v="108900"/>
    <s v="Ballybofey-Stranorlar"/>
    <s v="-"/>
    <s v="All nationalities"/>
    <s v="2006"/>
    <s v="2006"/>
    <s v="Number"/>
    <n v="3988"/>
  </r>
  <r>
    <s v="C0439"/>
    <s v=" Population Usually Resident and Present in their Usual Residence"/>
    <s v="109000"/>
    <s v="Clonakilty"/>
    <s v="IE-"/>
    <s v="All Irish"/>
    <s v="2006"/>
    <s v="2006"/>
    <s v="Number"/>
    <n v="3235"/>
  </r>
  <r>
    <s v="C0439"/>
    <s v=" Population Usually Resident and Present in their Usual Residence"/>
    <s v="109000"/>
    <s v="Clonakilty"/>
    <s v="EU25X01"/>
    <s v="EU25 excluding Irish"/>
    <s v="2006"/>
    <s v="2006"/>
    <s v="Number"/>
    <n v="496"/>
  </r>
  <r>
    <s v="C0439"/>
    <s v=" Population Usually Resident and Present in their Usual Residence"/>
    <s v="109000"/>
    <s v="Clonakilty"/>
    <s v="OEUR01"/>
    <s v="Other European (1)"/>
    <s v="2006"/>
    <s v="2006"/>
    <s v="Number"/>
    <n v="39"/>
  </r>
  <r>
    <s v="C0439"/>
    <s v=" Population Usually Resident and Present in their Usual Residence"/>
    <s v="109000"/>
    <s v="Clonakilty"/>
    <s v="AFR01"/>
    <s v="African (1)"/>
    <s v="2006"/>
    <s v="2006"/>
    <s v="Number"/>
    <n v="31"/>
  </r>
  <r>
    <s v="C0439"/>
    <s v=" Population Usually Resident and Present in their Usual Residence"/>
    <s v="109000"/>
    <s v="Clonakilty"/>
    <s v="AS01"/>
    <s v="Asian (1)"/>
    <s v="2006"/>
    <s v="2006"/>
    <s v="Number"/>
    <n v="56"/>
  </r>
  <r>
    <s v="C0439"/>
    <s v=" Population Usually Resident and Present in their Usual Residence"/>
    <s v="109000"/>
    <s v="Clonakilty"/>
    <s v="US"/>
    <s v="American (US)"/>
    <s v="2006"/>
    <s v="2006"/>
    <s v="Number"/>
    <n v="9"/>
  </r>
  <r>
    <s v="C0439"/>
    <s v=" Population Usually Resident and Present in their Usual Residence"/>
    <s v="109000"/>
    <s v="Clonakilty"/>
    <s v="ON13"/>
    <s v="Other nationalities (13)"/>
    <s v="2006"/>
    <s v="2006"/>
    <s v="Number"/>
    <n v="18"/>
  </r>
  <r>
    <s v="C0439"/>
    <s v=" Population Usually Resident and Present in their Usual Residence"/>
    <s v="109000"/>
    <s v="Clonakilty"/>
    <s v="ZZ98"/>
    <s v="Not stated"/>
    <s v="2006"/>
    <s v="2006"/>
    <s v="Number"/>
    <n v="21"/>
  </r>
  <r>
    <s v="C0439"/>
    <s v=" Population Usually Resident and Present in their Usual Residence"/>
    <s v="109000"/>
    <s v="Clonakilty"/>
    <s v="-"/>
    <s v="All nationalities"/>
    <s v="2006"/>
    <s v="2006"/>
    <s v="Number"/>
    <n v="3905"/>
  </r>
  <r>
    <s v="C0439"/>
    <s v=" Population Usually Resident and Present in their Usual Residence"/>
    <s v="109100"/>
    <s v="Kilcock"/>
    <s v="IE-"/>
    <s v="All Irish"/>
    <s v="2006"/>
    <s v="2006"/>
    <s v="Number"/>
    <n v="3441"/>
  </r>
  <r>
    <s v="C0439"/>
    <s v=" Population Usually Resident and Present in their Usual Residence"/>
    <s v="109100"/>
    <s v="Kilcock"/>
    <s v="EU25X01"/>
    <s v="EU25 excluding Irish"/>
    <s v="2006"/>
    <s v="2006"/>
    <s v="Number"/>
    <n v="403"/>
  </r>
  <r>
    <s v="C0439"/>
    <s v=" Population Usually Resident and Present in their Usual Residence"/>
    <s v="109100"/>
    <s v="Kilcock"/>
    <s v="OEUR01"/>
    <s v="Other European (1)"/>
    <s v="2006"/>
    <s v="2006"/>
    <s v="Number"/>
    <n v="27"/>
  </r>
  <r>
    <s v="C0439"/>
    <s v=" Population Usually Resident and Present in their Usual Residence"/>
    <s v="109100"/>
    <s v="Kilcock"/>
    <s v="AFR01"/>
    <s v="African (1)"/>
    <s v="2006"/>
    <s v="2006"/>
    <s v="Number"/>
    <n v="45"/>
  </r>
  <r>
    <s v="C0439"/>
    <s v=" Population Usually Resident and Present in their Usual Residence"/>
    <s v="109100"/>
    <s v="Kilcock"/>
    <s v="AS01"/>
    <s v="Asian (1)"/>
    <s v="2006"/>
    <s v="2006"/>
    <s v="Number"/>
    <n v="20"/>
  </r>
  <r>
    <s v="C0439"/>
    <s v=" Population Usually Resident and Present in their Usual Residence"/>
    <s v="109100"/>
    <s v="Kilcock"/>
    <s v="US"/>
    <s v="American (US)"/>
    <s v="2006"/>
    <s v="2006"/>
    <s v="Number"/>
    <n v="11"/>
  </r>
  <r>
    <s v="C0439"/>
    <s v=" Population Usually Resident and Present in their Usual Residence"/>
    <s v="109100"/>
    <s v="Kilcock"/>
    <s v="ON13"/>
    <s v="Other nationalities (13)"/>
    <s v="2006"/>
    <s v="2006"/>
    <s v="Number"/>
    <n v="14"/>
  </r>
  <r>
    <s v="C0439"/>
    <s v=" Population Usually Resident and Present in their Usual Residence"/>
    <s v="109100"/>
    <s v="Kilcock"/>
    <s v="ZZ98"/>
    <s v="Not stated"/>
    <s v="2006"/>
    <s v="2006"/>
    <s v="Number"/>
    <n v="12"/>
  </r>
  <r>
    <s v="C0439"/>
    <s v=" Population Usually Resident and Present in their Usual Residence"/>
    <s v="109100"/>
    <s v="Kilcock"/>
    <s v="-"/>
    <s v="All nationalities"/>
    <s v="2006"/>
    <s v="2006"/>
    <s v="Number"/>
    <n v="3973"/>
  </r>
  <r>
    <s v="C0439"/>
    <s v=" Population Usually Resident and Present in their Usual Residence"/>
    <s v="109200"/>
    <s v="Kinsale"/>
    <s v="IE-"/>
    <s v="All Irish"/>
    <s v="2006"/>
    <s v="2006"/>
    <s v="Number"/>
    <n v="2783"/>
  </r>
  <r>
    <s v="C0439"/>
    <s v=" Population Usually Resident and Present in their Usual Residence"/>
    <s v="109200"/>
    <s v="Kinsale"/>
    <s v="EU25X01"/>
    <s v="EU25 excluding Irish"/>
    <s v="2006"/>
    <s v="2006"/>
    <s v="Number"/>
    <n v="713"/>
  </r>
  <r>
    <s v="C0439"/>
    <s v=" Population Usually Resident and Present in their Usual Residence"/>
    <s v="109200"/>
    <s v="Kinsale"/>
    <s v="OEUR01"/>
    <s v="Other European (1)"/>
    <s v="2006"/>
    <s v="2006"/>
    <s v="Number"/>
    <n v="9"/>
  </r>
  <r>
    <s v="C0439"/>
    <s v=" Population Usually Resident and Present in their Usual Residence"/>
    <s v="109200"/>
    <s v="Kinsale"/>
    <s v="AFR01"/>
    <s v="African (1)"/>
    <s v="2006"/>
    <s v="2006"/>
    <s v="Number"/>
    <n v="15"/>
  </r>
  <r>
    <s v="C0439"/>
    <s v=" Population Usually Resident and Present in their Usual Residence"/>
    <s v="109200"/>
    <s v="Kinsale"/>
    <s v="AS01"/>
    <s v="Asian (1)"/>
    <s v="2006"/>
    <s v="2006"/>
    <s v="Number"/>
    <n v="21"/>
  </r>
  <r>
    <s v="C0439"/>
    <s v=" Population Usually Resident and Present in their Usual Residence"/>
    <s v="109200"/>
    <s v="Kinsale"/>
    <s v="US"/>
    <s v="American (US)"/>
    <s v="2006"/>
    <s v="2006"/>
    <s v="Number"/>
    <n v="67"/>
  </r>
  <r>
    <s v="C0439"/>
    <s v=" Population Usually Resident and Present in their Usual Residence"/>
    <s v="109200"/>
    <s v="Kinsale"/>
    <s v="ON13"/>
    <s v="Other nationalities (13)"/>
    <s v="2006"/>
    <s v="2006"/>
    <s v="Number"/>
    <n v="34"/>
  </r>
  <r>
    <s v="C0439"/>
    <s v=" Population Usually Resident and Present in their Usual Residence"/>
    <s v="109200"/>
    <s v="Kinsale"/>
    <s v="ZZ98"/>
    <s v="Not stated"/>
    <s v="2006"/>
    <s v="2006"/>
    <s v="Number"/>
    <n v="38"/>
  </r>
  <r>
    <s v="C0439"/>
    <s v=" Population Usually Resident and Present in their Usual Residence"/>
    <s v="109200"/>
    <s v="Kinsale"/>
    <s v="-"/>
    <s v="All nationalities"/>
    <s v="2006"/>
    <s v="2006"/>
    <s v="Number"/>
    <n v="3680"/>
  </r>
  <r>
    <s v="C0439"/>
    <s v=" Population Usually Resident and Present in their Usual Residence"/>
    <s v="109300"/>
    <s v="Mountmellick"/>
    <s v="IE-"/>
    <s v="All Irish"/>
    <s v="2006"/>
    <s v="2006"/>
    <s v="Number"/>
    <n v="3642"/>
  </r>
  <r>
    <s v="C0439"/>
    <s v=" Population Usually Resident and Present in their Usual Residence"/>
    <s v="109300"/>
    <s v="Mountmellick"/>
    <s v="EU25X01"/>
    <s v="EU25 excluding Irish"/>
    <s v="2006"/>
    <s v="2006"/>
    <s v="Number"/>
    <n v="198"/>
  </r>
  <r>
    <s v="C0439"/>
    <s v=" Population Usually Resident and Present in their Usual Residence"/>
    <s v="109300"/>
    <s v="Mountmellick"/>
    <s v="OEUR01"/>
    <s v="Other European (1)"/>
    <s v="2006"/>
    <s v="2006"/>
    <s v="Number"/>
    <n v="11"/>
  </r>
  <r>
    <s v="C0439"/>
    <s v=" Population Usually Resident and Present in their Usual Residence"/>
    <s v="109300"/>
    <s v="Mountmellick"/>
    <s v="AFR01"/>
    <s v="African (1)"/>
    <s v="2006"/>
    <s v="2006"/>
    <s v="Number"/>
    <n v="20"/>
  </r>
  <r>
    <s v="C0439"/>
    <s v=" Population Usually Resident and Present in their Usual Residence"/>
    <s v="109300"/>
    <s v="Mountmellick"/>
    <s v="AS01"/>
    <s v="Asian (1)"/>
    <s v="2006"/>
    <s v="2006"/>
    <s v="Number"/>
    <n v="41"/>
  </r>
  <r>
    <s v="C0439"/>
    <s v=" Population Usually Resident and Present in their Usual Residence"/>
    <s v="109300"/>
    <s v="Mountmellick"/>
    <s v="US"/>
    <s v="American (US)"/>
    <s v="2006"/>
    <s v="2006"/>
    <s v="Number"/>
    <n v="4"/>
  </r>
  <r>
    <s v="C0439"/>
    <s v=" Population Usually Resident and Present in their Usual Residence"/>
    <s v="109300"/>
    <s v="Mountmellick"/>
    <s v="ON13"/>
    <s v="Other nationalities (13)"/>
    <s v="2006"/>
    <s v="2006"/>
    <s v="Number"/>
    <n v="21"/>
  </r>
  <r>
    <s v="C0439"/>
    <s v=" Population Usually Resident and Present in their Usual Residence"/>
    <s v="109300"/>
    <s v="Mountmellick"/>
    <s v="ZZ98"/>
    <s v="Not stated"/>
    <s v="2006"/>
    <s v="2006"/>
    <s v="Number"/>
    <n v="54"/>
  </r>
  <r>
    <s v="C0439"/>
    <s v=" Population Usually Resident and Present in their Usual Residence"/>
    <s v="109300"/>
    <s v="Mountmellick"/>
    <s v="-"/>
    <s v="All nationalities"/>
    <s v="2006"/>
    <s v="2006"/>
    <s v="Number"/>
    <n v="3991"/>
  </r>
  <r>
    <s v="C0439"/>
    <s v=" Population Usually Resident and Present in their Usual Residence"/>
    <s v="109400"/>
    <s v="Blessington"/>
    <s v="IE-"/>
    <s v="All Irish"/>
    <s v="2006"/>
    <s v="2006"/>
    <s v="Number"/>
    <n v="3461"/>
  </r>
  <r>
    <s v="C0439"/>
    <s v=" Population Usually Resident and Present in their Usual Residence"/>
    <s v="109400"/>
    <s v="Blessington"/>
    <s v="EU25X01"/>
    <s v="EU25 excluding Irish"/>
    <s v="2006"/>
    <s v="2006"/>
    <s v="Number"/>
    <n v="294"/>
  </r>
  <r>
    <s v="C0439"/>
    <s v=" Population Usually Resident and Present in their Usual Residence"/>
    <s v="109400"/>
    <s v="Blessington"/>
    <s v="OEUR01"/>
    <s v="Other European (1)"/>
    <s v="2006"/>
    <s v="2006"/>
    <s v="Number"/>
    <n v="38"/>
  </r>
  <r>
    <s v="C0439"/>
    <s v=" Population Usually Resident and Present in their Usual Residence"/>
    <s v="109400"/>
    <s v="Blessington"/>
    <s v="AFR01"/>
    <s v="African (1)"/>
    <s v="2006"/>
    <s v="2006"/>
    <s v="Number"/>
    <n v="31"/>
  </r>
  <r>
    <s v="C0439"/>
    <s v=" Population Usually Resident and Present in their Usual Residence"/>
    <s v="109400"/>
    <s v="Blessington"/>
    <s v="AS01"/>
    <s v="Asian (1)"/>
    <s v="2006"/>
    <s v="2006"/>
    <s v="Number"/>
    <n v="26"/>
  </r>
  <r>
    <s v="C0439"/>
    <s v=" Population Usually Resident and Present in their Usual Residence"/>
    <s v="109400"/>
    <s v="Blessington"/>
    <s v="US"/>
    <s v="American (US)"/>
    <s v="2006"/>
    <s v="2006"/>
    <s v="Number"/>
    <n v="15"/>
  </r>
  <r>
    <s v="C0439"/>
    <s v=" Population Usually Resident and Present in their Usual Residence"/>
    <s v="109400"/>
    <s v="Blessington"/>
    <s v="ON13"/>
    <s v="Other nationalities (13)"/>
    <s v="2006"/>
    <s v="2006"/>
    <s v="Number"/>
    <n v="17"/>
  </r>
  <r>
    <s v="C0439"/>
    <s v=" Population Usually Resident and Present in their Usual Residence"/>
    <s v="109400"/>
    <s v="Blessington"/>
    <s v="ZZ98"/>
    <s v="Not stated"/>
    <s v="2006"/>
    <s v="2006"/>
    <s v="Number"/>
    <n v="34"/>
  </r>
  <r>
    <s v="C0439"/>
    <s v=" Population Usually Resident and Present in their Usual Residence"/>
    <s v="109400"/>
    <s v="Blessington"/>
    <s v="-"/>
    <s v="All nationalities"/>
    <s v="2006"/>
    <s v="2006"/>
    <s v="Number"/>
    <n v="3916"/>
  </r>
  <r>
    <s v="C0439"/>
    <s v=" Population Usually Resident and Present in their Usual Residence"/>
    <s v="109500"/>
    <s v="Sallins"/>
    <s v="IE-"/>
    <s v="All Irish"/>
    <s v="2006"/>
    <s v="2006"/>
    <s v="Number"/>
    <n v="3272"/>
  </r>
  <r>
    <s v="C0439"/>
    <s v=" Population Usually Resident and Present in their Usual Residence"/>
    <s v="109500"/>
    <s v="Sallins"/>
    <s v="EU25X01"/>
    <s v="EU25 excluding Irish"/>
    <s v="2006"/>
    <s v="2006"/>
    <s v="Number"/>
    <n v="251"/>
  </r>
  <r>
    <s v="C0439"/>
    <s v=" Population Usually Resident and Present in their Usual Residence"/>
    <s v="109500"/>
    <s v="Sallins"/>
    <s v="OEUR01"/>
    <s v="Other European (1)"/>
    <s v="2006"/>
    <s v="2006"/>
    <s v="Number"/>
    <n v="25"/>
  </r>
  <r>
    <s v="C0439"/>
    <s v=" Population Usually Resident and Present in their Usual Residence"/>
    <s v="109500"/>
    <s v="Sallins"/>
    <s v="AFR01"/>
    <s v="African (1)"/>
    <s v="2006"/>
    <s v="2006"/>
    <s v="Number"/>
    <n v="102"/>
  </r>
  <r>
    <s v="C0439"/>
    <s v=" Population Usually Resident and Present in their Usual Residence"/>
    <s v="109500"/>
    <s v="Sallins"/>
    <s v="AS01"/>
    <s v="Asian (1)"/>
    <s v="2006"/>
    <s v="2006"/>
    <s v="Number"/>
    <n v="11"/>
  </r>
  <r>
    <s v="C0439"/>
    <s v=" Population Usually Resident and Present in their Usual Residence"/>
    <s v="109500"/>
    <s v="Sallins"/>
    <s v="US"/>
    <s v="American (US)"/>
    <s v="2006"/>
    <s v="2006"/>
    <s v="Number"/>
    <n v="27"/>
  </r>
  <r>
    <s v="C0439"/>
    <s v=" Population Usually Resident and Present in their Usual Residence"/>
    <s v="109500"/>
    <s v="Sallins"/>
    <s v="ON13"/>
    <s v="Other nationalities (13)"/>
    <s v="2006"/>
    <s v="2006"/>
    <s v="Number"/>
    <n v="11"/>
  </r>
  <r>
    <s v="C0439"/>
    <s v=" Population Usually Resident and Present in their Usual Residence"/>
    <s v="109500"/>
    <s v="Sallins"/>
    <s v="ZZ98"/>
    <s v="Not stated"/>
    <s v="2006"/>
    <s v="2006"/>
    <s v="Number"/>
    <n v="24"/>
  </r>
  <r>
    <s v="C0439"/>
    <s v=" Population Usually Resident and Present in their Usual Residence"/>
    <s v="109500"/>
    <s v="Sallins"/>
    <s v="-"/>
    <s v="All nationalities"/>
    <s v="2006"/>
    <s v="2006"/>
    <s v="Number"/>
    <n v="3723"/>
  </r>
  <r>
    <s v="C0439"/>
    <s v=" Population Usually Resident and Present in their Usual Residence"/>
    <s v="109600"/>
    <s v="Kinsealy-Drinan"/>
    <s v="IE-"/>
    <s v="All Irish"/>
    <s v="2006"/>
    <s v="2006"/>
    <s v="Number"/>
    <n v="3111"/>
  </r>
  <r>
    <s v="C0439"/>
    <s v=" Population Usually Resident and Present in their Usual Residence"/>
    <s v="109600"/>
    <s v="Kinsealy-Drinan"/>
    <s v="EU25X01"/>
    <s v="EU25 excluding Irish"/>
    <s v="2006"/>
    <s v="2006"/>
    <s v="Number"/>
    <n v="283"/>
  </r>
  <r>
    <s v="C0439"/>
    <s v=" Population Usually Resident and Present in their Usual Residence"/>
    <s v="109600"/>
    <s v="Kinsealy-Drinan"/>
    <s v="OEUR01"/>
    <s v="Other European (1)"/>
    <s v="2006"/>
    <s v="2006"/>
    <s v="Number"/>
    <n v="41"/>
  </r>
  <r>
    <s v="C0439"/>
    <s v=" Population Usually Resident and Present in their Usual Residence"/>
    <s v="109600"/>
    <s v="Kinsealy-Drinan"/>
    <s v="AFR01"/>
    <s v="African (1)"/>
    <s v="2006"/>
    <s v="2006"/>
    <s v="Number"/>
    <n v="56"/>
  </r>
  <r>
    <s v="C0439"/>
    <s v=" Population Usually Resident and Present in their Usual Residence"/>
    <s v="109600"/>
    <s v="Kinsealy-Drinan"/>
    <s v="AS01"/>
    <s v="Asian (1)"/>
    <s v="2006"/>
    <s v="2006"/>
    <s v="Number"/>
    <n v="23"/>
  </r>
  <r>
    <s v="C0439"/>
    <s v=" Population Usually Resident and Present in their Usual Residence"/>
    <s v="109600"/>
    <s v="Kinsealy-Drinan"/>
    <s v="US"/>
    <s v="American (US)"/>
    <s v="2006"/>
    <s v="2006"/>
    <s v="Number"/>
    <n v="14"/>
  </r>
  <r>
    <s v="C0439"/>
    <s v=" Population Usually Resident and Present in their Usual Residence"/>
    <s v="109600"/>
    <s v="Kinsealy-Drinan"/>
    <s v="ON13"/>
    <s v="Other nationalities (13)"/>
    <s v="2006"/>
    <s v="2006"/>
    <s v="Number"/>
    <n v="15"/>
  </r>
  <r>
    <s v="C0439"/>
    <s v=" Population Usually Resident and Present in their Usual Residence"/>
    <s v="109600"/>
    <s v="Kinsealy-Drinan"/>
    <s v="ZZ98"/>
    <s v="Not stated"/>
    <s v="2006"/>
    <s v="2006"/>
    <s v="Number"/>
    <n v="32"/>
  </r>
  <r>
    <s v="C0439"/>
    <s v=" Population Usually Resident and Present in their Usual Residence"/>
    <s v="109600"/>
    <s v="Kinsealy-Drinan"/>
    <s v="-"/>
    <s v="All nationalities"/>
    <s v="2006"/>
    <s v="2006"/>
    <s v="Number"/>
    <n v="3575"/>
  </r>
  <r>
    <s v="C0439"/>
    <s v=" Population Usually Resident and Present in their Usual Residence"/>
    <s v="109700"/>
    <s v="Macroom"/>
    <s v="IE-"/>
    <s v="All Irish"/>
    <s v="2006"/>
    <s v="2006"/>
    <s v="Number"/>
    <n v="2908"/>
  </r>
  <r>
    <s v="C0439"/>
    <s v=" Population Usually Resident and Present in their Usual Residence"/>
    <s v="109700"/>
    <s v="Macroom"/>
    <s v="EU25X01"/>
    <s v="EU25 excluding Irish"/>
    <s v="2006"/>
    <s v="2006"/>
    <s v="Number"/>
    <n v="426"/>
  </r>
  <r>
    <s v="C0439"/>
    <s v=" Population Usually Resident and Present in their Usual Residence"/>
    <s v="109700"/>
    <s v="Macroom"/>
    <s v="OEUR01"/>
    <s v="Other European (1)"/>
    <s v="2006"/>
    <s v="2006"/>
    <s v="Number"/>
    <n v="2"/>
  </r>
  <r>
    <s v="C0439"/>
    <s v=" Population Usually Resident and Present in their Usual Residence"/>
    <s v="109700"/>
    <s v="Macroom"/>
    <s v="AFR01"/>
    <s v="African (1)"/>
    <s v="2006"/>
    <s v="2006"/>
    <s v="Number"/>
    <n v="5"/>
  </r>
  <r>
    <s v="C0439"/>
    <s v=" Population Usually Resident and Present in their Usual Residence"/>
    <s v="109700"/>
    <s v="Macroom"/>
    <s v="AS01"/>
    <s v="Asian (1)"/>
    <s v="2006"/>
    <s v="2006"/>
    <s v="Number"/>
    <n v="20"/>
  </r>
  <r>
    <s v="C0439"/>
    <s v=" Population Usually Resident and Present in their Usual Residence"/>
    <s v="109700"/>
    <s v="Macroom"/>
    <s v="US"/>
    <s v="American (US)"/>
    <s v="2006"/>
    <s v="2006"/>
    <s v="Number"/>
    <n v="7"/>
  </r>
  <r>
    <s v="C0439"/>
    <s v=" Population Usually Resident and Present in their Usual Residence"/>
    <s v="109700"/>
    <s v="Macroom"/>
    <s v="ON13"/>
    <s v="Other nationalities (13)"/>
    <s v="2006"/>
    <s v="2006"/>
    <s v="Number"/>
    <n v="23"/>
  </r>
  <r>
    <s v="C0439"/>
    <s v=" Population Usually Resident and Present in their Usual Residence"/>
    <s v="109700"/>
    <s v="Macroom"/>
    <s v="ZZ98"/>
    <s v="Not stated"/>
    <s v="2006"/>
    <s v="2006"/>
    <s v="Number"/>
    <n v="23"/>
  </r>
  <r>
    <s v="C0439"/>
    <s v=" Population Usually Resident and Present in their Usual Residence"/>
    <s v="109700"/>
    <s v="Macroom"/>
    <s v="-"/>
    <s v="All nationalities"/>
    <s v="2006"/>
    <s v="2006"/>
    <s v="Number"/>
    <n v="3414"/>
  </r>
  <r>
    <s v="C0439"/>
    <s v=" Population Usually Resident and Present in their Usual Residence"/>
    <s v="109800"/>
    <s v="Oranmore"/>
    <s v="IE-"/>
    <s v="All Irish"/>
    <s v="2006"/>
    <s v="2006"/>
    <s v="Number"/>
    <n v="2657"/>
  </r>
  <r>
    <s v="C0439"/>
    <s v=" Population Usually Resident and Present in their Usual Residence"/>
    <s v="109800"/>
    <s v="Oranmore"/>
    <s v="EU25X01"/>
    <s v="EU25 excluding Irish"/>
    <s v="2006"/>
    <s v="2006"/>
    <s v="Number"/>
    <n v="453"/>
  </r>
  <r>
    <s v="C0439"/>
    <s v=" Population Usually Resident and Present in their Usual Residence"/>
    <s v="109800"/>
    <s v="Oranmore"/>
    <s v="OEUR01"/>
    <s v="Other European (1)"/>
    <s v="2006"/>
    <s v="2006"/>
    <s v="Number"/>
    <n v="11"/>
  </r>
  <r>
    <s v="C0439"/>
    <s v=" Population Usually Resident and Present in their Usual Residence"/>
    <s v="109800"/>
    <s v="Oranmore"/>
    <s v="AFR01"/>
    <s v="African (1)"/>
    <s v="2006"/>
    <s v="2006"/>
    <s v="Number"/>
    <n v="55"/>
  </r>
  <r>
    <s v="C0439"/>
    <s v=" Population Usually Resident and Present in their Usual Residence"/>
    <s v="109800"/>
    <s v="Oranmore"/>
    <s v="AS01"/>
    <s v="Asian (1)"/>
    <s v="2006"/>
    <s v="2006"/>
    <s v="Number"/>
    <n v="33"/>
  </r>
  <r>
    <s v="C0439"/>
    <s v=" Population Usually Resident and Present in their Usual Residence"/>
    <s v="109800"/>
    <s v="Oranmore"/>
    <s v="US"/>
    <s v="American (US)"/>
    <s v="2006"/>
    <s v="2006"/>
    <s v="Number"/>
    <n v="69"/>
  </r>
  <r>
    <s v="C0439"/>
    <s v=" Population Usually Resident and Present in their Usual Residence"/>
    <s v="109800"/>
    <s v="Oranmore"/>
    <s v="ON13"/>
    <s v="Other nationalities (13)"/>
    <s v="2006"/>
    <s v="2006"/>
    <s v="Number"/>
    <n v="25"/>
  </r>
  <r>
    <s v="C0439"/>
    <s v=" Population Usually Resident and Present in their Usual Residence"/>
    <s v="109800"/>
    <s v="Oranmore"/>
    <s v="ZZ98"/>
    <s v="Not stated"/>
    <s v="2006"/>
    <s v="2006"/>
    <s v="Number"/>
    <n v="88"/>
  </r>
  <r>
    <s v="C0439"/>
    <s v=" Population Usually Resident and Present in their Usual Residence"/>
    <s v="109800"/>
    <s v="Oranmore"/>
    <s v="-"/>
    <s v="All nationalities"/>
    <s v="2006"/>
    <s v="2006"/>
    <s v="Number"/>
    <n v="3391"/>
  </r>
  <r>
    <s v="C0439"/>
    <s v=" Population Usually Resident and Present in their Usual Residence"/>
    <s v="109900"/>
    <s v="Dunshaughlin"/>
    <s v="IE-"/>
    <s v="All Irish"/>
    <s v="2006"/>
    <s v="2006"/>
    <s v="Number"/>
    <n v="2992"/>
  </r>
  <r>
    <s v="C0439"/>
    <s v=" Population Usually Resident and Present in their Usual Residence"/>
    <s v="109900"/>
    <s v="Dunshaughlin"/>
    <s v="EU25X01"/>
    <s v="EU25 excluding Irish"/>
    <s v="2006"/>
    <s v="2006"/>
    <s v="Number"/>
    <n v="212"/>
  </r>
  <r>
    <s v="C0439"/>
    <s v=" Population Usually Resident and Present in their Usual Residence"/>
    <s v="109900"/>
    <s v="Dunshaughlin"/>
    <s v="OEUR01"/>
    <s v="Other European (1)"/>
    <s v="2006"/>
    <s v="2006"/>
    <s v="Number"/>
    <n v="17"/>
  </r>
  <r>
    <s v="C0439"/>
    <s v=" Population Usually Resident and Present in their Usual Residence"/>
    <s v="109900"/>
    <s v="Dunshaughlin"/>
    <s v="AFR01"/>
    <s v="African (1)"/>
    <s v="2006"/>
    <s v="2006"/>
    <s v="Number"/>
    <n v="35"/>
  </r>
  <r>
    <s v="C0439"/>
    <s v=" Population Usually Resident and Present in their Usual Residence"/>
    <s v="109900"/>
    <s v="Dunshaughlin"/>
    <s v="AS01"/>
    <s v="Asian (1)"/>
    <s v="2006"/>
    <s v="2006"/>
    <s v="Number"/>
    <n v="24"/>
  </r>
  <r>
    <s v="C0439"/>
    <s v=" Population Usually Resident and Present in their Usual Residence"/>
    <s v="109900"/>
    <s v="Dunshaughlin"/>
    <s v="US"/>
    <s v="American (US)"/>
    <s v="2006"/>
    <s v="2006"/>
    <s v="Number"/>
    <n v="16"/>
  </r>
  <r>
    <s v="C0439"/>
    <s v=" Population Usually Resident and Present in their Usual Residence"/>
    <s v="109900"/>
    <s v="Dunshaughlin"/>
    <s v="ON13"/>
    <s v="Other nationalities (13)"/>
    <s v="2006"/>
    <s v="2006"/>
    <s v="Number"/>
    <n v="6"/>
  </r>
  <r>
    <s v="C0439"/>
    <s v=" Population Usually Resident and Present in their Usual Residence"/>
    <s v="109900"/>
    <s v="Dunshaughlin"/>
    <s v="ZZ98"/>
    <s v="Not stated"/>
    <s v="2006"/>
    <s v="2006"/>
    <s v="Number"/>
    <n v="12"/>
  </r>
  <r>
    <s v="C0439"/>
    <s v=" Population Usually Resident and Present in their Usual Residence"/>
    <s v="109900"/>
    <s v="Dunshaughlin"/>
    <s v="-"/>
    <s v="All nationalities"/>
    <s v="2006"/>
    <s v="2006"/>
    <s v="Number"/>
    <n v="3314"/>
  </r>
  <r>
    <s v="C0439"/>
    <s v=" Population Usually Resident and Present in their Usual Residence"/>
    <s v="110000"/>
    <s v="Cahir"/>
    <s v="IE-"/>
    <s v="All Irish"/>
    <s v="2006"/>
    <s v="2006"/>
    <s v="Number"/>
    <n v="2462"/>
  </r>
  <r>
    <s v="C0439"/>
    <s v=" Population Usually Resident and Present in their Usual Residence"/>
    <s v="110000"/>
    <s v="Cahir"/>
    <s v="EU25X01"/>
    <s v="EU25 excluding Irish"/>
    <s v="2006"/>
    <s v="2006"/>
    <s v="Number"/>
    <n v="585"/>
  </r>
  <r>
    <s v="C0439"/>
    <s v=" Population Usually Resident and Present in their Usual Residence"/>
    <s v="110000"/>
    <s v="Cahir"/>
    <s v="OEUR01"/>
    <s v="Other European (1)"/>
    <s v="2006"/>
    <s v="2006"/>
    <s v="Number"/>
    <n v="76"/>
  </r>
  <r>
    <s v="C0439"/>
    <s v=" Population Usually Resident and Present in their Usual Residence"/>
    <s v="110000"/>
    <s v="Cahir"/>
    <s v="AFR01"/>
    <s v="African (1)"/>
    <s v="2006"/>
    <s v="2006"/>
    <s v="Number"/>
    <n v="50"/>
  </r>
  <r>
    <s v="C0439"/>
    <s v=" Population Usually Resident and Present in their Usual Residence"/>
    <s v="110000"/>
    <s v="Cahir"/>
    <s v="AS01"/>
    <s v="Asian (1)"/>
    <s v="2006"/>
    <s v="2006"/>
    <s v="Number"/>
    <n v="30"/>
  </r>
  <r>
    <s v="C0439"/>
    <s v=" Population Usually Resident and Present in their Usual Residence"/>
    <s v="110000"/>
    <s v="Cahir"/>
    <s v="US"/>
    <s v="American (US)"/>
    <s v="2006"/>
    <s v="2006"/>
    <s v="Number"/>
    <n v="5"/>
  </r>
  <r>
    <s v="C0439"/>
    <s v=" Population Usually Resident and Present in their Usual Residence"/>
    <s v="110000"/>
    <s v="Cahir"/>
    <s v="ON13"/>
    <s v="Other nationalities (13)"/>
    <s v="2006"/>
    <s v="2006"/>
    <s v="Number"/>
    <n v="16"/>
  </r>
  <r>
    <s v="C0439"/>
    <s v=" Population Usually Resident and Present in their Usual Residence"/>
    <s v="110000"/>
    <s v="Cahir"/>
    <s v="ZZ98"/>
    <s v="Not stated"/>
    <s v="2006"/>
    <s v="2006"/>
    <s v="Number"/>
    <n v="32"/>
  </r>
  <r>
    <s v="C0439"/>
    <s v=" Population Usually Resident and Present in their Usual Residence"/>
    <s v="110000"/>
    <s v="Cahir"/>
    <s v="-"/>
    <s v="All nationalities"/>
    <s v="2006"/>
    <s v="2006"/>
    <s v="Number"/>
    <n v="3256"/>
  </r>
  <r>
    <s v="C0439"/>
    <s v=" Population Usually Resident and Present in their Usual Residence"/>
    <s v="110100"/>
    <s v="Mitchelstown"/>
    <s v="IE-"/>
    <s v="All Irish"/>
    <s v="2006"/>
    <s v="2006"/>
    <s v="Number"/>
    <n v="2959"/>
  </r>
  <r>
    <s v="C0439"/>
    <s v=" Population Usually Resident and Present in their Usual Residence"/>
    <s v="110100"/>
    <s v="Mitchelstown"/>
    <s v="EU25X01"/>
    <s v="EU25 excluding Irish"/>
    <s v="2006"/>
    <s v="2006"/>
    <s v="Number"/>
    <n v="211"/>
  </r>
  <r>
    <s v="C0439"/>
    <s v=" Population Usually Resident and Present in their Usual Residence"/>
    <s v="110100"/>
    <s v="Mitchelstown"/>
    <s v="OEUR01"/>
    <s v="Other European (1)"/>
    <s v="2006"/>
    <s v="2006"/>
    <s v="Number"/>
    <n v="16"/>
  </r>
  <r>
    <s v="C0439"/>
    <s v=" Population Usually Resident and Present in their Usual Residence"/>
    <s v="110100"/>
    <s v="Mitchelstown"/>
    <s v="AFR01"/>
    <s v="African (1)"/>
    <s v="2006"/>
    <s v="2006"/>
    <s v="Number"/>
    <n v="4"/>
  </r>
  <r>
    <s v="C0439"/>
    <s v=" Population Usually Resident and Present in their Usual Residence"/>
    <s v="110100"/>
    <s v="Mitchelstown"/>
    <s v="AS01"/>
    <s v="Asian (1)"/>
    <s v="2006"/>
    <s v="2006"/>
    <s v="Number"/>
    <n v="27"/>
  </r>
  <r>
    <s v="C0439"/>
    <s v=" Population Usually Resident and Present in their Usual Residence"/>
    <s v="110100"/>
    <s v="Mitchelstown"/>
    <s v="US"/>
    <s v="American (US)"/>
    <s v="2006"/>
    <s v="2006"/>
    <s v="Number"/>
    <n v="19"/>
  </r>
  <r>
    <s v="C0439"/>
    <s v=" Population Usually Resident and Present in their Usual Residence"/>
    <s v="110100"/>
    <s v="Mitchelstown"/>
    <s v="ON13"/>
    <s v="Other nationalities (13)"/>
    <s v="2006"/>
    <s v="2006"/>
    <s v="Number"/>
    <n v="12"/>
  </r>
  <r>
    <s v="C0439"/>
    <s v=" Population Usually Resident and Present in their Usual Residence"/>
    <s v="110100"/>
    <s v="Mitchelstown"/>
    <s v="ZZ98"/>
    <s v="Not stated"/>
    <s v="2006"/>
    <s v="2006"/>
    <s v="Number"/>
    <n v="34"/>
  </r>
  <r>
    <s v="C0439"/>
    <s v=" Population Usually Resident and Present in their Usual Residence"/>
    <s v="110100"/>
    <s v="Mitchelstown"/>
    <s v="-"/>
    <s v="All nationalities"/>
    <s v="2006"/>
    <s v="2006"/>
    <s v="Number"/>
    <n v="3282"/>
  </r>
  <r>
    <s v="C0439"/>
    <s v=" Population Usually Resident and Present in their Usual Residence"/>
    <s v="110200"/>
    <s v="Bantry"/>
    <s v="IE-"/>
    <s v="All Irish"/>
    <s v="2006"/>
    <s v="2006"/>
    <s v="Number"/>
    <n v="2514"/>
  </r>
  <r>
    <s v="C0439"/>
    <s v=" Population Usually Resident and Present in their Usual Residence"/>
    <s v="110200"/>
    <s v="Bantry"/>
    <s v="EU25X01"/>
    <s v="EU25 excluding Irish"/>
    <s v="2006"/>
    <s v="2006"/>
    <s v="Number"/>
    <n v="399"/>
  </r>
  <r>
    <s v="C0439"/>
    <s v=" Population Usually Resident and Present in their Usual Residence"/>
    <s v="110200"/>
    <s v="Bantry"/>
    <s v="OEUR01"/>
    <s v="Other European (1)"/>
    <s v="2006"/>
    <s v="2006"/>
    <s v="Number"/>
    <n v="34"/>
  </r>
  <r>
    <s v="C0439"/>
    <s v=" Population Usually Resident and Present in their Usual Residence"/>
    <s v="110200"/>
    <s v="Bantry"/>
    <s v="AFR01"/>
    <s v="African (1)"/>
    <s v="2006"/>
    <s v="2006"/>
    <s v="Number"/>
    <n v="17"/>
  </r>
  <r>
    <s v="C0439"/>
    <s v=" Population Usually Resident and Present in their Usual Residence"/>
    <s v="110200"/>
    <s v="Bantry"/>
    <s v="AS01"/>
    <s v="Asian (1)"/>
    <s v="2006"/>
    <s v="2006"/>
    <s v="Number"/>
    <n v="53"/>
  </r>
  <r>
    <s v="C0439"/>
    <s v=" Population Usually Resident and Present in their Usual Residence"/>
    <s v="110200"/>
    <s v="Bantry"/>
    <s v="US"/>
    <s v="American (US)"/>
    <s v="2006"/>
    <s v="2006"/>
    <s v="Number"/>
    <n v="10"/>
  </r>
  <r>
    <s v="C0439"/>
    <s v=" Population Usually Resident and Present in their Usual Residence"/>
    <s v="110200"/>
    <s v="Bantry"/>
    <s v="ON13"/>
    <s v="Other nationalities (13)"/>
    <s v="2006"/>
    <s v="2006"/>
    <s v="Number"/>
    <n v="20"/>
  </r>
  <r>
    <s v="C0439"/>
    <s v=" Population Usually Resident and Present in their Usual Residence"/>
    <s v="110200"/>
    <s v="Bantry"/>
    <s v="ZZ98"/>
    <s v="Not stated"/>
    <s v="2006"/>
    <s v="2006"/>
    <s v="Number"/>
    <n v="14"/>
  </r>
  <r>
    <s v="C0439"/>
    <s v=" Population Usually Resident and Present in their Usual Residence"/>
    <s v="110200"/>
    <s v="Bantry"/>
    <s v="-"/>
    <s v="All nationalities"/>
    <s v="2006"/>
    <s v="2006"/>
    <s v="Number"/>
    <n v="3061"/>
  </r>
  <r>
    <s v="C0439"/>
    <s v=" Population Usually Resident and Present in their Usual Residence"/>
    <s v="110300"/>
    <s v="Kilcoole"/>
    <s v="IE-"/>
    <s v="All Irish"/>
    <s v="2006"/>
    <s v="2006"/>
    <s v="Number"/>
    <n v="2922"/>
  </r>
  <r>
    <s v="C0439"/>
    <s v=" Population Usually Resident and Present in their Usual Residence"/>
    <s v="110300"/>
    <s v="Kilcoole"/>
    <s v="EU25X01"/>
    <s v="EU25 excluding Irish"/>
    <s v="2006"/>
    <s v="2006"/>
    <s v="Number"/>
    <n v="183"/>
  </r>
  <r>
    <s v="C0439"/>
    <s v=" Population Usually Resident and Present in their Usual Residence"/>
    <s v="110300"/>
    <s v="Kilcoole"/>
    <s v="OEUR01"/>
    <s v="Other European (1)"/>
    <s v="2006"/>
    <s v="2006"/>
    <s v="Number"/>
    <n v="15"/>
  </r>
  <r>
    <s v="C0439"/>
    <s v=" Population Usually Resident and Present in their Usual Residence"/>
    <s v="110300"/>
    <s v="Kilcoole"/>
    <s v="AFR01"/>
    <s v="African (1)"/>
    <s v="2006"/>
    <s v="2006"/>
    <s v="Number"/>
    <n v="14"/>
  </r>
  <r>
    <s v="C0439"/>
    <s v=" Population Usually Resident and Present in their Usual Residence"/>
    <s v="110300"/>
    <s v="Kilcoole"/>
    <s v="AS01"/>
    <s v="Asian (1)"/>
    <s v="2006"/>
    <s v="2006"/>
    <s v="Number"/>
    <n v="16"/>
  </r>
  <r>
    <s v="C0439"/>
    <s v=" Population Usually Resident and Present in their Usual Residence"/>
    <s v="110300"/>
    <s v="Kilcoole"/>
    <s v="US"/>
    <s v="American (US)"/>
    <s v="2006"/>
    <s v="2006"/>
    <s v="Number"/>
    <n v="14"/>
  </r>
  <r>
    <s v="C0439"/>
    <s v=" Population Usually Resident and Present in their Usual Residence"/>
    <s v="110300"/>
    <s v="Kilcoole"/>
    <s v="ON13"/>
    <s v="Other nationalities (13)"/>
    <s v="2006"/>
    <s v="2006"/>
    <s v="Number"/>
    <n v="10"/>
  </r>
  <r>
    <s v="C0439"/>
    <s v=" Population Usually Resident and Present in their Usual Residence"/>
    <s v="110300"/>
    <s v="Kilcoole"/>
    <s v="ZZ98"/>
    <s v="Not stated"/>
    <s v="2006"/>
    <s v="2006"/>
    <s v="Number"/>
    <n v="36"/>
  </r>
  <r>
    <s v="C0439"/>
    <s v=" Population Usually Resident and Present in their Usual Residence"/>
    <s v="110300"/>
    <s v="Kilcoole"/>
    <s v="-"/>
    <s v="All nationalities"/>
    <s v="2006"/>
    <s v="2006"/>
    <s v="Number"/>
    <n v="3210"/>
  </r>
  <r>
    <s v="C0439"/>
    <s v=" Population Usually Resident and Present in their Usual Residence"/>
    <s v="110400"/>
    <s v="Duleek"/>
    <s v="IE-"/>
    <s v="All Irish"/>
    <s v="2006"/>
    <s v="2006"/>
    <s v="Number"/>
    <n v="2841"/>
  </r>
  <r>
    <s v="C0439"/>
    <s v=" Population Usually Resident and Present in their Usual Residence"/>
    <s v="110400"/>
    <s v="Duleek"/>
    <s v="EU25X01"/>
    <s v="EU25 excluding Irish"/>
    <s v="2006"/>
    <s v="2006"/>
    <s v="Number"/>
    <n v="219"/>
  </r>
  <r>
    <s v="C0439"/>
    <s v=" Population Usually Resident and Present in their Usual Residence"/>
    <s v="110400"/>
    <s v="Duleek"/>
    <s v="OEUR01"/>
    <s v="Other European (1)"/>
    <s v="2006"/>
    <s v="2006"/>
    <s v="Number"/>
    <n v="21"/>
  </r>
  <r>
    <s v="C0439"/>
    <s v=" Population Usually Resident and Present in their Usual Residence"/>
    <s v="110400"/>
    <s v="Duleek"/>
    <s v="AFR01"/>
    <s v="African (1)"/>
    <s v="2006"/>
    <s v="2006"/>
    <s v="Number"/>
    <n v="20"/>
  </r>
  <r>
    <s v="C0439"/>
    <s v=" Population Usually Resident and Present in their Usual Residence"/>
    <s v="110400"/>
    <s v="Duleek"/>
    <s v="AS01"/>
    <s v="Asian (1)"/>
    <s v="2006"/>
    <s v="2006"/>
    <s v="Number"/>
    <n v="8"/>
  </r>
  <r>
    <s v="C0439"/>
    <s v=" Population Usually Resident and Present in their Usual Residence"/>
    <s v="110400"/>
    <s v="Duleek"/>
    <s v="US"/>
    <s v="American (US)"/>
    <s v="2006"/>
    <s v="2006"/>
    <s v="Number"/>
    <n v="16"/>
  </r>
  <r>
    <s v="C0439"/>
    <s v=" Population Usually Resident and Present in their Usual Residence"/>
    <s v="110400"/>
    <s v="Duleek"/>
    <s v="ON13"/>
    <s v="Other nationalities (13)"/>
    <s v="2006"/>
    <s v="2006"/>
    <s v="Number"/>
    <n v="12"/>
  </r>
  <r>
    <s v="C0439"/>
    <s v=" Population Usually Resident and Present in their Usual Residence"/>
    <s v="110400"/>
    <s v="Duleek"/>
    <s v="ZZ98"/>
    <s v="Not stated"/>
    <s v="2006"/>
    <s v="2006"/>
    <s v="Number"/>
    <n v="24"/>
  </r>
  <r>
    <s v="C0439"/>
    <s v=" Population Usually Resident and Present in their Usual Residence"/>
    <s v="110400"/>
    <s v="Duleek"/>
    <s v="-"/>
    <s v="All nationalities"/>
    <s v="2006"/>
    <s v="2006"/>
    <s v="Number"/>
    <n v="3161"/>
  </r>
  <r>
    <s v="C0439"/>
    <s v=" Population Usually Resident and Present in their Usual Residence"/>
    <s v="110500"/>
    <s v="Athenry"/>
    <s v="IE-"/>
    <s v="All Irish"/>
    <s v="2006"/>
    <s v="2006"/>
    <s v="Number"/>
    <n v="2560"/>
  </r>
  <r>
    <s v="C0439"/>
    <s v=" Population Usually Resident and Present in their Usual Residence"/>
    <s v="110500"/>
    <s v="Athenry"/>
    <s v="EU25X01"/>
    <s v="EU25 excluding Irish"/>
    <s v="2006"/>
    <s v="2006"/>
    <s v="Number"/>
    <n v="320"/>
  </r>
  <r>
    <s v="C0439"/>
    <s v=" Population Usually Resident and Present in their Usual Residence"/>
    <s v="110500"/>
    <s v="Athenry"/>
    <s v="OEUR01"/>
    <s v="Other European (1)"/>
    <s v="2006"/>
    <s v="2006"/>
    <s v="Number"/>
    <n v="12"/>
  </r>
  <r>
    <s v="C0439"/>
    <s v=" Population Usually Resident and Present in their Usual Residence"/>
    <s v="110500"/>
    <s v="Athenry"/>
    <s v="AFR01"/>
    <s v="African (1)"/>
    <s v="2006"/>
    <s v="2006"/>
    <s v="Number"/>
    <n v="14"/>
  </r>
  <r>
    <s v="C0439"/>
    <s v=" Population Usually Resident and Present in their Usual Residence"/>
    <s v="110500"/>
    <s v="Athenry"/>
    <s v="AS01"/>
    <s v="Asian (1)"/>
    <s v="2006"/>
    <s v="2006"/>
    <s v="Number"/>
    <n v="23"/>
  </r>
  <r>
    <s v="C0439"/>
    <s v=" Population Usually Resident and Present in their Usual Residence"/>
    <s v="110500"/>
    <s v="Athenry"/>
    <s v="US"/>
    <s v="American (US)"/>
    <s v="2006"/>
    <s v="2006"/>
    <s v="Number"/>
    <n v="140"/>
  </r>
  <r>
    <s v="C0439"/>
    <s v=" Population Usually Resident and Present in their Usual Residence"/>
    <s v="110500"/>
    <s v="Athenry"/>
    <s v="ON13"/>
    <s v="Other nationalities (13)"/>
    <s v="2006"/>
    <s v="2006"/>
    <s v="Number"/>
    <n v="14"/>
  </r>
  <r>
    <s v="C0439"/>
    <s v=" Population Usually Resident and Present in their Usual Residence"/>
    <s v="110500"/>
    <s v="Athenry"/>
    <s v="ZZ98"/>
    <s v="Not stated"/>
    <s v="2006"/>
    <s v="2006"/>
    <s v="Number"/>
    <n v="27"/>
  </r>
  <r>
    <s v="C0439"/>
    <s v=" Population Usually Resident and Present in their Usual Residence"/>
    <s v="110500"/>
    <s v="Athenry"/>
    <s v="-"/>
    <s v="All nationalities"/>
    <s v="2006"/>
    <s v="2006"/>
    <s v="Number"/>
    <n v="3110"/>
  </r>
  <r>
    <s v="C0439"/>
    <s v=" Population Usually Resident and Present in their Usual Residence"/>
    <s v="110600"/>
    <s v="Carrick-on-Shannon"/>
    <s v="IE-"/>
    <s v="All Irish"/>
    <s v="2006"/>
    <s v="2006"/>
    <s v="Number"/>
    <n v="2258"/>
  </r>
  <r>
    <s v="C0439"/>
    <s v=" Population Usually Resident and Present in their Usual Residence"/>
    <s v="110600"/>
    <s v="Carrick-on-Shannon"/>
    <s v="EU25X01"/>
    <s v="EU25 excluding Irish"/>
    <s v="2006"/>
    <s v="2006"/>
    <s v="Number"/>
    <n v="549"/>
  </r>
  <r>
    <s v="C0439"/>
    <s v=" Population Usually Resident and Present in their Usual Residence"/>
    <s v="110600"/>
    <s v="Carrick-on-Shannon"/>
    <s v="OEUR01"/>
    <s v="Other European (1)"/>
    <s v="2006"/>
    <s v="2006"/>
    <s v="Number"/>
    <n v="23"/>
  </r>
  <r>
    <s v="C0439"/>
    <s v=" Population Usually Resident and Present in their Usual Residence"/>
    <s v="110600"/>
    <s v="Carrick-on-Shannon"/>
    <s v="AFR01"/>
    <s v="African (1)"/>
    <s v="2006"/>
    <s v="2006"/>
    <s v="Number"/>
    <n v="10"/>
  </r>
  <r>
    <s v="C0439"/>
    <s v=" Population Usually Resident and Present in their Usual Residence"/>
    <s v="110600"/>
    <s v="Carrick-on-Shannon"/>
    <s v="AS01"/>
    <s v="Asian (1)"/>
    <s v="2006"/>
    <s v="2006"/>
    <s v="Number"/>
    <n v="72"/>
  </r>
  <r>
    <s v="C0439"/>
    <s v=" Population Usually Resident and Present in their Usual Residence"/>
    <s v="110600"/>
    <s v="Carrick-on-Shannon"/>
    <s v="US"/>
    <s v="American (US)"/>
    <s v="2006"/>
    <s v="2006"/>
    <s v="Number"/>
    <n v="26"/>
  </r>
  <r>
    <s v="C0439"/>
    <s v=" Population Usually Resident and Present in their Usual Residence"/>
    <s v="110600"/>
    <s v="Carrick-on-Shannon"/>
    <s v="ON13"/>
    <s v="Other nationalities (13)"/>
    <s v="2006"/>
    <s v="2006"/>
    <s v="Number"/>
    <n v="25"/>
  </r>
  <r>
    <s v="C0439"/>
    <s v=" Population Usually Resident and Present in their Usual Residence"/>
    <s v="110600"/>
    <s v="Carrick-on-Shannon"/>
    <s v="ZZ98"/>
    <s v="Not stated"/>
    <s v="2006"/>
    <s v="2006"/>
    <s v="Number"/>
    <n v="27"/>
  </r>
  <r>
    <s v="C0439"/>
    <s v=" Population Usually Resident and Present in their Usual Residence"/>
    <s v="110600"/>
    <s v="Carrick-on-Shannon"/>
    <s v="-"/>
    <s v="All nationalities"/>
    <s v="2006"/>
    <s v="2006"/>
    <s v="Number"/>
    <n v="2990"/>
  </r>
  <r>
    <s v="C0439"/>
    <s v=" Population Usually Resident and Present in their Usual Residence"/>
    <s v="110700"/>
    <s v="Castleblayney"/>
    <s v="IE-"/>
    <s v="All Irish"/>
    <s v="2006"/>
    <s v="2006"/>
    <s v="Number"/>
    <n v="2645"/>
  </r>
  <r>
    <s v="C0439"/>
    <s v=" Population Usually Resident and Present in their Usual Residence"/>
    <s v="110700"/>
    <s v="Castleblayney"/>
    <s v="EU25X01"/>
    <s v="EU25 excluding Irish"/>
    <s v="2006"/>
    <s v="2006"/>
    <s v="Number"/>
    <n v="305"/>
  </r>
  <r>
    <s v="C0439"/>
    <s v=" Population Usually Resident and Present in their Usual Residence"/>
    <s v="110700"/>
    <s v="Castleblayney"/>
    <s v="OEUR01"/>
    <s v="Other European (1)"/>
    <s v="2006"/>
    <s v="2006"/>
    <s v="Number"/>
    <n v="19"/>
  </r>
  <r>
    <s v="C0439"/>
    <s v=" Population Usually Resident and Present in their Usual Residence"/>
    <s v="110700"/>
    <s v="Castleblayney"/>
    <s v="AFR01"/>
    <s v="African (1)"/>
    <s v="2006"/>
    <s v="2006"/>
    <s v="Number"/>
    <n v="3"/>
  </r>
  <r>
    <s v="C0439"/>
    <s v=" Population Usually Resident and Present in their Usual Residence"/>
    <s v="110700"/>
    <s v="Castleblayney"/>
    <s v="AS01"/>
    <s v="Asian (1)"/>
    <s v="2006"/>
    <s v="2006"/>
    <s v="Number"/>
    <n v="22"/>
  </r>
  <r>
    <s v="C0439"/>
    <s v=" Population Usually Resident and Present in their Usual Residence"/>
    <s v="110700"/>
    <s v="Castleblayney"/>
    <s v="US"/>
    <s v="American (US)"/>
    <s v="2006"/>
    <s v="2006"/>
    <s v="Number"/>
    <n v="14"/>
  </r>
  <r>
    <s v="C0439"/>
    <s v=" Population Usually Resident and Present in their Usual Residence"/>
    <s v="110700"/>
    <s v="Castleblayney"/>
    <s v="ON13"/>
    <s v="Other nationalities (13)"/>
    <s v="2006"/>
    <s v="2006"/>
    <s v="Number"/>
    <n v="20"/>
  </r>
  <r>
    <s v="C0439"/>
    <s v=" Population Usually Resident and Present in their Usual Residence"/>
    <s v="110700"/>
    <s v="Castleblayney"/>
    <s v="ZZ98"/>
    <s v="Not stated"/>
    <s v="2006"/>
    <s v="2006"/>
    <s v="Number"/>
    <n v="12"/>
  </r>
  <r>
    <s v="C0439"/>
    <s v=" Population Usually Resident and Present in their Usual Residence"/>
    <s v="110700"/>
    <s v="Castleblayney"/>
    <s v="-"/>
    <s v="All nationalities"/>
    <s v="2006"/>
    <s v="2006"/>
    <s v="Number"/>
    <n v="3040"/>
  </r>
  <r>
    <s v="C0439"/>
    <s v=" Population Usually Resident and Present in their Usual Residence"/>
    <s v="110800"/>
    <s v="Tower"/>
    <s v="IE-"/>
    <s v="All Irish"/>
    <s v="2006"/>
    <s v="2006"/>
    <s v="Number"/>
    <n v="2799"/>
  </r>
  <r>
    <s v="C0439"/>
    <s v=" Population Usually Resident and Present in their Usual Residence"/>
    <s v="110800"/>
    <s v="Tower"/>
    <s v="EU25X01"/>
    <s v="EU25 excluding Irish"/>
    <s v="2006"/>
    <s v="2006"/>
    <s v="Number"/>
    <n v="167"/>
  </r>
  <r>
    <s v="C0439"/>
    <s v=" Population Usually Resident and Present in their Usual Residence"/>
    <s v="110800"/>
    <s v="Tower"/>
    <s v="OEUR01"/>
    <s v="Other European (1)"/>
    <s v="2006"/>
    <s v="2006"/>
    <s v="Number"/>
    <n v="17"/>
  </r>
  <r>
    <s v="C0439"/>
    <s v=" Population Usually Resident and Present in their Usual Residence"/>
    <s v="110800"/>
    <s v="Tower"/>
    <s v="AFR01"/>
    <s v="African (1)"/>
    <s v="2006"/>
    <s v="2006"/>
    <s v="Number"/>
    <n v="1"/>
  </r>
  <r>
    <s v="C0439"/>
    <s v=" Population Usually Resident and Present in their Usual Residence"/>
    <s v="110800"/>
    <s v="Tower"/>
    <s v="AS01"/>
    <s v="Asian (1)"/>
    <s v="2006"/>
    <s v="2006"/>
    <s v="Number"/>
    <n v="7"/>
  </r>
  <r>
    <s v="C0439"/>
    <s v=" Population Usually Resident and Present in their Usual Residence"/>
    <s v="110800"/>
    <s v="Tower"/>
    <s v="US"/>
    <s v="American (US)"/>
    <s v="2006"/>
    <s v="2006"/>
    <s v="Number"/>
    <n v="3"/>
  </r>
  <r>
    <s v="C0439"/>
    <s v=" Population Usually Resident and Present in their Usual Residence"/>
    <s v="110800"/>
    <s v="Tower"/>
    <s v="ON13"/>
    <s v="Other nationalities (13)"/>
    <s v="2006"/>
    <s v="2006"/>
    <s v="Number"/>
    <n v="22"/>
  </r>
  <r>
    <s v="C0439"/>
    <s v=" Population Usually Resident and Present in their Usual Residence"/>
    <s v="110800"/>
    <s v="Tower"/>
    <s v="ZZ98"/>
    <s v="Not stated"/>
    <s v="2006"/>
    <s v="2006"/>
    <s v="Number"/>
    <n v="23"/>
  </r>
  <r>
    <s v="C0439"/>
    <s v=" Population Usually Resident and Present in their Usual Residence"/>
    <s v="110800"/>
    <s v="Tower"/>
    <s v="-"/>
    <s v="All nationalities"/>
    <s v="2006"/>
    <s v="2006"/>
    <s v="Number"/>
    <n v="3039"/>
  </r>
  <r>
    <s v="C0439"/>
    <s v=" Population Usually Resident and Present in their Usual Residence"/>
    <s v="110900"/>
    <s v="Tullow"/>
    <s v="IE-"/>
    <s v="All Irish"/>
    <s v="2006"/>
    <s v="2006"/>
    <s v="Number"/>
    <n v="2451"/>
  </r>
  <r>
    <s v="C0439"/>
    <s v=" Population Usually Resident and Present in their Usual Residence"/>
    <s v="110900"/>
    <s v="Tullow"/>
    <s v="EU25X01"/>
    <s v="EU25 excluding Irish"/>
    <s v="2006"/>
    <s v="2006"/>
    <s v="Number"/>
    <n v="414"/>
  </r>
  <r>
    <s v="C0439"/>
    <s v=" Population Usually Resident and Present in their Usual Residence"/>
    <s v="110900"/>
    <s v="Tullow"/>
    <s v="OEUR01"/>
    <s v="Other European (1)"/>
    <s v="2006"/>
    <s v="2006"/>
    <s v="Number"/>
    <n v="16"/>
  </r>
  <r>
    <s v="C0439"/>
    <s v=" Population Usually Resident and Present in their Usual Residence"/>
    <s v="110900"/>
    <s v="Tullow"/>
    <s v="AFR01"/>
    <s v="African (1)"/>
    <s v="2006"/>
    <s v="2006"/>
    <s v="Number"/>
    <n v="15"/>
  </r>
  <r>
    <s v="C0439"/>
    <s v=" Population Usually Resident and Present in their Usual Residence"/>
    <s v="110900"/>
    <s v="Tullow"/>
    <s v="AS01"/>
    <s v="Asian (1)"/>
    <s v="2006"/>
    <s v="2006"/>
    <s v="Number"/>
    <n v="11"/>
  </r>
  <r>
    <s v="C0439"/>
    <s v=" Population Usually Resident and Present in their Usual Residence"/>
    <s v="110900"/>
    <s v="Tullow"/>
    <s v="US"/>
    <s v="American (US)"/>
    <s v="2006"/>
    <s v="2006"/>
    <s v="Number"/>
    <n v="3"/>
  </r>
  <r>
    <s v="C0439"/>
    <s v=" Population Usually Resident and Present in their Usual Residence"/>
    <s v="110900"/>
    <s v="Tullow"/>
    <s v="ON13"/>
    <s v="Other nationalities (13)"/>
    <s v="2006"/>
    <s v="2006"/>
    <s v="Number"/>
    <n v="5"/>
  </r>
  <r>
    <s v="C0439"/>
    <s v=" Population Usually Resident and Present in their Usual Residence"/>
    <s v="110900"/>
    <s v="Tullow"/>
    <s v="ZZ98"/>
    <s v="Not stated"/>
    <s v="2006"/>
    <s v="2006"/>
    <s v="Number"/>
    <n v="32"/>
  </r>
  <r>
    <s v="C0439"/>
    <s v=" Population Usually Resident and Present in their Usual Residence"/>
    <s v="110900"/>
    <s v="Tullow"/>
    <s v="-"/>
    <s v="All nationalities"/>
    <s v="2006"/>
    <s v="2006"/>
    <s v="Number"/>
    <n v="2947"/>
  </r>
  <r>
    <s v="C0439"/>
    <s v=" Population Usually Resident and Present in their Usual Residence"/>
    <s v="111000"/>
    <s v="Monasterevin"/>
    <s v="IE-"/>
    <s v="All Irish"/>
    <s v="2006"/>
    <s v="2006"/>
    <s v="Number"/>
    <n v="2727"/>
  </r>
  <r>
    <s v="C0439"/>
    <s v=" Population Usually Resident and Present in their Usual Residence"/>
    <s v="111000"/>
    <s v="Monasterevin"/>
    <s v="EU25X01"/>
    <s v="EU25 excluding Irish"/>
    <s v="2006"/>
    <s v="2006"/>
    <s v="Number"/>
    <n v="155"/>
  </r>
  <r>
    <s v="C0439"/>
    <s v=" Population Usually Resident and Present in their Usual Residence"/>
    <s v="111000"/>
    <s v="Monasterevin"/>
    <s v="OEUR01"/>
    <s v="Other European (1)"/>
    <s v="2006"/>
    <s v="2006"/>
    <s v="Number"/>
    <n v="6"/>
  </r>
  <r>
    <s v="C0439"/>
    <s v=" Population Usually Resident and Present in their Usual Residence"/>
    <s v="111000"/>
    <s v="Monasterevin"/>
    <s v="AFR01"/>
    <s v="African (1)"/>
    <s v="2006"/>
    <s v="2006"/>
    <s v="Number"/>
    <n v="14"/>
  </r>
  <r>
    <s v="C0439"/>
    <s v=" Population Usually Resident and Present in their Usual Residence"/>
    <s v="111000"/>
    <s v="Monasterevin"/>
    <s v="AS01"/>
    <s v="Asian (1)"/>
    <s v="2006"/>
    <s v="2006"/>
    <s v="Number"/>
    <n v="8"/>
  </r>
  <r>
    <s v="C0439"/>
    <s v=" Population Usually Resident and Present in their Usual Residence"/>
    <s v="111000"/>
    <s v="Monasterevin"/>
    <s v="US"/>
    <s v="American (US)"/>
    <s v="2006"/>
    <s v="2006"/>
    <s v="Number"/>
    <n v="9"/>
  </r>
  <r>
    <s v="C0439"/>
    <s v=" Population Usually Resident and Present in their Usual Residence"/>
    <s v="111000"/>
    <s v="Monasterevin"/>
    <s v="ON13"/>
    <s v="Other nationalities (13)"/>
    <s v="2006"/>
    <s v="2006"/>
    <s v="Number"/>
    <n v="9"/>
  </r>
  <r>
    <s v="C0439"/>
    <s v=" Population Usually Resident and Present in their Usual Residence"/>
    <s v="111000"/>
    <s v="Monasterevin"/>
    <s v="ZZ98"/>
    <s v="Not stated"/>
    <s v="2006"/>
    <s v="2006"/>
    <s v="Number"/>
    <n v="17"/>
  </r>
  <r>
    <s v="C0439"/>
    <s v=" Population Usually Resident and Present in their Usual Residence"/>
    <s v="111000"/>
    <s v="Monasterevin"/>
    <s v="-"/>
    <s v="All nationalities"/>
    <s v="2006"/>
    <s v="2006"/>
    <s v="Number"/>
    <n v="2945"/>
  </r>
  <r>
    <s v="C0439"/>
    <s v=" Population Usually Resident and Present in their Usual Residence"/>
    <s v="111100"/>
    <s v="Clara"/>
    <s v="IE-"/>
    <s v="All Irish"/>
    <s v="2006"/>
    <s v="2006"/>
    <s v="Number"/>
    <n v="2790"/>
  </r>
  <r>
    <s v="C0439"/>
    <s v=" Population Usually Resident and Present in their Usual Residence"/>
    <s v="111100"/>
    <s v="Clara"/>
    <s v="EU25X01"/>
    <s v="EU25 excluding Irish"/>
    <s v="2006"/>
    <s v="2006"/>
    <s v="Number"/>
    <n v="83"/>
  </r>
  <r>
    <s v="C0439"/>
    <s v=" Population Usually Resident and Present in their Usual Residence"/>
    <s v="111100"/>
    <s v="Clara"/>
    <s v="OEUR01"/>
    <s v="Other European (1)"/>
    <s v="2006"/>
    <s v="2006"/>
    <s v="Number"/>
    <n v="1"/>
  </r>
  <r>
    <s v="C0439"/>
    <s v=" Population Usually Resident and Present in their Usual Residence"/>
    <s v="111100"/>
    <s v="Clara"/>
    <s v="AFR01"/>
    <s v="African (1)"/>
    <s v="2006"/>
    <s v="2006"/>
    <s v="Number"/>
    <n v="2"/>
  </r>
  <r>
    <s v="C0439"/>
    <s v=" Population Usually Resident and Present in their Usual Residence"/>
    <s v="111100"/>
    <s v="Clara"/>
    <s v="AS01"/>
    <s v="Asian (1)"/>
    <s v="2006"/>
    <s v="2006"/>
    <s v="Number"/>
    <n v="8"/>
  </r>
  <r>
    <s v="C0439"/>
    <s v=" Population Usually Resident and Present in their Usual Residence"/>
    <s v="111100"/>
    <s v="Clara"/>
    <s v="US"/>
    <s v="American (US)"/>
    <s v="2006"/>
    <s v="2006"/>
    <s v="Number"/>
    <n v="9"/>
  </r>
  <r>
    <s v="C0439"/>
    <s v=" Population Usually Resident and Present in their Usual Residence"/>
    <s v="111100"/>
    <s v="Clara"/>
    <s v="ON13"/>
    <s v="Other nationalities (13)"/>
    <s v="2006"/>
    <s v="2006"/>
    <s v="Number"/>
    <n v="8"/>
  </r>
  <r>
    <s v="C0439"/>
    <s v=" Population Usually Resident and Present in their Usual Residence"/>
    <s v="111100"/>
    <s v="Clara"/>
    <s v="ZZ98"/>
    <s v="Not stated"/>
    <s v="2006"/>
    <s v="2006"/>
    <s v="Number"/>
    <n v="45"/>
  </r>
  <r>
    <s v="C0439"/>
    <s v=" Population Usually Resident and Present in their Usual Residence"/>
    <s v="111100"/>
    <s v="Clara"/>
    <s v="-"/>
    <s v="All nationalities"/>
    <s v="2006"/>
    <s v="2006"/>
    <s v="Number"/>
    <n v="2946"/>
  </r>
  <r>
    <s v="C0439"/>
    <s v=" Population Usually Resident and Present in their Usual Residence"/>
    <s v="111200"/>
    <s v="Towns 1,500 - 2,999 population"/>
    <s v="IE-"/>
    <s v="All Irish"/>
    <s v="2006"/>
    <s v="2006"/>
    <s v="Number"/>
    <n v="106332"/>
  </r>
  <r>
    <s v="C0439"/>
    <s v=" Population Usually Resident and Present in their Usual Residence"/>
    <s v="111200"/>
    <s v="Towns 1,500 - 2,999 population"/>
    <s v="EU25X01"/>
    <s v="EU25 excluding Irish"/>
    <s v="2006"/>
    <s v="2006"/>
    <s v="Number"/>
    <n v="10444"/>
  </r>
  <r>
    <s v="C0439"/>
    <s v=" Population Usually Resident and Present in their Usual Residence"/>
    <s v="111200"/>
    <s v="Towns 1,500 - 2,999 population"/>
    <s v="OEUR01"/>
    <s v="Other European (1)"/>
    <s v="2006"/>
    <s v="2006"/>
    <s v="Number"/>
    <n v="610"/>
  </r>
  <r>
    <s v="C0439"/>
    <s v=" Population Usually Resident and Present in their Usual Residence"/>
    <s v="111200"/>
    <s v="Towns 1,500 - 2,999 population"/>
    <s v="AFR01"/>
    <s v="African (1)"/>
    <s v="2006"/>
    <s v="2006"/>
    <s v="Number"/>
    <n v="719"/>
  </r>
  <r>
    <s v="C0439"/>
    <s v=" Population Usually Resident and Present in their Usual Residence"/>
    <s v="111200"/>
    <s v="Towns 1,500 - 2,999 population"/>
    <s v="AS01"/>
    <s v="Asian (1)"/>
    <s v="2006"/>
    <s v="2006"/>
    <s v="Number"/>
    <n v="1138"/>
  </r>
  <r>
    <s v="C0439"/>
    <s v=" Population Usually Resident and Present in their Usual Residence"/>
    <s v="111200"/>
    <s v="Towns 1,500 - 2,999 population"/>
    <s v="US"/>
    <s v="American (US)"/>
    <s v="2006"/>
    <s v="2006"/>
    <s v="Number"/>
    <n v="1484"/>
  </r>
  <r>
    <s v="C0439"/>
    <s v=" Population Usually Resident and Present in their Usual Residence"/>
    <s v="111200"/>
    <s v="Towns 1,500 - 2,999 population"/>
    <s v="ON13"/>
    <s v="Other nationalities (13)"/>
    <s v="2006"/>
    <s v="2006"/>
    <s v="Number"/>
    <n v="517"/>
  </r>
  <r>
    <s v="C0439"/>
    <s v=" Population Usually Resident and Present in their Usual Residence"/>
    <s v="111200"/>
    <s v="Towns 1,500 - 2,999 population"/>
    <s v="ZZ98"/>
    <s v="Not stated"/>
    <s v="2006"/>
    <s v="2006"/>
    <s v="Number"/>
    <n v="1305"/>
  </r>
  <r>
    <s v="C0439"/>
    <s v=" Population Usually Resident and Present in their Usual Residence"/>
    <s v="111200"/>
    <s v="Towns 1,500 - 2,999 population"/>
    <s v="-"/>
    <s v="All nationalities"/>
    <s v="2006"/>
    <s v="2006"/>
    <s v="Number"/>
    <n v="122549"/>
  </r>
  <r>
    <s v="C0439"/>
    <s v=" Population Usually Resident and Present in their Usual Residence"/>
    <s v="111300"/>
    <s v="Kilcullen"/>
    <s v="IE-"/>
    <s v="All Irish"/>
    <s v="2006"/>
    <s v="2006"/>
    <s v="Number"/>
    <n v="2612"/>
  </r>
  <r>
    <s v="C0439"/>
    <s v=" Population Usually Resident and Present in their Usual Residence"/>
    <s v="111300"/>
    <s v="Kilcullen"/>
    <s v="EU25X01"/>
    <s v="EU25 excluding Irish"/>
    <s v="2006"/>
    <s v="2006"/>
    <s v="Number"/>
    <n v="197"/>
  </r>
  <r>
    <s v="C0439"/>
    <s v=" Population Usually Resident and Present in their Usual Residence"/>
    <s v="111300"/>
    <s v="Kilcullen"/>
    <s v="OEUR01"/>
    <s v="Other European (1)"/>
    <s v="2006"/>
    <s v="2006"/>
    <s v="Number"/>
    <n v="12"/>
  </r>
  <r>
    <s v="C0439"/>
    <s v=" Population Usually Resident and Present in their Usual Residence"/>
    <s v="111300"/>
    <s v="Kilcullen"/>
    <s v="AFR01"/>
    <s v="African (1)"/>
    <s v="2006"/>
    <s v="2006"/>
    <s v="Number"/>
    <n v="28"/>
  </r>
  <r>
    <s v="C0439"/>
    <s v=" Population Usually Resident and Present in their Usual Residence"/>
    <s v="111300"/>
    <s v="Kilcullen"/>
    <s v="AS01"/>
    <s v="Asian (1)"/>
    <s v="2006"/>
    <s v="2006"/>
    <s v="Number"/>
    <n v="26"/>
  </r>
  <r>
    <s v="C0439"/>
    <s v=" Population Usually Resident and Present in their Usual Residence"/>
    <s v="111300"/>
    <s v="Kilcullen"/>
    <s v="US"/>
    <s v="American (US)"/>
    <s v="2006"/>
    <s v="2006"/>
    <s v="Number"/>
    <n v="10"/>
  </r>
  <r>
    <s v="C0439"/>
    <s v=" Population Usually Resident and Present in their Usual Residence"/>
    <s v="111300"/>
    <s v="Kilcullen"/>
    <s v="ON13"/>
    <s v="Other nationalities (13)"/>
    <s v="2006"/>
    <s v="2006"/>
    <s v="Number"/>
    <n v="16"/>
  </r>
  <r>
    <s v="C0439"/>
    <s v=" Population Usually Resident and Present in their Usual Residence"/>
    <s v="111300"/>
    <s v="Kilcullen"/>
    <s v="ZZ98"/>
    <s v="Not stated"/>
    <s v="2006"/>
    <s v="2006"/>
    <s v="Number"/>
    <n v="27"/>
  </r>
  <r>
    <s v="C0439"/>
    <s v=" Population Usually Resident and Present in their Usual Residence"/>
    <s v="111300"/>
    <s v="Kilcullen"/>
    <s v="-"/>
    <s v="All nationalities"/>
    <s v="2006"/>
    <s v="2006"/>
    <s v="Number"/>
    <n v="2928"/>
  </r>
  <r>
    <s v="C0439"/>
    <s v=" Population Usually Resident and Present in their Usual Residence"/>
    <s v="111400"/>
    <s v="Rathluirc (or Charleville)"/>
    <s v="IE-"/>
    <s v="All Irish"/>
    <s v="2006"/>
    <s v="2006"/>
    <s v="Number"/>
    <n v="2390"/>
  </r>
  <r>
    <s v="C0439"/>
    <s v=" Population Usually Resident and Present in their Usual Residence"/>
    <s v="111400"/>
    <s v="Rathluirc (or Charleville)"/>
    <s v="EU25X01"/>
    <s v="EU25 excluding Irish"/>
    <s v="2006"/>
    <s v="2006"/>
    <s v="Number"/>
    <n v="285"/>
  </r>
  <r>
    <s v="C0439"/>
    <s v=" Population Usually Resident and Present in their Usual Residence"/>
    <s v="111400"/>
    <s v="Rathluirc (or Charleville)"/>
    <s v="OEUR01"/>
    <s v="Other European (1)"/>
    <s v="2006"/>
    <s v="2006"/>
    <s v="Number"/>
    <n v="31"/>
  </r>
  <r>
    <s v="C0439"/>
    <s v=" Population Usually Resident and Present in their Usual Residence"/>
    <s v="111400"/>
    <s v="Rathluirc (or Charleville)"/>
    <s v="AFR01"/>
    <s v="African (1)"/>
    <s v="2006"/>
    <s v="2006"/>
    <s v="Number"/>
    <n v="5"/>
  </r>
  <r>
    <s v="C0439"/>
    <s v=" Population Usually Resident and Present in their Usual Residence"/>
    <s v="111400"/>
    <s v="Rathluirc (or Charleville)"/>
    <s v="AS01"/>
    <s v="Asian (1)"/>
    <s v="2006"/>
    <s v="2006"/>
    <s v="Number"/>
    <n v="13"/>
  </r>
  <r>
    <s v="C0439"/>
    <s v=" Population Usually Resident and Present in their Usual Residence"/>
    <s v="111400"/>
    <s v="Rathluirc (or Charleville)"/>
    <s v="US"/>
    <s v="American (US)"/>
    <s v="2006"/>
    <s v="2006"/>
    <s v="Number"/>
    <n v="30"/>
  </r>
  <r>
    <s v="C0439"/>
    <s v=" Population Usually Resident and Present in their Usual Residence"/>
    <s v="111400"/>
    <s v="Rathluirc (or Charleville)"/>
    <s v="ON13"/>
    <s v="Other nationalities (13)"/>
    <s v="2006"/>
    <s v="2006"/>
    <s v="Number"/>
    <n v="12"/>
  </r>
  <r>
    <s v="C0439"/>
    <s v=" Population Usually Resident and Present in their Usual Residence"/>
    <s v="111400"/>
    <s v="Rathluirc (or Charleville)"/>
    <s v="ZZ98"/>
    <s v="Not stated"/>
    <s v="2006"/>
    <s v="2006"/>
    <s v="Number"/>
    <n v="132"/>
  </r>
  <r>
    <s v="C0439"/>
    <s v=" Population Usually Resident and Present in their Usual Residence"/>
    <s v="111400"/>
    <s v="Rathluirc (or Charleville)"/>
    <s v="-"/>
    <s v="All nationalities"/>
    <s v="2006"/>
    <s v="2006"/>
    <s v="Number"/>
    <n v="2898"/>
  </r>
  <r>
    <s v="C0439"/>
    <s v=" Population Usually Resident and Present in their Usual Residence"/>
    <s v="111500"/>
    <s v="Cashel"/>
    <s v="IE-"/>
    <s v="All Irish"/>
    <s v="2006"/>
    <s v="2006"/>
    <s v="Number"/>
    <n v="2353"/>
  </r>
  <r>
    <s v="C0439"/>
    <s v=" Population Usually Resident and Present in their Usual Residence"/>
    <s v="111500"/>
    <s v="Cashel"/>
    <s v="EU25X01"/>
    <s v="EU25 excluding Irish"/>
    <s v="2006"/>
    <s v="2006"/>
    <s v="Number"/>
    <n v="252"/>
  </r>
  <r>
    <s v="C0439"/>
    <s v=" Population Usually Resident and Present in their Usual Residence"/>
    <s v="111500"/>
    <s v="Cashel"/>
    <s v="OEUR01"/>
    <s v="Other European (1)"/>
    <s v="2006"/>
    <s v="2006"/>
    <s v="Number"/>
    <n v="12"/>
  </r>
  <r>
    <s v="C0439"/>
    <s v=" Population Usually Resident and Present in their Usual Residence"/>
    <s v="111500"/>
    <s v="Cashel"/>
    <s v="AFR01"/>
    <s v="African (1)"/>
    <s v="2006"/>
    <s v="2006"/>
    <s v="Number"/>
    <n v="11"/>
  </r>
  <r>
    <s v="C0439"/>
    <s v=" Population Usually Resident and Present in their Usual Residence"/>
    <s v="111500"/>
    <s v="Cashel"/>
    <s v="AS01"/>
    <s v="Asian (1)"/>
    <s v="2006"/>
    <s v="2006"/>
    <s v="Number"/>
    <n v="73"/>
  </r>
  <r>
    <s v="C0439"/>
    <s v=" Population Usually Resident and Present in their Usual Residence"/>
    <s v="111500"/>
    <s v="Cashel"/>
    <s v="US"/>
    <s v="American (US)"/>
    <s v="2006"/>
    <s v="2006"/>
    <s v="Number"/>
    <n v="10"/>
  </r>
  <r>
    <s v="C0439"/>
    <s v=" Population Usually Resident and Present in their Usual Residence"/>
    <s v="111500"/>
    <s v="Cashel"/>
    <s v="ON13"/>
    <s v="Other nationalities (13)"/>
    <s v="2006"/>
    <s v="2006"/>
    <s v="Number"/>
    <n v="15"/>
  </r>
  <r>
    <s v="C0439"/>
    <s v=" Population Usually Resident and Present in their Usual Residence"/>
    <s v="111500"/>
    <s v="Cashel"/>
    <s v="ZZ98"/>
    <s v="Not stated"/>
    <s v="2006"/>
    <s v="2006"/>
    <s v="Number"/>
    <n v="39"/>
  </r>
  <r>
    <s v="C0439"/>
    <s v=" Population Usually Resident and Present in their Usual Residence"/>
    <s v="111500"/>
    <s v="Cashel"/>
    <s v="-"/>
    <s v="All nationalities"/>
    <s v="2006"/>
    <s v="2006"/>
    <s v="Number"/>
    <n v="2765"/>
  </r>
  <r>
    <s v="C0439"/>
    <s v=" Population Usually Resident and Present in their Usual Residence"/>
    <s v="111600"/>
    <s v="Rathcoole"/>
    <s v="IE-"/>
    <s v="All Irish"/>
    <s v="2006"/>
    <s v="2006"/>
    <s v="Number"/>
    <n v="2491"/>
  </r>
  <r>
    <s v="C0439"/>
    <s v=" Population Usually Resident and Present in their Usual Residence"/>
    <s v="111600"/>
    <s v="Rathcoole"/>
    <s v="EU25X01"/>
    <s v="EU25 excluding Irish"/>
    <s v="2006"/>
    <s v="2006"/>
    <s v="Number"/>
    <n v="222"/>
  </r>
  <r>
    <s v="C0439"/>
    <s v=" Population Usually Resident and Present in their Usual Residence"/>
    <s v="111600"/>
    <s v="Rathcoole"/>
    <s v="OEUR01"/>
    <s v="Other European (1)"/>
    <s v="2006"/>
    <s v="2006"/>
    <s v="Number"/>
    <n v="27"/>
  </r>
  <r>
    <s v="C0439"/>
    <s v=" Population Usually Resident and Present in their Usual Residence"/>
    <s v="111600"/>
    <s v="Rathcoole"/>
    <s v="AFR01"/>
    <s v="African (1)"/>
    <s v="2006"/>
    <s v="2006"/>
    <s v="Number"/>
    <n v="20"/>
  </r>
  <r>
    <s v="C0439"/>
    <s v=" Population Usually Resident and Present in their Usual Residence"/>
    <s v="111600"/>
    <s v="Rathcoole"/>
    <s v="AS01"/>
    <s v="Asian (1)"/>
    <s v="2006"/>
    <s v="2006"/>
    <s v="Number"/>
    <n v="31"/>
  </r>
  <r>
    <s v="C0439"/>
    <s v=" Population Usually Resident and Present in their Usual Residence"/>
    <s v="111600"/>
    <s v="Rathcoole"/>
    <s v="US"/>
    <s v="American (US)"/>
    <s v="2006"/>
    <s v="2006"/>
    <s v="Number"/>
    <n v="7"/>
  </r>
  <r>
    <s v="C0439"/>
    <s v=" Population Usually Resident and Present in their Usual Residence"/>
    <s v="111600"/>
    <s v="Rathcoole"/>
    <s v="ON13"/>
    <s v="Other nationalities (13)"/>
    <s v="2006"/>
    <s v="2006"/>
    <s v="Number"/>
    <n v="10"/>
  </r>
  <r>
    <s v="C0439"/>
    <s v=" Population Usually Resident and Present in their Usual Residence"/>
    <s v="111600"/>
    <s v="Rathcoole"/>
    <s v="ZZ98"/>
    <s v="Not stated"/>
    <s v="2006"/>
    <s v="2006"/>
    <s v="Number"/>
    <n v="34"/>
  </r>
  <r>
    <s v="C0439"/>
    <s v=" Population Usually Resident and Present in their Usual Residence"/>
    <s v="111600"/>
    <s v="Rathcoole"/>
    <s v="-"/>
    <s v="All nationalities"/>
    <s v="2006"/>
    <s v="2006"/>
    <s v="Number"/>
    <n v="2842"/>
  </r>
  <r>
    <s v="C0439"/>
    <s v=" Population Usually Resident and Present in their Usual Residence"/>
    <s v="111700"/>
    <s v="Carrigtwohill"/>
    <s v="IE-"/>
    <s v="All Irish"/>
    <s v="2006"/>
    <s v="2006"/>
    <s v="Number"/>
    <n v="2347"/>
  </r>
  <r>
    <s v="C0439"/>
    <s v=" Population Usually Resident and Present in their Usual Residence"/>
    <s v="111700"/>
    <s v="Carrigtwohill"/>
    <s v="EU25X01"/>
    <s v="EU25 excluding Irish"/>
    <s v="2006"/>
    <s v="2006"/>
    <s v="Number"/>
    <n v="238"/>
  </r>
  <r>
    <s v="C0439"/>
    <s v=" Population Usually Resident and Present in their Usual Residence"/>
    <s v="111700"/>
    <s v="Carrigtwohill"/>
    <s v="OEUR01"/>
    <s v="Other European (1)"/>
    <s v="2006"/>
    <s v="2006"/>
    <s v="Number"/>
    <n v="17"/>
  </r>
  <r>
    <s v="C0439"/>
    <s v=" Population Usually Resident and Present in their Usual Residence"/>
    <s v="111700"/>
    <s v="Carrigtwohill"/>
    <s v="AFR01"/>
    <s v="African (1)"/>
    <s v="2006"/>
    <s v="2006"/>
    <s v="Number"/>
    <n v="85"/>
  </r>
  <r>
    <s v="C0439"/>
    <s v=" Population Usually Resident and Present in their Usual Residence"/>
    <s v="111700"/>
    <s v="Carrigtwohill"/>
    <s v="AS01"/>
    <s v="Asian (1)"/>
    <s v="2006"/>
    <s v="2006"/>
    <s v="Number"/>
    <n v="10"/>
  </r>
  <r>
    <s v="C0439"/>
    <s v=" Population Usually Resident and Present in their Usual Residence"/>
    <s v="111700"/>
    <s v="Carrigtwohill"/>
    <s v="US"/>
    <s v="American (US)"/>
    <s v="2006"/>
    <s v="2006"/>
    <s v="Number"/>
    <n v="5"/>
  </r>
  <r>
    <s v="C0439"/>
    <s v=" Population Usually Resident and Present in their Usual Residence"/>
    <s v="111700"/>
    <s v="Carrigtwohill"/>
    <s v="ON13"/>
    <s v="Other nationalities (13)"/>
    <s v="2006"/>
    <s v="2006"/>
    <s v="Number"/>
    <n v="8"/>
  </r>
  <r>
    <s v="C0439"/>
    <s v=" Population Usually Resident and Present in their Usual Residence"/>
    <s v="111700"/>
    <s v="Carrigtwohill"/>
    <s v="ZZ98"/>
    <s v="Not stated"/>
    <s v="2006"/>
    <s v="2006"/>
    <s v="Number"/>
    <n v="4"/>
  </r>
  <r>
    <s v="C0439"/>
    <s v=" Population Usually Resident and Present in their Usual Residence"/>
    <s v="111700"/>
    <s v="Carrigtwohill"/>
    <s v="-"/>
    <s v="All nationalities"/>
    <s v="2006"/>
    <s v="2006"/>
    <s v="Number"/>
    <n v="2714"/>
  </r>
  <r>
    <s v="C0439"/>
    <s v=" Population Usually Resident and Present in their Usual Residence"/>
    <s v="111800"/>
    <s v="Muinebeag"/>
    <s v="IE-"/>
    <s v="All Irish"/>
    <s v="2006"/>
    <s v="2006"/>
    <s v="Number"/>
    <n v="2438"/>
  </r>
  <r>
    <s v="C0439"/>
    <s v=" Population Usually Resident and Present in their Usual Residence"/>
    <s v="111800"/>
    <s v="Muinebeag"/>
    <s v="EU25X01"/>
    <s v="EU25 excluding Irish"/>
    <s v="2006"/>
    <s v="2006"/>
    <s v="Number"/>
    <n v="198"/>
  </r>
  <r>
    <s v="C0439"/>
    <s v=" Population Usually Resident and Present in their Usual Residence"/>
    <s v="111800"/>
    <s v="Muinebeag"/>
    <s v="OEUR01"/>
    <s v="Other European (1)"/>
    <s v="2006"/>
    <s v="2006"/>
    <s v="Number"/>
    <n v="7"/>
  </r>
  <r>
    <s v="C0439"/>
    <s v=" Population Usually Resident and Present in their Usual Residence"/>
    <s v="111800"/>
    <s v="Muinebeag"/>
    <s v="AFR01"/>
    <s v="African (1)"/>
    <s v="2006"/>
    <s v="2006"/>
    <s v="Number"/>
    <n v="0"/>
  </r>
  <r>
    <s v="C0439"/>
    <s v=" Population Usually Resident and Present in their Usual Residence"/>
    <s v="111800"/>
    <s v="Muinebeag"/>
    <s v="AS01"/>
    <s v="Asian (1)"/>
    <s v="2006"/>
    <s v="2006"/>
    <s v="Number"/>
    <n v="5"/>
  </r>
  <r>
    <s v="C0439"/>
    <s v=" Population Usually Resident and Present in their Usual Residence"/>
    <s v="111800"/>
    <s v="Muinebeag"/>
    <s v="US"/>
    <s v="American (US)"/>
    <s v="2006"/>
    <s v="2006"/>
    <s v="Number"/>
    <n v="6"/>
  </r>
  <r>
    <s v="C0439"/>
    <s v=" Population Usually Resident and Present in their Usual Residence"/>
    <s v="111800"/>
    <s v="Muinebeag"/>
    <s v="ON13"/>
    <s v="Other nationalities (13)"/>
    <s v="2006"/>
    <s v="2006"/>
    <s v="Number"/>
    <n v="7"/>
  </r>
  <r>
    <s v="C0439"/>
    <s v=" Population Usually Resident and Present in their Usual Residence"/>
    <s v="111800"/>
    <s v="Muinebeag"/>
    <s v="ZZ98"/>
    <s v="Not stated"/>
    <s v="2006"/>
    <s v="2006"/>
    <s v="Number"/>
    <n v="21"/>
  </r>
  <r>
    <s v="C0439"/>
    <s v=" Population Usually Resident and Present in their Usual Residence"/>
    <s v="111800"/>
    <s v="Muinebeag"/>
    <s v="-"/>
    <s v="All nationalities"/>
    <s v="2006"/>
    <s v="2006"/>
    <s v="Number"/>
    <n v="2682"/>
  </r>
  <r>
    <s v="C0439"/>
    <s v=" Population Usually Resident and Present in their Usual Residence"/>
    <s v="111900"/>
    <s v="Gort"/>
    <s v="IE-"/>
    <s v="All Irish"/>
    <s v="2006"/>
    <s v="2006"/>
    <s v="Number"/>
    <n v="1568"/>
  </r>
  <r>
    <s v="C0439"/>
    <s v=" Population Usually Resident and Present in their Usual Residence"/>
    <s v="111900"/>
    <s v="Gort"/>
    <s v="EU25X01"/>
    <s v="EU25 excluding Irish"/>
    <s v="2006"/>
    <s v="2006"/>
    <s v="Number"/>
    <n v="127"/>
  </r>
  <r>
    <s v="C0439"/>
    <s v=" Population Usually Resident and Present in their Usual Residence"/>
    <s v="111900"/>
    <s v="Gort"/>
    <s v="OEUR01"/>
    <s v="Other European (1)"/>
    <s v="2006"/>
    <s v="2006"/>
    <s v="Number"/>
    <n v="11"/>
  </r>
  <r>
    <s v="C0439"/>
    <s v=" Population Usually Resident and Present in their Usual Residence"/>
    <s v="111900"/>
    <s v="Gort"/>
    <s v="AFR01"/>
    <s v="African (1)"/>
    <s v="2006"/>
    <s v="2006"/>
    <s v="Number"/>
    <n v="3"/>
  </r>
  <r>
    <s v="C0439"/>
    <s v=" Population Usually Resident and Present in their Usual Residence"/>
    <s v="111900"/>
    <s v="Gort"/>
    <s v="AS01"/>
    <s v="Asian (1)"/>
    <s v="2006"/>
    <s v="2006"/>
    <s v="Number"/>
    <n v="16"/>
  </r>
  <r>
    <s v="C0439"/>
    <s v=" Population Usually Resident and Present in their Usual Residence"/>
    <s v="111900"/>
    <s v="Gort"/>
    <s v="US"/>
    <s v="American (US)"/>
    <s v="2006"/>
    <s v="2006"/>
    <s v="Number"/>
    <n v="900"/>
  </r>
  <r>
    <s v="C0439"/>
    <s v=" Population Usually Resident and Present in their Usual Residence"/>
    <s v="111900"/>
    <s v="Gort"/>
    <s v="ON13"/>
    <s v="Other nationalities (13)"/>
    <s v="2006"/>
    <s v="2006"/>
    <s v="Number"/>
    <n v="8"/>
  </r>
  <r>
    <s v="C0439"/>
    <s v=" Population Usually Resident and Present in their Usual Residence"/>
    <s v="111900"/>
    <s v="Gort"/>
    <s v="ZZ98"/>
    <s v="Not stated"/>
    <s v="2006"/>
    <s v="2006"/>
    <s v="Number"/>
    <n v="13"/>
  </r>
  <r>
    <s v="C0439"/>
    <s v=" Population Usually Resident and Present in their Usual Residence"/>
    <s v="111900"/>
    <s v="Gort"/>
    <s v="-"/>
    <s v="All nationalities"/>
    <s v="2006"/>
    <s v="2006"/>
    <s v="Number"/>
    <n v="2646"/>
  </r>
  <r>
    <s v="C0439"/>
    <s v=" Population Usually Resident and Present in their Usual Residence"/>
    <s v="112000"/>
    <s v="Kilrush"/>
    <s v="IE-"/>
    <s v="All Irish"/>
    <s v="2006"/>
    <s v="2006"/>
    <s v="Number"/>
    <n v="2293"/>
  </r>
  <r>
    <s v="C0439"/>
    <s v=" Population Usually Resident and Present in their Usual Residence"/>
    <s v="112000"/>
    <s v="Kilrush"/>
    <s v="EU25X01"/>
    <s v="EU25 excluding Irish"/>
    <s v="2006"/>
    <s v="2006"/>
    <s v="Number"/>
    <n v="205"/>
  </r>
  <r>
    <s v="C0439"/>
    <s v=" Population Usually Resident and Present in their Usual Residence"/>
    <s v="112000"/>
    <s v="Kilrush"/>
    <s v="OEUR01"/>
    <s v="Other European (1)"/>
    <s v="2006"/>
    <s v="2006"/>
    <s v="Number"/>
    <n v="2"/>
  </r>
  <r>
    <s v="C0439"/>
    <s v=" Population Usually Resident and Present in their Usual Residence"/>
    <s v="112000"/>
    <s v="Kilrush"/>
    <s v="AFR01"/>
    <s v="African (1)"/>
    <s v="2006"/>
    <s v="2006"/>
    <s v="Number"/>
    <n v="0"/>
  </r>
  <r>
    <s v="C0439"/>
    <s v=" Population Usually Resident and Present in their Usual Residence"/>
    <s v="112000"/>
    <s v="Kilrush"/>
    <s v="AS01"/>
    <s v="Asian (1)"/>
    <s v="2006"/>
    <s v="2006"/>
    <s v="Number"/>
    <n v="9"/>
  </r>
  <r>
    <s v="C0439"/>
    <s v=" Population Usually Resident and Present in their Usual Residence"/>
    <s v="112000"/>
    <s v="Kilrush"/>
    <s v="US"/>
    <s v="American (US)"/>
    <s v="2006"/>
    <s v="2006"/>
    <s v="Number"/>
    <n v="3"/>
  </r>
  <r>
    <s v="C0439"/>
    <s v=" Population Usually Resident and Present in their Usual Residence"/>
    <s v="112000"/>
    <s v="Kilrush"/>
    <s v="ON13"/>
    <s v="Other nationalities (13)"/>
    <s v="2006"/>
    <s v="2006"/>
    <s v="Number"/>
    <n v="9"/>
  </r>
  <r>
    <s v="C0439"/>
    <s v=" Population Usually Resident and Present in their Usual Residence"/>
    <s v="112000"/>
    <s v="Kilrush"/>
    <s v="ZZ98"/>
    <s v="Not stated"/>
    <s v="2006"/>
    <s v="2006"/>
    <s v="Number"/>
    <n v="48"/>
  </r>
  <r>
    <s v="C0439"/>
    <s v=" Population Usually Resident and Present in their Usual Residence"/>
    <s v="112000"/>
    <s v="Kilrush"/>
    <s v="-"/>
    <s v="All nationalities"/>
    <s v="2006"/>
    <s v="2006"/>
    <s v="Number"/>
    <n v="2569"/>
  </r>
  <r>
    <s v="C0439"/>
    <s v=" Population Usually Resident and Present in their Usual Residence"/>
    <s v="112100"/>
    <s v="Ballyshannon"/>
    <s v="IE-"/>
    <s v="All Irish"/>
    <s v="2006"/>
    <s v="2006"/>
    <s v="Number"/>
    <n v="2363"/>
  </r>
  <r>
    <s v="C0439"/>
    <s v=" Population Usually Resident and Present in their Usual Residence"/>
    <s v="112100"/>
    <s v="Ballyshannon"/>
    <s v="EU25X01"/>
    <s v="EU25 excluding Irish"/>
    <s v="2006"/>
    <s v="2006"/>
    <s v="Number"/>
    <n v="142"/>
  </r>
  <r>
    <s v="C0439"/>
    <s v=" Population Usually Resident and Present in their Usual Residence"/>
    <s v="112100"/>
    <s v="Ballyshannon"/>
    <s v="OEUR01"/>
    <s v="Other European (1)"/>
    <s v="2006"/>
    <s v="2006"/>
    <s v="Number"/>
    <n v="3"/>
  </r>
  <r>
    <s v="C0439"/>
    <s v=" Population Usually Resident and Present in their Usual Residence"/>
    <s v="112100"/>
    <s v="Ballyshannon"/>
    <s v="AFR01"/>
    <s v="African (1)"/>
    <s v="2006"/>
    <s v="2006"/>
    <s v="Number"/>
    <n v="0"/>
  </r>
  <r>
    <s v="C0439"/>
    <s v=" Population Usually Resident and Present in their Usual Residence"/>
    <s v="112100"/>
    <s v="Ballyshannon"/>
    <s v="AS01"/>
    <s v="Asian (1)"/>
    <s v="2006"/>
    <s v="2006"/>
    <s v="Number"/>
    <n v="25"/>
  </r>
  <r>
    <s v="C0439"/>
    <s v=" Population Usually Resident and Present in their Usual Residence"/>
    <s v="112100"/>
    <s v="Ballyshannon"/>
    <s v="US"/>
    <s v="American (US)"/>
    <s v="2006"/>
    <s v="2006"/>
    <s v="Number"/>
    <n v="4"/>
  </r>
  <r>
    <s v="C0439"/>
    <s v=" Population Usually Resident and Present in their Usual Residence"/>
    <s v="112100"/>
    <s v="Ballyshannon"/>
    <s v="ON13"/>
    <s v="Other nationalities (13)"/>
    <s v="2006"/>
    <s v="2006"/>
    <s v="Number"/>
    <n v="2"/>
  </r>
  <r>
    <s v="C0439"/>
    <s v=" Population Usually Resident and Present in their Usual Residence"/>
    <s v="112100"/>
    <s v="Ballyshannon"/>
    <s v="ZZ98"/>
    <s v="Not stated"/>
    <s v="2006"/>
    <s v="2006"/>
    <s v="Number"/>
    <n v="36"/>
  </r>
  <r>
    <s v="C0439"/>
    <s v=" Population Usually Resident and Present in their Usual Residence"/>
    <s v="112100"/>
    <s v="Ballyshannon"/>
    <s v="-"/>
    <s v="All nationalities"/>
    <s v="2006"/>
    <s v="2006"/>
    <s v="Number"/>
    <n v="2575"/>
  </r>
  <r>
    <s v="C0439"/>
    <s v=" Population Usually Resident and Present in their Usual Residence"/>
    <s v="112200"/>
    <s v="Claremorris"/>
    <s v="IE-"/>
    <s v="All Irish"/>
    <s v="2006"/>
    <s v="2006"/>
    <s v="Number"/>
    <n v="2078"/>
  </r>
  <r>
    <s v="C0439"/>
    <s v=" Population Usually Resident and Present in their Usual Residence"/>
    <s v="112200"/>
    <s v="Claremorris"/>
    <s v="EU25X01"/>
    <s v="EU25 excluding Irish"/>
    <s v="2006"/>
    <s v="2006"/>
    <s v="Number"/>
    <n v="343"/>
  </r>
  <r>
    <s v="C0439"/>
    <s v=" Population Usually Resident and Present in their Usual Residence"/>
    <s v="112200"/>
    <s v="Claremorris"/>
    <s v="OEUR01"/>
    <s v="Other European (1)"/>
    <s v="2006"/>
    <s v="2006"/>
    <s v="Number"/>
    <n v="12"/>
  </r>
  <r>
    <s v="C0439"/>
    <s v=" Population Usually Resident and Present in their Usual Residence"/>
    <s v="112200"/>
    <s v="Claremorris"/>
    <s v="AFR01"/>
    <s v="African (1)"/>
    <s v="2006"/>
    <s v="2006"/>
    <s v="Number"/>
    <n v="5"/>
  </r>
  <r>
    <s v="C0439"/>
    <s v=" Population Usually Resident and Present in their Usual Residence"/>
    <s v="112200"/>
    <s v="Claremorris"/>
    <s v="AS01"/>
    <s v="Asian (1)"/>
    <s v="2006"/>
    <s v="2006"/>
    <s v="Number"/>
    <n v="9"/>
  </r>
  <r>
    <s v="C0439"/>
    <s v=" Population Usually Resident and Present in their Usual Residence"/>
    <s v="112200"/>
    <s v="Claremorris"/>
    <s v="US"/>
    <s v="American (US)"/>
    <s v="2006"/>
    <s v="2006"/>
    <s v="Number"/>
    <n v="13"/>
  </r>
  <r>
    <s v="C0439"/>
    <s v=" Population Usually Resident and Present in their Usual Residence"/>
    <s v="112200"/>
    <s v="Claremorris"/>
    <s v="ON13"/>
    <s v="Other nationalities (13)"/>
    <s v="2006"/>
    <s v="2006"/>
    <s v="Number"/>
    <n v="14"/>
  </r>
  <r>
    <s v="C0439"/>
    <s v=" Population Usually Resident and Present in their Usual Residence"/>
    <s v="112200"/>
    <s v="Claremorris"/>
    <s v="ZZ98"/>
    <s v="Not stated"/>
    <s v="2006"/>
    <s v="2006"/>
    <s v="Number"/>
    <n v="13"/>
  </r>
  <r>
    <s v="C0439"/>
    <s v=" Population Usually Resident and Present in their Usual Residence"/>
    <s v="112200"/>
    <s v="Claremorris"/>
    <s v="-"/>
    <s v="All nationalities"/>
    <s v="2006"/>
    <s v="2006"/>
    <s v="Number"/>
    <n v="2487"/>
  </r>
  <r>
    <s v="C0439"/>
    <s v=" Population Usually Resident and Present in their Usual Residence"/>
    <s v="112300"/>
    <s v="Newtownmountkennedy"/>
    <s v="IE-"/>
    <s v="All Irish"/>
    <s v="2006"/>
    <s v="2006"/>
    <s v="Number"/>
    <n v="2323"/>
  </r>
  <r>
    <s v="C0439"/>
    <s v=" Population Usually Resident and Present in their Usual Residence"/>
    <s v="112300"/>
    <s v="Newtownmountkennedy"/>
    <s v="EU25X01"/>
    <s v="EU25 excluding Irish"/>
    <s v="2006"/>
    <s v="2006"/>
    <s v="Number"/>
    <n v="103"/>
  </r>
  <r>
    <s v="C0439"/>
    <s v=" Population Usually Resident and Present in their Usual Residence"/>
    <s v="112300"/>
    <s v="Newtownmountkennedy"/>
    <s v="OEUR01"/>
    <s v="Other European (1)"/>
    <s v="2006"/>
    <s v="2006"/>
    <s v="Number"/>
    <n v="5"/>
  </r>
  <r>
    <s v="C0439"/>
    <s v=" Population Usually Resident and Present in their Usual Residence"/>
    <s v="112300"/>
    <s v="Newtownmountkennedy"/>
    <s v="AFR01"/>
    <s v="African (1)"/>
    <s v="2006"/>
    <s v="2006"/>
    <s v="Number"/>
    <n v="8"/>
  </r>
  <r>
    <s v="C0439"/>
    <s v=" Population Usually Resident and Present in their Usual Residence"/>
    <s v="112300"/>
    <s v="Newtownmountkennedy"/>
    <s v="AS01"/>
    <s v="Asian (1)"/>
    <s v="2006"/>
    <s v="2006"/>
    <s v="Number"/>
    <n v="15"/>
  </r>
  <r>
    <s v="C0439"/>
    <s v=" Population Usually Resident and Present in their Usual Residence"/>
    <s v="112300"/>
    <s v="Newtownmountkennedy"/>
    <s v="US"/>
    <s v="American (US)"/>
    <s v="2006"/>
    <s v="2006"/>
    <s v="Number"/>
    <n v="11"/>
  </r>
  <r>
    <s v="C0439"/>
    <s v=" Population Usually Resident and Present in their Usual Residence"/>
    <s v="112300"/>
    <s v="Newtownmountkennedy"/>
    <s v="ON13"/>
    <s v="Other nationalities (13)"/>
    <s v="2006"/>
    <s v="2006"/>
    <s v="Number"/>
    <n v="5"/>
  </r>
  <r>
    <s v="C0439"/>
    <s v=" Population Usually Resident and Present in their Usual Residence"/>
    <s v="112300"/>
    <s v="Newtownmountkennedy"/>
    <s v="ZZ98"/>
    <s v="Not stated"/>
    <s v="2006"/>
    <s v="2006"/>
    <s v="Number"/>
    <n v="18"/>
  </r>
  <r>
    <s v="C0439"/>
    <s v=" Population Usually Resident and Present in their Usual Residence"/>
    <s v="112300"/>
    <s v="Newtownmountkennedy"/>
    <s v="-"/>
    <s v="All nationalities"/>
    <s v="2006"/>
    <s v="2006"/>
    <s v="Number"/>
    <n v="2488"/>
  </r>
  <r>
    <s v="C0439"/>
    <s v=" Population Usually Resident and Present in their Usual Residence"/>
    <s v="112400"/>
    <s v="Boyle"/>
    <s v="IE-"/>
    <s v="All Irish"/>
    <s v="2006"/>
    <s v="2006"/>
    <s v="Number"/>
    <n v="2105"/>
  </r>
  <r>
    <s v="C0439"/>
    <s v=" Population Usually Resident and Present in their Usual Residence"/>
    <s v="112400"/>
    <s v="Boyle"/>
    <s v="EU25X01"/>
    <s v="EU25 excluding Irish"/>
    <s v="2006"/>
    <s v="2006"/>
    <s v="Number"/>
    <n v="276"/>
  </r>
  <r>
    <s v="C0439"/>
    <s v=" Population Usually Resident and Present in their Usual Residence"/>
    <s v="112400"/>
    <s v="Boyle"/>
    <s v="OEUR01"/>
    <s v="Other European (1)"/>
    <s v="2006"/>
    <s v="2006"/>
    <s v="Number"/>
    <n v="1"/>
  </r>
  <r>
    <s v="C0439"/>
    <s v=" Population Usually Resident and Present in their Usual Residence"/>
    <s v="112400"/>
    <s v="Boyle"/>
    <s v="AFR01"/>
    <s v="African (1)"/>
    <s v="2006"/>
    <s v="2006"/>
    <s v="Number"/>
    <n v="1"/>
  </r>
  <r>
    <s v="C0439"/>
    <s v=" Population Usually Resident and Present in their Usual Residence"/>
    <s v="112400"/>
    <s v="Boyle"/>
    <s v="AS01"/>
    <s v="Asian (1)"/>
    <s v="2006"/>
    <s v="2006"/>
    <s v="Number"/>
    <n v="14"/>
  </r>
  <r>
    <s v="C0439"/>
    <s v=" Population Usually Resident and Present in their Usual Residence"/>
    <s v="112400"/>
    <s v="Boyle"/>
    <s v="US"/>
    <s v="American (US)"/>
    <s v="2006"/>
    <s v="2006"/>
    <s v="Number"/>
    <n v="8"/>
  </r>
  <r>
    <s v="C0439"/>
    <s v=" Population Usually Resident and Present in their Usual Residence"/>
    <s v="112400"/>
    <s v="Boyle"/>
    <s v="ON13"/>
    <s v="Other nationalities (13)"/>
    <s v="2006"/>
    <s v="2006"/>
    <s v="Number"/>
    <n v="9"/>
  </r>
  <r>
    <s v="C0439"/>
    <s v=" Population Usually Resident and Present in their Usual Residence"/>
    <s v="112400"/>
    <s v="Boyle"/>
    <s v="ZZ98"/>
    <s v="Not stated"/>
    <s v="2006"/>
    <s v="2006"/>
    <s v="Number"/>
    <n v="15"/>
  </r>
  <r>
    <s v="C0439"/>
    <s v=" Population Usually Resident and Present in their Usual Residence"/>
    <s v="112400"/>
    <s v="Boyle"/>
    <s v="-"/>
    <s v="All nationalities"/>
    <s v="2006"/>
    <s v="2006"/>
    <s v="Number"/>
    <n v="2429"/>
  </r>
  <r>
    <s v="C0439"/>
    <s v=" Population Usually Resident and Present in their Usual Residence"/>
    <s v="112500"/>
    <s v="Kill"/>
    <s v="IE-"/>
    <s v="All Irish"/>
    <s v="2006"/>
    <s v="2006"/>
    <s v="Number"/>
    <n v="2301"/>
  </r>
  <r>
    <s v="C0439"/>
    <s v=" Population Usually Resident and Present in their Usual Residence"/>
    <s v="112500"/>
    <s v="Kill"/>
    <s v="EU25X01"/>
    <s v="EU25 excluding Irish"/>
    <s v="2006"/>
    <s v="2006"/>
    <s v="Number"/>
    <n v="72"/>
  </r>
  <r>
    <s v="C0439"/>
    <s v=" Population Usually Resident and Present in their Usual Residence"/>
    <s v="112500"/>
    <s v="Kill"/>
    <s v="OEUR01"/>
    <s v="Other European (1)"/>
    <s v="2006"/>
    <s v="2006"/>
    <s v="Number"/>
    <n v="6"/>
  </r>
  <r>
    <s v="C0439"/>
    <s v=" Population Usually Resident and Present in their Usual Residence"/>
    <s v="112500"/>
    <s v="Kill"/>
    <s v="AFR01"/>
    <s v="African (1)"/>
    <s v="2006"/>
    <s v="2006"/>
    <s v="Number"/>
    <n v="18"/>
  </r>
  <r>
    <s v="C0439"/>
    <s v=" Population Usually Resident and Present in their Usual Residence"/>
    <s v="112500"/>
    <s v="Kill"/>
    <s v="AS01"/>
    <s v="Asian (1)"/>
    <s v="2006"/>
    <s v="2006"/>
    <s v="Number"/>
    <n v="1"/>
  </r>
  <r>
    <s v="C0439"/>
    <s v=" Population Usually Resident and Present in their Usual Residence"/>
    <s v="112500"/>
    <s v="Kill"/>
    <s v="US"/>
    <s v="American (US)"/>
    <s v="2006"/>
    <s v="2006"/>
    <s v="Number"/>
    <n v="10"/>
  </r>
  <r>
    <s v="C0439"/>
    <s v=" Population Usually Resident and Present in their Usual Residence"/>
    <s v="112500"/>
    <s v="Kill"/>
    <s v="ON13"/>
    <s v="Other nationalities (13)"/>
    <s v="2006"/>
    <s v="2006"/>
    <s v="Number"/>
    <n v="8"/>
  </r>
  <r>
    <s v="C0439"/>
    <s v=" Population Usually Resident and Present in their Usual Residence"/>
    <s v="112500"/>
    <s v="Kill"/>
    <s v="ZZ98"/>
    <s v="Not stated"/>
    <s v="2006"/>
    <s v="2006"/>
    <s v="Number"/>
    <n v="29"/>
  </r>
  <r>
    <s v="C0439"/>
    <s v=" Population Usually Resident and Present in their Usual Residence"/>
    <s v="112500"/>
    <s v="Kill"/>
    <s v="-"/>
    <s v="All nationalities"/>
    <s v="2006"/>
    <s v="2006"/>
    <s v="Number"/>
    <n v="2445"/>
  </r>
  <r>
    <s v="C0439"/>
    <s v=" Population Usually Resident and Present in their Usual Residence"/>
    <s v="112600"/>
    <s v="Stamullen"/>
    <s v="IE-"/>
    <s v="All Irish"/>
    <s v="2006"/>
    <s v="2006"/>
    <s v="Number"/>
    <n v="2231"/>
  </r>
  <r>
    <s v="C0439"/>
    <s v=" Population Usually Resident and Present in their Usual Residence"/>
    <s v="112600"/>
    <s v="Stamullen"/>
    <s v="EU25X01"/>
    <s v="EU25 excluding Irish"/>
    <s v="2006"/>
    <s v="2006"/>
    <s v="Number"/>
    <n v="107"/>
  </r>
  <r>
    <s v="C0439"/>
    <s v=" Population Usually Resident and Present in their Usual Residence"/>
    <s v="112600"/>
    <s v="Stamullen"/>
    <s v="OEUR01"/>
    <s v="Other European (1)"/>
    <s v="2006"/>
    <s v="2006"/>
    <s v="Number"/>
    <n v="9"/>
  </r>
  <r>
    <s v="C0439"/>
    <s v=" Population Usually Resident and Present in their Usual Residence"/>
    <s v="112600"/>
    <s v="Stamullen"/>
    <s v="AFR01"/>
    <s v="African (1)"/>
    <s v="2006"/>
    <s v="2006"/>
    <s v="Number"/>
    <n v="52"/>
  </r>
  <r>
    <s v="C0439"/>
    <s v=" Population Usually Resident and Present in their Usual Residence"/>
    <s v="112600"/>
    <s v="Stamullen"/>
    <s v="AS01"/>
    <s v="Asian (1)"/>
    <s v="2006"/>
    <s v="2006"/>
    <s v="Number"/>
    <n v="14"/>
  </r>
  <r>
    <s v="C0439"/>
    <s v=" Population Usually Resident and Present in their Usual Residence"/>
    <s v="112600"/>
    <s v="Stamullen"/>
    <s v="US"/>
    <s v="American (US)"/>
    <s v="2006"/>
    <s v="2006"/>
    <s v="Number"/>
    <n v="11"/>
  </r>
  <r>
    <s v="C0439"/>
    <s v=" Population Usually Resident and Present in their Usual Residence"/>
    <s v="112600"/>
    <s v="Stamullen"/>
    <s v="ON13"/>
    <s v="Other nationalities (13)"/>
    <s v="2006"/>
    <s v="2006"/>
    <s v="Number"/>
    <n v="12"/>
  </r>
  <r>
    <s v="C0439"/>
    <s v=" Population Usually Resident and Present in their Usual Residence"/>
    <s v="112600"/>
    <s v="Stamullen"/>
    <s v="ZZ98"/>
    <s v="Not stated"/>
    <s v="2006"/>
    <s v="2006"/>
    <s v="Number"/>
    <n v="12"/>
  </r>
  <r>
    <s v="C0439"/>
    <s v=" Population Usually Resident and Present in their Usual Residence"/>
    <s v="112600"/>
    <s v="Stamullen"/>
    <s v="-"/>
    <s v="All nationalities"/>
    <s v="2006"/>
    <s v="2006"/>
    <s v="Number"/>
    <n v="2448"/>
  </r>
  <r>
    <s v="C0439"/>
    <s v=" Population Usually Resident and Present in their Usual Residence"/>
    <s v="112700"/>
    <s v="Blarney"/>
    <s v="IE-"/>
    <s v="All Irish"/>
    <s v="2006"/>
    <s v="2006"/>
    <s v="Number"/>
    <n v="2099"/>
  </r>
  <r>
    <s v="C0439"/>
    <s v=" Population Usually Resident and Present in their Usual Residence"/>
    <s v="112700"/>
    <s v="Blarney"/>
    <s v="EU25X01"/>
    <s v="EU25 excluding Irish"/>
    <s v="2006"/>
    <s v="2006"/>
    <s v="Number"/>
    <n v="116"/>
  </r>
  <r>
    <s v="C0439"/>
    <s v=" Population Usually Resident and Present in their Usual Residence"/>
    <s v="112700"/>
    <s v="Blarney"/>
    <s v="OEUR01"/>
    <s v="Other European (1)"/>
    <s v="2006"/>
    <s v="2006"/>
    <s v="Number"/>
    <n v="1"/>
  </r>
  <r>
    <s v="C0439"/>
    <s v=" Population Usually Resident and Present in their Usual Residence"/>
    <s v="112700"/>
    <s v="Blarney"/>
    <s v="AFR01"/>
    <s v="African (1)"/>
    <s v="2006"/>
    <s v="2006"/>
    <s v="Number"/>
    <n v="0"/>
  </r>
  <r>
    <s v="C0439"/>
    <s v=" Population Usually Resident and Present in their Usual Residence"/>
    <s v="112700"/>
    <s v="Blarney"/>
    <s v="AS01"/>
    <s v="Asian (1)"/>
    <s v="2006"/>
    <s v="2006"/>
    <s v="Number"/>
    <n v="22"/>
  </r>
  <r>
    <s v="C0439"/>
    <s v=" Population Usually Resident and Present in their Usual Residence"/>
    <s v="112700"/>
    <s v="Blarney"/>
    <s v="US"/>
    <s v="American (US)"/>
    <s v="2006"/>
    <s v="2006"/>
    <s v="Number"/>
    <n v="8"/>
  </r>
  <r>
    <s v="C0439"/>
    <s v=" Population Usually Resident and Present in their Usual Residence"/>
    <s v="112700"/>
    <s v="Blarney"/>
    <s v="ON13"/>
    <s v="Other nationalities (13)"/>
    <s v="2006"/>
    <s v="2006"/>
    <s v="Number"/>
    <n v="4"/>
  </r>
  <r>
    <s v="C0439"/>
    <s v=" Population Usually Resident and Present in their Usual Residence"/>
    <s v="112700"/>
    <s v="Blarney"/>
    <s v="ZZ98"/>
    <s v="Not stated"/>
    <s v="2006"/>
    <s v="2006"/>
    <s v="Number"/>
    <n v="18"/>
  </r>
  <r>
    <s v="C0439"/>
    <s v=" Population Usually Resident and Present in their Usual Residence"/>
    <s v="112700"/>
    <s v="Blarney"/>
    <s v="-"/>
    <s v="All nationalities"/>
    <s v="2006"/>
    <s v="2006"/>
    <s v="Number"/>
    <n v="2268"/>
  </r>
  <r>
    <s v="C0439"/>
    <s v=" Population Usually Resident and Present in their Usual Residence"/>
    <s v="112800"/>
    <s v="Templemore"/>
    <s v="IE-"/>
    <s v="All Irish"/>
    <s v="2006"/>
    <s v="2006"/>
    <s v="Number"/>
    <n v="1873"/>
  </r>
  <r>
    <s v="C0439"/>
    <s v=" Population Usually Resident and Present in their Usual Residence"/>
    <s v="112800"/>
    <s v="Templemore"/>
    <s v="EU25X01"/>
    <s v="EU25 excluding Irish"/>
    <s v="2006"/>
    <s v="2006"/>
    <s v="Number"/>
    <n v="121"/>
  </r>
  <r>
    <s v="C0439"/>
    <s v=" Population Usually Resident and Present in their Usual Residence"/>
    <s v="112800"/>
    <s v="Templemore"/>
    <s v="OEUR01"/>
    <s v="Other European (1)"/>
    <s v="2006"/>
    <s v="2006"/>
    <s v="Number"/>
    <n v="5"/>
  </r>
  <r>
    <s v="C0439"/>
    <s v=" Population Usually Resident and Present in their Usual Residence"/>
    <s v="112800"/>
    <s v="Templemore"/>
    <s v="AFR01"/>
    <s v="African (1)"/>
    <s v="2006"/>
    <s v="2006"/>
    <s v="Number"/>
    <n v="3"/>
  </r>
  <r>
    <s v="C0439"/>
    <s v=" Population Usually Resident and Present in their Usual Residence"/>
    <s v="112800"/>
    <s v="Templemore"/>
    <s v="AS01"/>
    <s v="Asian (1)"/>
    <s v="2006"/>
    <s v="2006"/>
    <s v="Number"/>
    <n v="1"/>
  </r>
  <r>
    <s v="C0439"/>
    <s v=" Population Usually Resident and Present in their Usual Residence"/>
    <s v="112800"/>
    <s v="Templemore"/>
    <s v="US"/>
    <s v="American (US)"/>
    <s v="2006"/>
    <s v="2006"/>
    <s v="Number"/>
    <n v="3"/>
  </r>
  <r>
    <s v="C0439"/>
    <s v=" Population Usually Resident and Present in their Usual Residence"/>
    <s v="112800"/>
    <s v="Templemore"/>
    <s v="ON13"/>
    <s v="Other nationalities (13)"/>
    <s v="2006"/>
    <s v="2006"/>
    <s v="Number"/>
    <n v="6"/>
  </r>
  <r>
    <s v="C0439"/>
    <s v=" Population Usually Resident and Present in their Usual Residence"/>
    <s v="112800"/>
    <s v="Templemore"/>
    <s v="ZZ98"/>
    <s v="Not stated"/>
    <s v="2006"/>
    <s v="2006"/>
    <s v="Number"/>
    <n v="12"/>
  </r>
  <r>
    <s v="C0439"/>
    <s v=" Population Usually Resident and Present in their Usual Residence"/>
    <s v="112800"/>
    <s v="Templemore"/>
    <s v="-"/>
    <s v="All nationalities"/>
    <s v="2006"/>
    <s v="2006"/>
    <s v="Number"/>
    <n v="2024"/>
  </r>
  <r>
    <s v="C0439"/>
    <s v=" Population Usually Resident and Present in their Usual Residence"/>
    <s v="112900"/>
    <s v="Donegal"/>
    <s v="IE-"/>
    <s v="All Irish"/>
    <s v="2006"/>
    <s v="2006"/>
    <s v="Number"/>
    <n v="1894"/>
  </r>
  <r>
    <s v="C0439"/>
    <s v=" Population Usually Resident and Present in their Usual Residence"/>
    <s v="112900"/>
    <s v="Donegal"/>
    <s v="EU25X01"/>
    <s v="EU25 excluding Irish"/>
    <s v="2006"/>
    <s v="2006"/>
    <s v="Number"/>
    <n v="171"/>
  </r>
  <r>
    <s v="C0439"/>
    <s v=" Population Usually Resident and Present in their Usual Residence"/>
    <s v="112900"/>
    <s v="Donegal"/>
    <s v="OEUR01"/>
    <s v="Other European (1)"/>
    <s v="2006"/>
    <s v="2006"/>
    <s v="Number"/>
    <n v="5"/>
  </r>
  <r>
    <s v="C0439"/>
    <s v=" Population Usually Resident and Present in their Usual Residence"/>
    <s v="112900"/>
    <s v="Donegal"/>
    <s v="AFR01"/>
    <s v="African (1)"/>
    <s v="2006"/>
    <s v="2006"/>
    <s v="Number"/>
    <n v="38"/>
  </r>
  <r>
    <s v="C0439"/>
    <s v=" Population Usually Resident and Present in their Usual Residence"/>
    <s v="112900"/>
    <s v="Donegal"/>
    <s v="AS01"/>
    <s v="Asian (1)"/>
    <s v="2006"/>
    <s v="2006"/>
    <s v="Number"/>
    <n v="15"/>
  </r>
  <r>
    <s v="C0439"/>
    <s v=" Population Usually Resident and Present in their Usual Residence"/>
    <s v="112900"/>
    <s v="Donegal"/>
    <s v="US"/>
    <s v="American (US)"/>
    <s v="2006"/>
    <s v="2006"/>
    <s v="Number"/>
    <n v="18"/>
  </r>
  <r>
    <s v="C0439"/>
    <s v=" Population Usually Resident and Present in their Usual Residence"/>
    <s v="112900"/>
    <s v="Donegal"/>
    <s v="ON13"/>
    <s v="Other nationalities (13)"/>
    <s v="2006"/>
    <s v="2006"/>
    <s v="Number"/>
    <n v="6"/>
  </r>
  <r>
    <s v="C0439"/>
    <s v=" Population Usually Resident and Present in their Usual Residence"/>
    <s v="112900"/>
    <s v="Donegal"/>
    <s v="ZZ98"/>
    <s v="Not stated"/>
    <s v="2006"/>
    <s v="2006"/>
    <s v="Number"/>
    <n v="16"/>
  </r>
  <r>
    <s v="C0439"/>
    <s v=" Population Usually Resident and Present in their Usual Residence"/>
    <s v="112900"/>
    <s v="Donegal"/>
    <s v="-"/>
    <s v="All nationalities"/>
    <s v="2006"/>
    <s v="2006"/>
    <s v="Number"/>
    <n v="2163"/>
  </r>
  <r>
    <s v="C0439"/>
    <s v=" Population Usually Resident and Present in their Usual Residence"/>
    <s v="113000"/>
    <s v="Skibbereen"/>
    <s v="IE-"/>
    <s v="All Irish"/>
    <s v="2006"/>
    <s v="2006"/>
    <s v="Number"/>
    <n v="1823"/>
  </r>
  <r>
    <s v="C0439"/>
    <s v=" Population Usually Resident and Present in their Usual Residence"/>
    <s v="113000"/>
    <s v="Skibbereen"/>
    <s v="EU25X01"/>
    <s v="EU25 excluding Irish"/>
    <s v="2006"/>
    <s v="2006"/>
    <s v="Number"/>
    <n v="362"/>
  </r>
  <r>
    <s v="C0439"/>
    <s v=" Population Usually Resident and Present in their Usual Residence"/>
    <s v="113000"/>
    <s v="Skibbereen"/>
    <s v="OEUR01"/>
    <s v="Other European (1)"/>
    <s v="2006"/>
    <s v="2006"/>
    <s v="Number"/>
    <n v="18"/>
  </r>
  <r>
    <s v="C0439"/>
    <s v=" Population Usually Resident and Present in their Usual Residence"/>
    <s v="113000"/>
    <s v="Skibbereen"/>
    <s v="AFR01"/>
    <s v="African (1)"/>
    <s v="2006"/>
    <s v="2006"/>
    <s v="Number"/>
    <n v="9"/>
  </r>
  <r>
    <s v="C0439"/>
    <s v=" Population Usually Resident and Present in their Usual Residence"/>
    <s v="113000"/>
    <s v="Skibbereen"/>
    <s v="AS01"/>
    <s v="Asian (1)"/>
    <s v="2006"/>
    <s v="2006"/>
    <s v="Number"/>
    <n v="23"/>
  </r>
  <r>
    <s v="C0439"/>
    <s v=" Population Usually Resident and Present in their Usual Residence"/>
    <s v="113000"/>
    <s v="Skibbereen"/>
    <s v="US"/>
    <s v="American (US)"/>
    <s v="2006"/>
    <s v="2006"/>
    <s v="Number"/>
    <n v="6"/>
  </r>
  <r>
    <s v="C0439"/>
    <s v=" Population Usually Resident and Present in their Usual Residence"/>
    <s v="113000"/>
    <s v="Skibbereen"/>
    <s v="ON13"/>
    <s v="Other nationalities (13)"/>
    <s v="2006"/>
    <s v="2006"/>
    <s v="Number"/>
    <n v="4"/>
  </r>
  <r>
    <s v="C0439"/>
    <s v=" Population Usually Resident and Present in their Usual Residence"/>
    <s v="113000"/>
    <s v="Skibbereen"/>
    <s v="ZZ98"/>
    <s v="Not stated"/>
    <s v="2006"/>
    <s v="2006"/>
    <s v="Number"/>
    <n v="7"/>
  </r>
  <r>
    <s v="C0439"/>
    <s v=" Population Usually Resident and Present in their Usual Residence"/>
    <s v="113000"/>
    <s v="Skibbereen"/>
    <s v="-"/>
    <s v="All nationalities"/>
    <s v="2006"/>
    <s v="2006"/>
    <s v="Number"/>
    <n v="2252"/>
  </r>
  <r>
    <s v="C0439"/>
    <s v=" Population Usually Resident and Present in their Usual Residence"/>
    <s v="113100"/>
    <s v="Castleisland"/>
    <s v="IE-"/>
    <s v="All Irish"/>
    <s v="2006"/>
    <s v="2006"/>
    <s v="Number"/>
    <n v="1964"/>
  </r>
  <r>
    <s v="C0439"/>
    <s v=" Population Usually Resident and Present in their Usual Residence"/>
    <s v="113100"/>
    <s v="Castleisland"/>
    <s v="EU25X01"/>
    <s v="EU25 excluding Irish"/>
    <s v="2006"/>
    <s v="2006"/>
    <s v="Number"/>
    <n v="129"/>
  </r>
  <r>
    <s v="C0439"/>
    <s v=" Population Usually Resident and Present in their Usual Residence"/>
    <s v="113100"/>
    <s v="Castleisland"/>
    <s v="OEUR01"/>
    <s v="Other European (1)"/>
    <s v="2006"/>
    <s v="2006"/>
    <s v="Number"/>
    <n v="8"/>
  </r>
  <r>
    <s v="C0439"/>
    <s v=" Population Usually Resident and Present in their Usual Residence"/>
    <s v="113100"/>
    <s v="Castleisland"/>
    <s v="AFR01"/>
    <s v="African (1)"/>
    <s v="2006"/>
    <s v="2006"/>
    <s v="Number"/>
    <n v="0"/>
  </r>
  <r>
    <s v="C0439"/>
    <s v=" Population Usually Resident and Present in their Usual Residence"/>
    <s v="113100"/>
    <s v="Castleisland"/>
    <s v="AS01"/>
    <s v="Asian (1)"/>
    <s v="2006"/>
    <s v="2006"/>
    <s v="Number"/>
    <n v="10"/>
  </r>
  <r>
    <s v="C0439"/>
    <s v=" Population Usually Resident and Present in their Usual Residence"/>
    <s v="113100"/>
    <s v="Castleisland"/>
    <s v="US"/>
    <s v="American (US)"/>
    <s v="2006"/>
    <s v="2006"/>
    <s v="Number"/>
    <n v="7"/>
  </r>
  <r>
    <s v="C0439"/>
    <s v=" Population Usually Resident and Present in their Usual Residence"/>
    <s v="113100"/>
    <s v="Castleisland"/>
    <s v="ON13"/>
    <s v="Other nationalities (13)"/>
    <s v="2006"/>
    <s v="2006"/>
    <s v="Number"/>
    <n v="6"/>
  </r>
  <r>
    <s v="C0439"/>
    <s v=" Population Usually Resident and Present in their Usual Residence"/>
    <s v="113100"/>
    <s v="Castleisland"/>
    <s v="ZZ98"/>
    <s v="Not stated"/>
    <s v="2006"/>
    <s v="2006"/>
    <s v="Number"/>
    <n v="14"/>
  </r>
  <r>
    <s v="C0439"/>
    <s v=" Population Usually Resident and Present in their Usual Residence"/>
    <s v="113100"/>
    <s v="Castleisland"/>
    <s v="-"/>
    <s v="All nationalities"/>
    <s v="2006"/>
    <s v="2006"/>
    <s v="Number"/>
    <n v="2138"/>
  </r>
  <r>
    <s v="C0439"/>
    <s v=" Population Usually Resident and Present in their Usual Residence"/>
    <s v="113200"/>
    <s v="Kinnegad"/>
    <s v="IE-"/>
    <s v="All Irish"/>
    <s v="2006"/>
    <s v="2006"/>
    <s v="Number"/>
    <n v="1789"/>
  </r>
  <r>
    <s v="C0439"/>
    <s v=" Population Usually Resident and Present in their Usual Residence"/>
    <s v="113200"/>
    <s v="Kinnegad"/>
    <s v="EU25X01"/>
    <s v="EU25 excluding Irish"/>
    <s v="2006"/>
    <s v="2006"/>
    <s v="Number"/>
    <n v="206"/>
  </r>
  <r>
    <s v="C0439"/>
    <s v=" Population Usually Resident and Present in their Usual Residence"/>
    <s v="113200"/>
    <s v="Kinnegad"/>
    <s v="OEUR01"/>
    <s v="Other European (1)"/>
    <s v="2006"/>
    <s v="2006"/>
    <s v="Number"/>
    <n v="9"/>
  </r>
  <r>
    <s v="C0439"/>
    <s v=" Population Usually Resident and Present in their Usual Residence"/>
    <s v="113200"/>
    <s v="Kinnegad"/>
    <s v="AFR01"/>
    <s v="African (1)"/>
    <s v="2006"/>
    <s v="2006"/>
    <s v="Number"/>
    <n v="28"/>
  </r>
  <r>
    <s v="C0439"/>
    <s v=" Population Usually Resident and Present in their Usual Residence"/>
    <s v="113200"/>
    <s v="Kinnegad"/>
    <s v="AS01"/>
    <s v="Asian (1)"/>
    <s v="2006"/>
    <s v="2006"/>
    <s v="Number"/>
    <n v="53"/>
  </r>
  <r>
    <s v="C0439"/>
    <s v=" Population Usually Resident and Present in their Usual Residence"/>
    <s v="113200"/>
    <s v="Kinnegad"/>
    <s v="US"/>
    <s v="American (US)"/>
    <s v="2006"/>
    <s v="2006"/>
    <s v="Number"/>
    <n v="13"/>
  </r>
  <r>
    <s v="C0439"/>
    <s v=" Population Usually Resident and Present in their Usual Residence"/>
    <s v="113200"/>
    <s v="Kinnegad"/>
    <s v="ON13"/>
    <s v="Other nationalities (13)"/>
    <s v="2006"/>
    <s v="2006"/>
    <s v="Number"/>
    <n v="14"/>
  </r>
  <r>
    <s v="C0439"/>
    <s v=" Population Usually Resident and Present in their Usual Residence"/>
    <s v="113200"/>
    <s v="Kinnegad"/>
    <s v="ZZ98"/>
    <s v="Not stated"/>
    <s v="2006"/>
    <s v="2006"/>
    <s v="Number"/>
    <n v="32"/>
  </r>
  <r>
    <s v="C0439"/>
    <s v=" Population Usually Resident and Present in their Usual Residence"/>
    <s v="113200"/>
    <s v="Kinnegad"/>
    <s v="-"/>
    <s v="All nationalities"/>
    <s v="2006"/>
    <s v="2006"/>
    <s v="Number"/>
    <n v="2144"/>
  </r>
  <r>
    <s v="C0439"/>
    <s v=" Population Usually Resident and Present in their Usual Residence"/>
    <s v="113300"/>
    <s v="Athboy"/>
    <s v="IE-"/>
    <s v="All Irish"/>
    <s v="2006"/>
    <s v="2006"/>
    <s v="Number"/>
    <n v="1833"/>
  </r>
  <r>
    <s v="C0439"/>
    <s v=" Population Usually Resident and Present in their Usual Residence"/>
    <s v="113300"/>
    <s v="Athboy"/>
    <s v="EU25X01"/>
    <s v="EU25 excluding Irish"/>
    <s v="2006"/>
    <s v="2006"/>
    <s v="Number"/>
    <n v="191"/>
  </r>
  <r>
    <s v="C0439"/>
    <s v=" Population Usually Resident and Present in their Usual Residence"/>
    <s v="113300"/>
    <s v="Athboy"/>
    <s v="OEUR01"/>
    <s v="Other European (1)"/>
    <s v="2006"/>
    <s v="2006"/>
    <s v="Number"/>
    <n v="12"/>
  </r>
  <r>
    <s v="C0439"/>
    <s v=" Population Usually Resident and Present in their Usual Residence"/>
    <s v="113300"/>
    <s v="Athboy"/>
    <s v="AFR01"/>
    <s v="African (1)"/>
    <s v="2006"/>
    <s v="2006"/>
    <s v="Number"/>
    <n v="31"/>
  </r>
  <r>
    <s v="C0439"/>
    <s v=" Population Usually Resident and Present in their Usual Residence"/>
    <s v="113300"/>
    <s v="Athboy"/>
    <s v="AS01"/>
    <s v="Asian (1)"/>
    <s v="2006"/>
    <s v="2006"/>
    <s v="Number"/>
    <n v="15"/>
  </r>
  <r>
    <s v="C0439"/>
    <s v=" Population Usually Resident and Present in their Usual Residence"/>
    <s v="113300"/>
    <s v="Athboy"/>
    <s v="US"/>
    <s v="American (US)"/>
    <s v="2006"/>
    <s v="2006"/>
    <s v="Number"/>
    <n v="9"/>
  </r>
  <r>
    <s v="C0439"/>
    <s v=" Population Usually Resident and Present in their Usual Residence"/>
    <s v="113300"/>
    <s v="Athboy"/>
    <s v="ON13"/>
    <s v="Other nationalities (13)"/>
    <s v="2006"/>
    <s v="2006"/>
    <s v="Number"/>
    <n v="13"/>
  </r>
  <r>
    <s v="C0439"/>
    <s v=" Population Usually Resident and Present in their Usual Residence"/>
    <s v="113300"/>
    <s v="Athboy"/>
    <s v="ZZ98"/>
    <s v="Not stated"/>
    <s v="2006"/>
    <s v="2006"/>
    <s v="Number"/>
    <n v="12"/>
  </r>
  <r>
    <s v="C0439"/>
    <s v=" Population Usually Resident and Present in their Usual Residence"/>
    <s v="113300"/>
    <s v="Athboy"/>
    <s v="-"/>
    <s v="All nationalities"/>
    <s v="2006"/>
    <s v="2006"/>
    <s v="Number"/>
    <n v="2116"/>
  </r>
  <r>
    <s v="C0439"/>
    <s v=" Population Usually Resident and Present in their Usual Residence"/>
    <s v="113400"/>
    <s v="Enfield"/>
    <s v="IE-"/>
    <s v="All Irish"/>
    <s v="2006"/>
    <s v="2006"/>
    <s v="Number"/>
    <n v="1807"/>
  </r>
  <r>
    <s v="C0439"/>
    <s v=" Population Usually Resident and Present in their Usual Residence"/>
    <s v="113400"/>
    <s v="Enfield"/>
    <s v="EU25X01"/>
    <s v="EU25 excluding Irish"/>
    <s v="2006"/>
    <s v="2006"/>
    <s v="Number"/>
    <n v="195"/>
  </r>
  <r>
    <s v="C0439"/>
    <s v=" Population Usually Resident and Present in their Usual Residence"/>
    <s v="113400"/>
    <s v="Enfield"/>
    <s v="OEUR01"/>
    <s v="Other European (1)"/>
    <s v="2006"/>
    <s v="2006"/>
    <s v="Number"/>
    <n v="16"/>
  </r>
  <r>
    <s v="C0439"/>
    <s v=" Population Usually Resident and Present in their Usual Residence"/>
    <s v="113400"/>
    <s v="Enfield"/>
    <s v="AFR01"/>
    <s v="African (1)"/>
    <s v="2006"/>
    <s v="2006"/>
    <s v="Number"/>
    <n v="47"/>
  </r>
  <r>
    <s v="C0439"/>
    <s v=" Population Usually Resident and Present in their Usual Residence"/>
    <s v="113400"/>
    <s v="Enfield"/>
    <s v="AS01"/>
    <s v="Asian (1)"/>
    <s v="2006"/>
    <s v="2006"/>
    <s v="Number"/>
    <n v="21"/>
  </r>
  <r>
    <s v="C0439"/>
    <s v=" Population Usually Resident and Present in their Usual Residence"/>
    <s v="113400"/>
    <s v="Enfield"/>
    <s v="US"/>
    <s v="American (US)"/>
    <s v="2006"/>
    <s v="2006"/>
    <s v="Number"/>
    <n v="7"/>
  </r>
  <r>
    <s v="C0439"/>
    <s v=" Population Usually Resident and Present in their Usual Residence"/>
    <s v="113400"/>
    <s v="Enfield"/>
    <s v="ON13"/>
    <s v="Other nationalities (13)"/>
    <s v="2006"/>
    <s v="2006"/>
    <s v="Number"/>
    <n v="8"/>
  </r>
  <r>
    <s v="C0439"/>
    <s v=" Population Usually Resident and Present in their Usual Residence"/>
    <s v="113400"/>
    <s v="Enfield"/>
    <s v="ZZ98"/>
    <s v="Not stated"/>
    <s v="2006"/>
    <s v="2006"/>
    <s v="Number"/>
    <n v="13"/>
  </r>
  <r>
    <s v="C0439"/>
    <s v=" Population Usually Resident and Present in their Usual Residence"/>
    <s v="113400"/>
    <s v="Enfield"/>
    <s v="-"/>
    <s v="All nationalities"/>
    <s v="2006"/>
    <s v="2006"/>
    <s v="Number"/>
    <n v="2114"/>
  </r>
  <r>
    <s v="C0439"/>
    <s v=" Population Usually Resident and Present in their Usual Residence"/>
    <s v="113500"/>
    <s v="Ballinrobe"/>
    <s v="IE-"/>
    <s v="All Irish"/>
    <s v="2006"/>
    <s v="2006"/>
    <s v="Number"/>
    <n v="1493"/>
  </r>
  <r>
    <s v="C0439"/>
    <s v=" Population Usually Resident and Present in their Usual Residence"/>
    <s v="113500"/>
    <s v="Ballinrobe"/>
    <s v="EU25X01"/>
    <s v="EU25 excluding Irish"/>
    <s v="2006"/>
    <s v="2006"/>
    <s v="Number"/>
    <n v="382"/>
  </r>
  <r>
    <s v="C0439"/>
    <s v=" Population Usually Resident and Present in their Usual Residence"/>
    <s v="113500"/>
    <s v="Ballinrobe"/>
    <s v="OEUR01"/>
    <s v="Other European (1)"/>
    <s v="2006"/>
    <s v="2006"/>
    <s v="Number"/>
    <n v="24"/>
  </r>
  <r>
    <s v="C0439"/>
    <s v=" Population Usually Resident and Present in their Usual Residence"/>
    <s v="113500"/>
    <s v="Ballinrobe"/>
    <s v="AFR01"/>
    <s v="African (1)"/>
    <s v="2006"/>
    <s v="2006"/>
    <s v="Number"/>
    <n v="2"/>
  </r>
  <r>
    <s v="C0439"/>
    <s v=" Population Usually Resident and Present in their Usual Residence"/>
    <s v="113500"/>
    <s v="Ballinrobe"/>
    <s v="AS01"/>
    <s v="Asian (1)"/>
    <s v="2006"/>
    <s v="2006"/>
    <s v="Number"/>
    <n v="76"/>
  </r>
  <r>
    <s v="C0439"/>
    <s v=" Population Usually Resident and Present in their Usual Residence"/>
    <s v="113500"/>
    <s v="Ballinrobe"/>
    <s v="US"/>
    <s v="American (US)"/>
    <s v="2006"/>
    <s v="2006"/>
    <s v="Number"/>
    <n v="17"/>
  </r>
  <r>
    <s v="C0439"/>
    <s v=" Population Usually Resident and Present in their Usual Residence"/>
    <s v="113500"/>
    <s v="Ballinrobe"/>
    <s v="ON13"/>
    <s v="Other nationalities (13)"/>
    <s v="2006"/>
    <s v="2006"/>
    <s v="Number"/>
    <n v="17"/>
  </r>
  <r>
    <s v="C0439"/>
    <s v=" Population Usually Resident and Present in their Usual Residence"/>
    <s v="113500"/>
    <s v="Ballinrobe"/>
    <s v="ZZ98"/>
    <s v="Not stated"/>
    <s v="2006"/>
    <s v="2006"/>
    <s v="Number"/>
    <n v="10"/>
  </r>
  <r>
    <s v="C0439"/>
    <s v=" Population Usually Resident and Present in their Usual Residence"/>
    <s v="113500"/>
    <s v="Ballinrobe"/>
    <s v="-"/>
    <s v="All nationalities"/>
    <s v="2006"/>
    <s v="2006"/>
    <s v="Number"/>
    <n v="2021"/>
  </r>
  <r>
    <s v="C0439"/>
    <s v=" Population Usually Resident and Present in their Usual Residence"/>
    <s v="113600"/>
    <s v="Bailieborough"/>
    <s v="IE-"/>
    <s v="All Irish"/>
    <s v="2006"/>
    <s v="2006"/>
    <s v="Number"/>
    <n v="1757"/>
  </r>
  <r>
    <s v="C0439"/>
    <s v=" Population Usually Resident and Present in their Usual Residence"/>
    <s v="113600"/>
    <s v="Bailieborough"/>
    <s v="EU25X01"/>
    <s v="EU25 excluding Irish"/>
    <s v="2006"/>
    <s v="2006"/>
    <s v="Number"/>
    <n v="110"/>
  </r>
  <r>
    <s v="C0439"/>
    <s v=" Population Usually Resident and Present in their Usual Residence"/>
    <s v="113600"/>
    <s v="Bailieborough"/>
    <s v="OEUR01"/>
    <s v="Other European (1)"/>
    <s v="2006"/>
    <s v="2006"/>
    <s v="Number"/>
    <n v="6"/>
  </r>
  <r>
    <s v="C0439"/>
    <s v=" Population Usually Resident and Present in their Usual Residence"/>
    <s v="113600"/>
    <s v="Bailieborough"/>
    <s v="AFR01"/>
    <s v="African (1)"/>
    <s v="2006"/>
    <s v="2006"/>
    <s v="Number"/>
    <n v="4"/>
  </r>
  <r>
    <s v="C0439"/>
    <s v=" Population Usually Resident and Present in their Usual Residence"/>
    <s v="113600"/>
    <s v="Bailieborough"/>
    <s v="AS01"/>
    <s v="Asian (1)"/>
    <s v="2006"/>
    <s v="2006"/>
    <s v="Number"/>
    <n v="8"/>
  </r>
  <r>
    <s v="C0439"/>
    <s v=" Population Usually Resident and Present in their Usual Residence"/>
    <s v="113600"/>
    <s v="Bailieborough"/>
    <s v="US"/>
    <s v="American (US)"/>
    <s v="2006"/>
    <s v="2006"/>
    <s v="Number"/>
    <n v="2"/>
  </r>
  <r>
    <s v="C0439"/>
    <s v=" Population Usually Resident and Present in their Usual Residence"/>
    <s v="113600"/>
    <s v="Bailieborough"/>
    <s v="ON13"/>
    <s v="Other nationalities (13)"/>
    <s v="2006"/>
    <s v="2006"/>
    <s v="Number"/>
    <n v="3"/>
  </r>
  <r>
    <s v="C0439"/>
    <s v=" Population Usually Resident and Present in their Usual Residence"/>
    <s v="113600"/>
    <s v="Bailieborough"/>
    <s v="ZZ98"/>
    <s v="Not stated"/>
    <s v="2006"/>
    <s v="2006"/>
    <s v="Number"/>
    <n v="30"/>
  </r>
  <r>
    <s v="C0439"/>
    <s v=" Population Usually Resident and Present in their Usual Residence"/>
    <s v="113600"/>
    <s v="Bailieborough"/>
    <s v="-"/>
    <s v="All nationalities"/>
    <s v="2006"/>
    <s v="2006"/>
    <s v="Number"/>
    <n v="1920"/>
  </r>
  <r>
    <s v="C0439"/>
    <s v=" Population Usually Resident and Present in their Usual Residence"/>
    <s v="113700"/>
    <s v="Bundoran"/>
    <s v="IE-"/>
    <s v="All Irish"/>
    <s v="2006"/>
    <s v="2006"/>
    <s v="Number"/>
    <n v="1493"/>
  </r>
  <r>
    <s v="C0439"/>
    <s v=" Population Usually Resident and Present in their Usual Residence"/>
    <s v="113700"/>
    <s v="Bundoran"/>
    <s v="EU25X01"/>
    <s v="EU25 excluding Irish"/>
    <s v="2006"/>
    <s v="2006"/>
    <s v="Number"/>
    <n v="158"/>
  </r>
  <r>
    <s v="C0439"/>
    <s v=" Population Usually Resident and Present in their Usual Residence"/>
    <s v="113700"/>
    <s v="Bundoran"/>
    <s v="OEUR01"/>
    <s v="Other European (1)"/>
    <s v="2006"/>
    <s v="2006"/>
    <s v="Number"/>
    <n v="7"/>
  </r>
  <r>
    <s v="C0439"/>
    <s v=" Population Usually Resident and Present in their Usual Residence"/>
    <s v="113700"/>
    <s v="Bundoran"/>
    <s v="AFR01"/>
    <s v="African (1)"/>
    <s v="2006"/>
    <s v="2006"/>
    <s v="Number"/>
    <n v="6"/>
  </r>
  <r>
    <s v="C0439"/>
    <s v=" Population Usually Resident and Present in their Usual Residence"/>
    <s v="113700"/>
    <s v="Bundoran"/>
    <s v="AS01"/>
    <s v="Asian (1)"/>
    <s v="2006"/>
    <s v="2006"/>
    <s v="Number"/>
    <n v="27"/>
  </r>
  <r>
    <s v="C0439"/>
    <s v=" Population Usually Resident and Present in their Usual Residence"/>
    <s v="113700"/>
    <s v="Bundoran"/>
    <s v="US"/>
    <s v="American (US)"/>
    <s v="2006"/>
    <s v="2006"/>
    <s v="Number"/>
    <n v="8"/>
  </r>
  <r>
    <s v="C0439"/>
    <s v=" Population Usually Resident and Present in their Usual Residence"/>
    <s v="113700"/>
    <s v="Bundoran"/>
    <s v="ON13"/>
    <s v="Other nationalities (13)"/>
    <s v="2006"/>
    <s v="2006"/>
    <s v="Number"/>
    <n v="9"/>
  </r>
  <r>
    <s v="C0439"/>
    <s v=" Population Usually Resident and Present in their Usual Residence"/>
    <s v="113700"/>
    <s v="Bundoran"/>
    <s v="ZZ98"/>
    <s v="Not stated"/>
    <s v="2006"/>
    <s v="2006"/>
    <s v="Number"/>
    <n v="31"/>
  </r>
  <r>
    <s v="C0439"/>
    <s v=" Population Usually Resident and Present in their Usual Residence"/>
    <s v="113700"/>
    <s v="Bundoran"/>
    <s v="-"/>
    <s v="All nationalities"/>
    <s v="2006"/>
    <s v="2006"/>
    <s v="Number"/>
    <n v="1739"/>
  </r>
  <r>
    <s v="C0439"/>
    <s v=" Population Usually Resident and Present in their Usual Residence"/>
    <s v="113800"/>
    <s v="Abbeyfeale"/>
    <s v="IE-"/>
    <s v="All Irish"/>
    <s v="2006"/>
    <s v="2006"/>
    <s v="Number"/>
    <n v="1667"/>
  </r>
  <r>
    <s v="C0439"/>
    <s v=" Population Usually Resident and Present in their Usual Residence"/>
    <s v="113800"/>
    <s v="Abbeyfeale"/>
    <s v="EU25X01"/>
    <s v="EU25 excluding Irish"/>
    <s v="2006"/>
    <s v="2006"/>
    <s v="Number"/>
    <n v="139"/>
  </r>
  <r>
    <s v="C0439"/>
    <s v=" Population Usually Resident and Present in their Usual Residence"/>
    <s v="113800"/>
    <s v="Abbeyfeale"/>
    <s v="OEUR01"/>
    <s v="Other European (1)"/>
    <s v="2006"/>
    <s v="2006"/>
    <s v="Number"/>
    <n v="3"/>
  </r>
  <r>
    <s v="C0439"/>
    <s v=" Population Usually Resident and Present in their Usual Residence"/>
    <s v="113800"/>
    <s v="Abbeyfeale"/>
    <s v="AFR01"/>
    <s v="African (1)"/>
    <s v="2006"/>
    <s v="2006"/>
    <s v="Number"/>
    <n v="2"/>
  </r>
  <r>
    <s v="C0439"/>
    <s v=" Population Usually Resident and Present in their Usual Residence"/>
    <s v="113800"/>
    <s v="Abbeyfeale"/>
    <s v="AS01"/>
    <s v="Asian (1)"/>
    <s v="2006"/>
    <s v="2006"/>
    <s v="Number"/>
    <n v="32"/>
  </r>
  <r>
    <s v="C0439"/>
    <s v=" Population Usually Resident and Present in their Usual Residence"/>
    <s v="113800"/>
    <s v="Abbeyfeale"/>
    <s v="US"/>
    <s v="American (US)"/>
    <s v="2006"/>
    <s v="2006"/>
    <s v="Number"/>
    <n v="4"/>
  </r>
  <r>
    <s v="C0439"/>
    <s v=" Population Usually Resident and Present in their Usual Residence"/>
    <s v="113800"/>
    <s v="Abbeyfeale"/>
    <s v="ON13"/>
    <s v="Other nationalities (13)"/>
    <s v="2006"/>
    <s v="2006"/>
    <s v="Number"/>
    <n v="3"/>
  </r>
  <r>
    <s v="C0439"/>
    <s v=" Population Usually Resident and Present in their Usual Residence"/>
    <s v="113800"/>
    <s v="Abbeyfeale"/>
    <s v="ZZ98"/>
    <s v="Not stated"/>
    <s v="2006"/>
    <s v="2006"/>
    <s v="Number"/>
    <n v="18"/>
  </r>
  <r>
    <s v="C0439"/>
    <s v=" Population Usually Resident and Present in their Usual Residence"/>
    <s v="113800"/>
    <s v="Abbeyfeale"/>
    <s v="-"/>
    <s v="All nationalities"/>
    <s v="2006"/>
    <s v="2006"/>
    <s v="Number"/>
    <n v="1868"/>
  </r>
  <r>
    <s v="C0439"/>
    <s v=" Population Usually Resident and Present in their Usual Residence"/>
    <s v="113900"/>
    <s v="Prosperous"/>
    <s v="IE-"/>
    <s v="All Irish"/>
    <s v="2006"/>
    <s v="2006"/>
    <s v="Number"/>
    <n v="1757"/>
  </r>
  <r>
    <s v="C0439"/>
    <s v=" Population Usually Resident and Present in their Usual Residence"/>
    <s v="113900"/>
    <s v="Prosperous"/>
    <s v="EU25X01"/>
    <s v="EU25 excluding Irish"/>
    <s v="2006"/>
    <s v="2006"/>
    <s v="Number"/>
    <n v="79"/>
  </r>
  <r>
    <s v="C0439"/>
    <s v=" Population Usually Resident and Present in their Usual Residence"/>
    <s v="113900"/>
    <s v="Prosperous"/>
    <s v="OEUR01"/>
    <s v="Other European (1)"/>
    <s v="2006"/>
    <s v="2006"/>
    <s v="Number"/>
    <n v="31"/>
  </r>
  <r>
    <s v="C0439"/>
    <s v=" Population Usually Resident and Present in their Usual Residence"/>
    <s v="113900"/>
    <s v="Prosperous"/>
    <s v="AFR01"/>
    <s v="African (1)"/>
    <s v="2006"/>
    <s v="2006"/>
    <s v="Number"/>
    <n v="6"/>
  </r>
  <r>
    <s v="C0439"/>
    <s v=" Population Usually Resident and Present in their Usual Residence"/>
    <s v="113900"/>
    <s v="Prosperous"/>
    <s v="AS01"/>
    <s v="Asian (1)"/>
    <s v="2006"/>
    <s v="2006"/>
    <s v="Number"/>
    <n v="3"/>
  </r>
  <r>
    <s v="C0439"/>
    <s v=" Population Usually Resident and Present in their Usual Residence"/>
    <s v="113900"/>
    <s v="Prosperous"/>
    <s v="US"/>
    <s v="American (US)"/>
    <s v="2006"/>
    <s v="2006"/>
    <s v="Number"/>
    <n v="10"/>
  </r>
  <r>
    <s v="C0439"/>
    <s v=" Population Usually Resident and Present in their Usual Residence"/>
    <s v="113900"/>
    <s v="Prosperous"/>
    <s v="ON13"/>
    <s v="Other nationalities (13)"/>
    <s v="2006"/>
    <s v="2006"/>
    <s v="Number"/>
    <n v="1"/>
  </r>
  <r>
    <s v="C0439"/>
    <s v=" Population Usually Resident and Present in their Usual Residence"/>
    <s v="113900"/>
    <s v="Prosperous"/>
    <s v="ZZ98"/>
    <s v="Not stated"/>
    <s v="2006"/>
    <s v="2006"/>
    <s v="Number"/>
    <n v="26"/>
  </r>
  <r>
    <s v="C0439"/>
    <s v=" Population Usually Resident and Present in their Usual Residence"/>
    <s v="113900"/>
    <s v="Prosperous"/>
    <s v="-"/>
    <s v="All nationalities"/>
    <s v="2006"/>
    <s v="2006"/>
    <s v="Number"/>
    <n v="1913"/>
  </r>
  <r>
    <s v="C0439"/>
    <s v=" Population Usually Resident and Present in their Usual Residence"/>
    <s v="114000"/>
    <s v="Carndonagh"/>
    <s v="IE-"/>
    <s v="All Irish"/>
    <s v="2006"/>
    <s v="2006"/>
    <s v="Number"/>
    <n v="1669"/>
  </r>
  <r>
    <s v="C0439"/>
    <s v=" Population Usually Resident and Present in their Usual Residence"/>
    <s v="114000"/>
    <s v="Carndonagh"/>
    <s v="EU25X01"/>
    <s v="EU25 excluding Irish"/>
    <s v="2006"/>
    <s v="2006"/>
    <s v="Number"/>
    <n v="138"/>
  </r>
  <r>
    <s v="C0439"/>
    <s v=" Population Usually Resident and Present in their Usual Residence"/>
    <s v="114000"/>
    <s v="Carndonagh"/>
    <s v="OEUR01"/>
    <s v="Other European (1)"/>
    <s v="2006"/>
    <s v="2006"/>
    <s v="Number"/>
    <n v="2"/>
  </r>
  <r>
    <s v="C0439"/>
    <s v=" Population Usually Resident and Present in their Usual Residence"/>
    <s v="114000"/>
    <s v="Carndonagh"/>
    <s v="AFR01"/>
    <s v="African (1)"/>
    <s v="2006"/>
    <s v="2006"/>
    <s v="Number"/>
    <n v="0"/>
  </r>
  <r>
    <s v="C0439"/>
    <s v=" Population Usually Resident and Present in their Usual Residence"/>
    <s v="114000"/>
    <s v="Carndonagh"/>
    <s v="AS01"/>
    <s v="Asian (1)"/>
    <s v="2006"/>
    <s v="2006"/>
    <s v="Number"/>
    <n v="18"/>
  </r>
  <r>
    <s v="C0439"/>
    <s v=" Population Usually Resident and Present in their Usual Residence"/>
    <s v="114000"/>
    <s v="Carndonagh"/>
    <s v="US"/>
    <s v="American (US)"/>
    <s v="2006"/>
    <s v="2006"/>
    <s v="Number"/>
    <n v="7"/>
  </r>
  <r>
    <s v="C0439"/>
    <s v=" Population Usually Resident and Present in their Usual Residence"/>
    <s v="114000"/>
    <s v="Carndonagh"/>
    <s v="ON13"/>
    <s v="Other nationalities (13)"/>
    <s v="2006"/>
    <s v="2006"/>
    <s v="Number"/>
    <n v="2"/>
  </r>
  <r>
    <s v="C0439"/>
    <s v=" Population Usually Resident and Present in their Usual Residence"/>
    <s v="114000"/>
    <s v="Carndonagh"/>
    <s v="ZZ98"/>
    <s v="Not stated"/>
    <s v="2006"/>
    <s v="2006"/>
    <s v="Number"/>
    <n v="29"/>
  </r>
  <r>
    <s v="C0439"/>
    <s v=" Population Usually Resident and Present in their Usual Residence"/>
    <s v="114000"/>
    <s v="Carndonagh"/>
    <s v="-"/>
    <s v="All nationalities"/>
    <s v="2006"/>
    <s v="2006"/>
    <s v="Number"/>
    <n v="1865"/>
  </r>
  <r>
    <s v="C0439"/>
    <s v=" Population Usually Resident and Present in their Usual Residence"/>
    <s v="114100"/>
    <s v="An Daingean"/>
    <s v="IE-"/>
    <s v="All Irish"/>
    <s v="2006"/>
    <s v="2006"/>
    <s v="Number"/>
    <n v="1248"/>
  </r>
  <r>
    <s v="C0439"/>
    <s v=" Population Usually Resident and Present in their Usual Residence"/>
    <s v="114100"/>
    <s v="An Daingean"/>
    <s v="EU25X01"/>
    <s v="EU25 excluding Irish"/>
    <s v="2006"/>
    <s v="2006"/>
    <s v="Number"/>
    <n v="227"/>
  </r>
  <r>
    <s v="C0439"/>
    <s v=" Population Usually Resident and Present in their Usual Residence"/>
    <s v="114100"/>
    <s v="An Daingean"/>
    <s v="OEUR01"/>
    <s v="Other European (1)"/>
    <s v="2006"/>
    <s v="2006"/>
    <s v="Number"/>
    <n v="6"/>
  </r>
  <r>
    <s v="C0439"/>
    <s v=" Population Usually Resident and Present in their Usual Residence"/>
    <s v="114100"/>
    <s v="An Daingean"/>
    <s v="AFR01"/>
    <s v="African (1)"/>
    <s v="2006"/>
    <s v="2006"/>
    <s v="Number"/>
    <n v="2"/>
  </r>
  <r>
    <s v="C0439"/>
    <s v=" Population Usually Resident and Present in their Usual Residence"/>
    <s v="114100"/>
    <s v="An Daingean"/>
    <s v="AS01"/>
    <s v="Asian (1)"/>
    <s v="2006"/>
    <s v="2006"/>
    <s v="Number"/>
    <n v="18"/>
  </r>
  <r>
    <s v="C0439"/>
    <s v=" Population Usually Resident and Present in their Usual Residence"/>
    <s v="114100"/>
    <s v="An Daingean"/>
    <s v="US"/>
    <s v="American (US)"/>
    <s v="2006"/>
    <s v="2006"/>
    <s v="Number"/>
    <n v="19"/>
  </r>
  <r>
    <s v="C0439"/>
    <s v=" Population Usually Resident and Present in their Usual Residence"/>
    <s v="114100"/>
    <s v="An Daingean"/>
    <s v="ON13"/>
    <s v="Other nationalities (13)"/>
    <s v="2006"/>
    <s v="2006"/>
    <s v="Number"/>
    <n v="17"/>
  </r>
  <r>
    <s v="C0439"/>
    <s v=" Population Usually Resident and Present in their Usual Residence"/>
    <s v="114100"/>
    <s v="An Daingean"/>
    <s v="ZZ98"/>
    <s v="Not stated"/>
    <s v="2006"/>
    <s v="2006"/>
    <s v="Number"/>
    <n v="9"/>
  </r>
  <r>
    <s v="C0439"/>
    <s v=" Population Usually Resident and Present in their Usual Residence"/>
    <s v="114100"/>
    <s v="An Daingean"/>
    <s v="-"/>
    <s v="All nationalities"/>
    <s v="2006"/>
    <s v="2006"/>
    <s v="Number"/>
    <n v="1546"/>
  </r>
  <r>
    <s v="C0439"/>
    <s v=" Population Usually Resident and Present in their Usual Residence"/>
    <s v="114200"/>
    <s v="Kanturk"/>
    <s v="IE-"/>
    <s v="All Irish"/>
    <s v="2006"/>
    <s v="2006"/>
    <s v="Number"/>
    <n v="1573"/>
  </r>
  <r>
    <s v="C0439"/>
    <s v=" Population Usually Resident and Present in their Usual Residence"/>
    <s v="114200"/>
    <s v="Kanturk"/>
    <s v="EU25X01"/>
    <s v="EU25 excluding Irish"/>
    <s v="2006"/>
    <s v="2006"/>
    <s v="Number"/>
    <n v="229"/>
  </r>
  <r>
    <s v="C0439"/>
    <s v=" Population Usually Resident and Present in their Usual Residence"/>
    <s v="114200"/>
    <s v="Kanturk"/>
    <s v="OEUR01"/>
    <s v="Other European (1)"/>
    <s v="2006"/>
    <s v="2006"/>
    <s v="Number"/>
    <n v="3"/>
  </r>
  <r>
    <s v="C0439"/>
    <s v=" Population Usually Resident and Present in their Usual Residence"/>
    <s v="114200"/>
    <s v="Kanturk"/>
    <s v="AFR01"/>
    <s v="African (1)"/>
    <s v="2006"/>
    <s v="2006"/>
    <s v="Number"/>
    <n v="0"/>
  </r>
  <r>
    <s v="C0439"/>
    <s v=" Population Usually Resident and Present in their Usual Residence"/>
    <s v="114200"/>
    <s v="Kanturk"/>
    <s v="AS01"/>
    <s v="Asian (1)"/>
    <s v="2006"/>
    <s v="2006"/>
    <s v="Number"/>
    <n v="4"/>
  </r>
  <r>
    <s v="C0439"/>
    <s v=" Population Usually Resident and Present in their Usual Residence"/>
    <s v="114200"/>
    <s v="Kanturk"/>
    <s v="US"/>
    <s v="American (US)"/>
    <s v="2006"/>
    <s v="2006"/>
    <s v="Number"/>
    <n v="4"/>
  </r>
  <r>
    <s v="C0439"/>
    <s v=" Population Usually Resident and Present in their Usual Residence"/>
    <s v="114200"/>
    <s v="Kanturk"/>
    <s v="ON13"/>
    <s v="Other nationalities (13)"/>
    <s v="2006"/>
    <s v="2006"/>
    <s v="Number"/>
    <n v="7"/>
  </r>
  <r>
    <s v="C0439"/>
    <s v=" Population Usually Resident and Present in their Usual Residence"/>
    <s v="114200"/>
    <s v="Kanturk"/>
    <s v="ZZ98"/>
    <s v="Not stated"/>
    <s v="2006"/>
    <s v="2006"/>
    <s v="Number"/>
    <n v="18"/>
  </r>
  <r>
    <s v="C0439"/>
    <s v=" Population Usually Resident and Present in their Usual Residence"/>
    <s v="114200"/>
    <s v="Kanturk"/>
    <s v="-"/>
    <s v="All nationalities"/>
    <s v="2006"/>
    <s v="2006"/>
    <s v="Number"/>
    <n v="1838"/>
  </r>
  <r>
    <s v="C0439"/>
    <s v=" Population Usually Resident and Present in their Usual Residence"/>
    <s v="114300"/>
    <s v="Cootehill"/>
    <s v="IE-"/>
    <s v="All Irish"/>
    <s v="2006"/>
    <s v="2006"/>
    <s v="Number"/>
    <n v="1575"/>
  </r>
  <r>
    <s v="C0439"/>
    <s v=" Population Usually Resident and Present in their Usual Residence"/>
    <s v="114300"/>
    <s v="Cootehill"/>
    <s v="EU25X01"/>
    <s v="EU25 excluding Irish"/>
    <s v="2006"/>
    <s v="2006"/>
    <s v="Number"/>
    <n v="185"/>
  </r>
  <r>
    <s v="C0439"/>
    <s v=" Population Usually Resident and Present in their Usual Residence"/>
    <s v="114300"/>
    <s v="Cootehill"/>
    <s v="OEUR01"/>
    <s v="Other European (1)"/>
    <s v="2006"/>
    <s v="2006"/>
    <s v="Number"/>
    <n v="9"/>
  </r>
  <r>
    <s v="C0439"/>
    <s v=" Population Usually Resident and Present in their Usual Residence"/>
    <s v="114300"/>
    <s v="Cootehill"/>
    <s v="AFR01"/>
    <s v="African (1)"/>
    <s v="2006"/>
    <s v="2006"/>
    <s v="Number"/>
    <n v="0"/>
  </r>
  <r>
    <s v="C0439"/>
    <s v=" Population Usually Resident and Present in their Usual Residence"/>
    <s v="114300"/>
    <s v="Cootehill"/>
    <s v="AS01"/>
    <s v="Asian (1)"/>
    <s v="2006"/>
    <s v="2006"/>
    <s v="Number"/>
    <n v="1"/>
  </r>
  <r>
    <s v="C0439"/>
    <s v=" Population Usually Resident and Present in their Usual Residence"/>
    <s v="114300"/>
    <s v="Cootehill"/>
    <s v="US"/>
    <s v="American (US)"/>
    <s v="2006"/>
    <s v="2006"/>
    <s v="Number"/>
    <n v="12"/>
  </r>
  <r>
    <s v="C0439"/>
    <s v=" Population Usually Resident and Present in their Usual Residence"/>
    <s v="114300"/>
    <s v="Cootehill"/>
    <s v="ON13"/>
    <s v="Other nationalities (13)"/>
    <s v="2006"/>
    <s v="2006"/>
    <s v="Number"/>
    <n v="9"/>
  </r>
  <r>
    <s v="C0439"/>
    <s v=" Population Usually Resident and Present in their Usual Residence"/>
    <s v="114300"/>
    <s v="Cootehill"/>
    <s v="ZZ98"/>
    <s v="Not stated"/>
    <s v="2006"/>
    <s v="2006"/>
    <s v="Number"/>
    <n v="24"/>
  </r>
  <r>
    <s v="C0439"/>
    <s v=" Population Usually Resident and Present in their Usual Residence"/>
    <s v="114300"/>
    <s v="Cootehill"/>
    <s v="-"/>
    <s v="All nationalities"/>
    <s v="2006"/>
    <s v="2006"/>
    <s v="Number"/>
    <n v="1815"/>
  </r>
  <r>
    <s v="C0439"/>
    <s v=" Population Usually Resident and Present in their Usual Residence"/>
    <s v="114400"/>
    <s v="Moate"/>
    <s v="IE-"/>
    <s v="All Irish"/>
    <s v="2006"/>
    <s v="2006"/>
    <s v="Number"/>
    <n v="1621"/>
  </r>
  <r>
    <s v="C0439"/>
    <s v=" Population Usually Resident and Present in their Usual Residence"/>
    <s v="114400"/>
    <s v="Moate"/>
    <s v="EU25X01"/>
    <s v="EU25 excluding Irish"/>
    <s v="2006"/>
    <s v="2006"/>
    <s v="Number"/>
    <n v="133"/>
  </r>
  <r>
    <s v="C0439"/>
    <s v=" Population Usually Resident and Present in their Usual Residence"/>
    <s v="114400"/>
    <s v="Moate"/>
    <s v="OEUR01"/>
    <s v="Other European (1)"/>
    <s v="2006"/>
    <s v="2006"/>
    <s v="Number"/>
    <n v="7"/>
  </r>
  <r>
    <s v="C0439"/>
    <s v=" Population Usually Resident and Present in their Usual Residence"/>
    <s v="114400"/>
    <s v="Moate"/>
    <s v="AFR01"/>
    <s v="African (1)"/>
    <s v="2006"/>
    <s v="2006"/>
    <s v="Number"/>
    <n v="3"/>
  </r>
  <r>
    <s v="C0439"/>
    <s v=" Population Usually Resident and Present in their Usual Residence"/>
    <s v="114400"/>
    <s v="Moate"/>
    <s v="AS01"/>
    <s v="Asian (1)"/>
    <s v="2006"/>
    <s v="2006"/>
    <s v="Number"/>
    <n v="11"/>
  </r>
  <r>
    <s v="C0439"/>
    <s v=" Population Usually Resident and Present in their Usual Residence"/>
    <s v="114400"/>
    <s v="Moate"/>
    <s v="US"/>
    <s v="American (US)"/>
    <s v="2006"/>
    <s v="2006"/>
    <s v="Number"/>
    <n v="11"/>
  </r>
  <r>
    <s v="C0439"/>
    <s v=" Population Usually Resident and Present in their Usual Residence"/>
    <s v="114400"/>
    <s v="Moate"/>
    <s v="ON13"/>
    <s v="Other nationalities (13)"/>
    <s v="2006"/>
    <s v="2006"/>
    <s v="Number"/>
    <n v="1"/>
  </r>
  <r>
    <s v="C0439"/>
    <s v=" Population Usually Resident and Present in their Usual Residence"/>
    <s v="114400"/>
    <s v="Moate"/>
    <s v="ZZ98"/>
    <s v="Not stated"/>
    <s v="2006"/>
    <s v="2006"/>
    <s v="Number"/>
    <n v="29"/>
  </r>
  <r>
    <s v="C0439"/>
    <s v=" Population Usually Resident and Present in their Usual Residence"/>
    <s v="114400"/>
    <s v="Moate"/>
    <s v="-"/>
    <s v="All nationalities"/>
    <s v="2006"/>
    <s v="2006"/>
    <s v="Number"/>
    <n v="1816"/>
  </r>
  <r>
    <s v="C0439"/>
    <s v=" Population Usually Resident and Present in their Usual Residence"/>
    <s v="114500"/>
    <s v="Enniskerry"/>
    <s v="IE-"/>
    <s v="All Irish"/>
    <s v="2006"/>
    <s v="2006"/>
    <s v="Number"/>
    <n v="1618"/>
  </r>
  <r>
    <s v="C0439"/>
    <s v=" Population Usually Resident and Present in their Usual Residence"/>
    <s v="114500"/>
    <s v="Enniskerry"/>
    <s v="EU25X01"/>
    <s v="EU25 excluding Irish"/>
    <s v="2006"/>
    <s v="2006"/>
    <s v="Number"/>
    <n v="118"/>
  </r>
  <r>
    <s v="C0439"/>
    <s v=" Population Usually Resident and Present in their Usual Residence"/>
    <s v="114500"/>
    <s v="Enniskerry"/>
    <s v="OEUR01"/>
    <s v="Other European (1)"/>
    <s v="2006"/>
    <s v="2006"/>
    <s v="Number"/>
    <n v="1"/>
  </r>
  <r>
    <s v="C0439"/>
    <s v=" Population Usually Resident and Present in their Usual Residence"/>
    <s v="114500"/>
    <s v="Enniskerry"/>
    <s v="AFR01"/>
    <s v="African (1)"/>
    <s v="2006"/>
    <s v="2006"/>
    <s v="Number"/>
    <n v="4"/>
  </r>
  <r>
    <s v="C0439"/>
    <s v=" Population Usually Resident and Present in their Usual Residence"/>
    <s v="114500"/>
    <s v="Enniskerry"/>
    <s v="AS01"/>
    <s v="Asian (1)"/>
    <s v="2006"/>
    <s v="2006"/>
    <s v="Number"/>
    <n v="10"/>
  </r>
  <r>
    <s v="C0439"/>
    <s v=" Population Usually Resident and Present in their Usual Residence"/>
    <s v="114500"/>
    <s v="Enniskerry"/>
    <s v="US"/>
    <s v="American (US)"/>
    <s v="2006"/>
    <s v="2006"/>
    <s v="Number"/>
    <n v="18"/>
  </r>
  <r>
    <s v="C0439"/>
    <s v=" Population Usually Resident and Present in their Usual Residence"/>
    <s v="114500"/>
    <s v="Enniskerry"/>
    <s v="ON13"/>
    <s v="Other nationalities (13)"/>
    <s v="2006"/>
    <s v="2006"/>
    <s v="Number"/>
    <n v="6"/>
  </r>
  <r>
    <s v="C0439"/>
    <s v=" Population Usually Resident and Present in their Usual Residence"/>
    <s v="114500"/>
    <s v="Enniskerry"/>
    <s v="ZZ98"/>
    <s v="Not stated"/>
    <s v="2006"/>
    <s v="2006"/>
    <s v="Number"/>
    <n v="10"/>
  </r>
  <r>
    <s v="C0439"/>
    <s v=" Population Usually Resident and Present in their Usual Residence"/>
    <s v="114500"/>
    <s v="Enniskerry"/>
    <s v="-"/>
    <s v="All nationalities"/>
    <s v="2006"/>
    <s v="2006"/>
    <s v="Number"/>
    <n v="1785"/>
  </r>
  <r>
    <s v="C0439"/>
    <s v=" Population Usually Resident and Present in their Usual Residence"/>
    <s v="114600"/>
    <s v="Castlerea"/>
    <s v="IE-"/>
    <s v="All Irish"/>
    <s v="2006"/>
    <s v="2006"/>
    <s v="Number"/>
    <n v="1617"/>
  </r>
  <r>
    <s v="C0439"/>
    <s v=" Population Usually Resident and Present in their Usual Residence"/>
    <s v="114600"/>
    <s v="Castlerea"/>
    <s v="EU25X01"/>
    <s v="EU25 excluding Irish"/>
    <s v="2006"/>
    <s v="2006"/>
    <s v="Number"/>
    <n v="107"/>
  </r>
  <r>
    <s v="C0439"/>
    <s v=" Population Usually Resident and Present in their Usual Residence"/>
    <s v="114600"/>
    <s v="Castlerea"/>
    <s v="OEUR01"/>
    <s v="Other European (1)"/>
    <s v="2006"/>
    <s v="2006"/>
    <s v="Number"/>
    <n v="3"/>
  </r>
  <r>
    <s v="C0439"/>
    <s v=" Population Usually Resident and Present in their Usual Residence"/>
    <s v="114600"/>
    <s v="Castlerea"/>
    <s v="AFR01"/>
    <s v="African (1)"/>
    <s v="2006"/>
    <s v="2006"/>
    <s v="Number"/>
    <n v="4"/>
  </r>
  <r>
    <s v="C0439"/>
    <s v=" Population Usually Resident and Present in their Usual Residence"/>
    <s v="114600"/>
    <s v="Castlerea"/>
    <s v="AS01"/>
    <s v="Asian (1)"/>
    <s v="2006"/>
    <s v="2006"/>
    <s v="Number"/>
    <n v="6"/>
  </r>
  <r>
    <s v="C0439"/>
    <s v=" Population Usually Resident and Present in their Usual Residence"/>
    <s v="114600"/>
    <s v="Castlerea"/>
    <s v="US"/>
    <s v="American (US)"/>
    <s v="2006"/>
    <s v="2006"/>
    <s v="Number"/>
    <n v="35"/>
  </r>
  <r>
    <s v="C0439"/>
    <s v=" Population Usually Resident and Present in their Usual Residence"/>
    <s v="114600"/>
    <s v="Castlerea"/>
    <s v="ON13"/>
    <s v="Other nationalities (13)"/>
    <s v="2006"/>
    <s v="2006"/>
    <s v="Number"/>
    <n v="20"/>
  </r>
  <r>
    <s v="C0439"/>
    <s v=" Population Usually Resident and Present in their Usual Residence"/>
    <s v="114600"/>
    <s v="Castlerea"/>
    <s v="ZZ98"/>
    <s v="Not stated"/>
    <s v="2006"/>
    <s v="2006"/>
    <s v="Number"/>
    <n v="9"/>
  </r>
  <r>
    <s v="C0439"/>
    <s v=" Population Usually Resident and Present in their Usual Residence"/>
    <s v="114600"/>
    <s v="Castlerea"/>
    <s v="-"/>
    <s v="All nationalities"/>
    <s v="2006"/>
    <s v="2006"/>
    <s v="Number"/>
    <n v="1801"/>
  </r>
  <r>
    <s v="C0439"/>
    <s v=" Population Usually Resident and Present in their Usual Residence"/>
    <s v="114700"/>
    <s v="Bunclody-Carrickduff"/>
    <s v="IE-"/>
    <s v="All Irish"/>
    <s v="2006"/>
    <s v="2006"/>
    <s v="Number"/>
    <n v="1467"/>
  </r>
  <r>
    <s v="C0439"/>
    <s v=" Population Usually Resident and Present in their Usual Residence"/>
    <s v="114700"/>
    <s v="Bunclody-Carrickduff"/>
    <s v="EU25X01"/>
    <s v="EU25 excluding Irish"/>
    <s v="2006"/>
    <s v="2006"/>
    <s v="Number"/>
    <n v="271"/>
  </r>
  <r>
    <s v="C0439"/>
    <s v=" Population Usually Resident and Present in their Usual Residence"/>
    <s v="114700"/>
    <s v="Bunclody-Carrickduff"/>
    <s v="OEUR01"/>
    <s v="Other European (1)"/>
    <s v="2006"/>
    <s v="2006"/>
    <s v="Number"/>
    <n v="3"/>
  </r>
  <r>
    <s v="C0439"/>
    <s v=" Population Usually Resident and Present in their Usual Residence"/>
    <s v="114700"/>
    <s v="Bunclody-Carrickduff"/>
    <s v="AFR01"/>
    <s v="African (1)"/>
    <s v="2006"/>
    <s v="2006"/>
    <s v="Number"/>
    <n v="2"/>
  </r>
  <r>
    <s v="C0439"/>
    <s v=" Population Usually Resident and Present in their Usual Residence"/>
    <s v="114700"/>
    <s v="Bunclody-Carrickduff"/>
    <s v="AS01"/>
    <s v="Asian (1)"/>
    <s v="2006"/>
    <s v="2006"/>
    <s v="Number"/>
    <n v="5"/>
  </r>
  <r>
    <s v="C0439"/>
    <s v=" Population Usually Resident and Present in their Usual Residence"/>
    <s v="114700"/>
    <s v="Bunclody-Carrickduff"/>
    <s v="US"/>
    <s v="American (US)"/>
    <s v="2006"/>
    <s v="2006"/>
    <s v="Number"/>
    <n v="0"/>
  </r>
  <r>
    <s v="C0439"/>
    <s v=" Population Usually Resident and Present in their Usual Residence"/>
    <s v="114700"/>
    <s v="Bunclody-Carrickduff"/>
    <s v="ON13"/>
    <s v="Other nationalities (13)"/>
    <s v="2006"/>
    <s v="2006"/>
    <s v="Number"/>
    <n v="1"/>
  </r>
  <r>
    <s v="C0439"/>
    <s v=" Population Usually Resident and Present in their Usual Residence"/>
    <s v="114700"/>
    <s v="Bunclody-Carrickduff"/>
    <s v="ZZ98"/>
    <s v="Not stated"/>
    <s v="2006"/>
    <s v="2006"/>
    <s v="Number"/>
    <n v="5"/>
  </r>
  <r>
    <s v="C0439"/>
    <s v=" Population Usually Resident and Present in their Usual Residence"/>
    <s v="114700"/>
    <s v="Bunclody-Carrickduff"/>
    <s v="-"/>
    <s v="All nationalities"/>
    <s v="2006"/>
    <s v="2006"/>
    <s v="Number"/>
    <n v="1754"/>
  </r>
  <r>
    <s v="C0439"/>
    <s v=" Population Usually Resident and Present in their Usual Residence"/>
    <s v="114800"/>
    <s v="Ballina (North Tipperary)"/>
    <s v="IE-"/>
    <s v="All Irish"/>
    <s v="2006"/>
    <s v="2006"/>
    <s v="Number"/>
    <n v="1477"/>
  </r>
  <r>
    <s v="C0439"/>
    <s v=" Population Usually Resident and Present in their Usual Residence"/>
    <s v="114800"/>
    <s v="Ballina (North Tipperary)"/>
    <s v="EU25X01"/>
    <s v="EU25 excluding Irish"/>
    <s v="2006"/>
    <s v="2006"/>
    <s v="Number"/>
    <n v="185"/>
  </r>
  <r>
    <s v="C0439"/>
    <s v=" Population Usually Resident and Present in their Usual Residence"/>
    <s v="114800"/>
    <s v="Ballina (North Tipperary)"/>
    <s v="OEUR01"/>
    <s v="Other European (1)"/>
    <s v="2006"/>
    <s v="2006"/>
    <s v="Number"/>
    <n v="12"/>
  </r>
  <r>
    <s v="C0439"/>
    <s v=" Population Usually Resident and Present in their Usual Residence"/>
    <s v="114800"/>
    <s v="Ballina (North Tipperary)"/>
    <s v="AFR01"/>
    <s v="African (1)"/>
    <s v="2006"/>
    <s v="2006"/>
    <s v="Number"/>
    <n v="15"/>
  </r>
  <r>
    <s v="C0439"/>
    <s v=" Population Usually Resident and Present in their Usual Residence"/>
    <s v="114800"/>
    <s v="Ballina (North Tipperary)"/>
    <s v="AS01"/>
    <s v="Asian (1)"/>
    <s v="2006"/>
    <s v="2006"/>
    <s v="Number"/>
    <n v="7"/>
  </r>
  <r>
    <s v="C0439"/>
    <s v=" Population Usually Resident and Present in their Usual Residence"/>
    <s v="114800"/>
    <s v="Ballina (North Tipperary)"/>
    <s v="US"/>
    <s v="American (US)"/>
    <s v="2006"/>
    <s v="2006"/>
    <s v="Number"/>
    <n v="25"/>
  </r>
  <r>
    <s v="C0439"/>
    <s v=" Population Usually Resident and Present in their Usual Residence"/>
    <s v="114800"/>
    <s v="Ballina (North Tipperary)"/>
    <s v="ON13"/>
    <s v="Other nationalities (13)"/>
    <s v="2006"/>
    <s v="2006"/>
    <s v="Number"/>
    <n v="20"/>
  </r>
  <r>
    <s v="C0439"/>
    <s v=" Population Usually Resident and Present in their Usual Residence"/>
    <s v="114800"/>
    <s v="Ballina (North Tipperary)"/>
    <s v="ZZ98"/>
    <s v="Not stated"/>
    <s v="2006"/>
    <s v="2006"/>
    <s v="Number"/>
    <n v="6"/>
  </r>
  <r>
    <s v="C0439"/>
    <s v=" Population Usually Resident and Present in their Usual Residence"/>
    <s v="114800"/>
    <s v="Ballina (North Tipperary)"/>
    <s v="-"/>
    <s v="All nationalities"/>
    <s v="2006"/>
    <s v="2006"/>
    <s v="Number"/>
    <n v="1747"/>
  </r>
  <r>
    <s v="C0439"/>
    <s v=" Population Usually Resident and Present in their Usual Residence"/>
    <s v="114900"/>
    <s v="Rathnew"/>
    <s v="IE-"/>
    <s v="All Irish"/>
    <s v="2006"/>
    <s v="2006"/>
    <s v="Number"/>
    <n v="1693"/>
  </r>
  <r>
    <s v="C0439"/>
    <s v=" Population Usually Resident and Present in their Usual Residence"/>
    <s v="114900"/>
    <s v="Rathnew"/>
    <s v="EU25X01"/>
    <s v="EU25 excluding Irish"/>
    <s v="2006"/>
    <s v="2006"/>
    <s v="Number"/>
    <n v="90"/>
  </r>
  <r>
    <s v="C0439"/>
    <s v=" Population Usually Resident and Present in their Usual Residence"/>
    <s v="114900"/>
    <s v="Rathnew"/>
    <s v="OEUR01"/>
    <s v="Other European (1)"/>
    <s v="2006"/>
    <s v="2006"/>
    <s v="Number"/>
    <n v="1"/>
  </r>
  <r>
    <s v="C0439"/>
    <s v=" Population Usually Resident and Present in their Usual Residence"/>
    <s v="114900"/>
    <s v="Rathnew"/>
    <s v="AFR01"/>
    <s v="African (1)"/>
    <s v="2006"/>
    <s v="2006"/>
    <s v="Number"/>
    <n v="10"/>
  </r>
  <r>
    <s v="C0439"/>
    <s v=" Population Usually Resident and Present in their Usual Residence"/>
    <s v="114900"/>
    <s v="Rathnew"/>
    <s v="AS01"/>
    <s v="Asian (1)"/>
    <s v="2006"/>
    <s v="2006"/>
    <s v="Number"/>
    <n v="3"/>
  </r>
  <r>
    <s v="C0439"/>
    <s v=" Population Usually Resident and Present in their Usual Residence"/>
    <s v="114900"/>
    <s v="Rathnew"/>
    <s v="US"/>
    <s v="American (US)"/>
    <s v="2006"/>
    <s v="2006"/>
    <s v="Number"/>
    <n v="1"/>
  </r>
  <r>
    <s v="C0439"/>
    <s v=" Population Usually Resident and Present in their Usual Residence"/>
    <s v="114900"/>
    <s v="Rathnew"/>
    <s v="ON13"/>
    <s v="Other nationalities (13)"/>
    <s v="2006"/>
    <s v="2006"/>
    <s v="Number"/>
    <n v="3"/>
  </r>
  <r>
    <s v="C0439"/>
    <s v=" Population Usually Resident and Present in their Usual Residence"/>
    <s v="114900"/>
    <s v="Rathnew"/>
    <s v="ZZ98"/>
    <s v="Not stated"/>
    <s v="2006"/>
    <s v="2006"/>
    <s v="Number"/>
    <n v="24"/>
  </r>
  <r>
    <s v="C0439"/>
    <s v=" Population Usually Resident and Present in their Usual Residence"/>
    <s v="114900"/>
    <s v="Rathnew"/>
    <s v="-"/>
    <s v="All nationalities"/>
    <s v="2006"/>
    <s v="2006"/>
    <s v="Number"/>
    <n v="1825"/>
  </r>
  <r>
    <s v="C0439"/>
    <s v=" Population Usually Resident and Present in their Usual Residence"/>
    <s v="115000"/>
    <s v="Annacotty"/>
    <s v="IE-"/>
    <s v="All Irish"/>
    <s v="2006"/>
    <s v="2006"/>
    <s v="Number"/>
    <n v="1571"/>
  </r>
  <r>
    <s v="C0439"/>
    <s v=" Population Usually Resident and Present in their Usual Residence"/>
    <s v="115000"/>
    <s v="Annacotty"/>
    <s v="EU25X01"/>
    <s v="EU25 excluding Irish"/>
    <s v="2006"/>
    <s v="2006"/>
    <s v="Number"/>
    <n v="108"/>
  </r>
  <r>
    <s v="C0439"/>
    <s v=" Population Usually Resident and Present in their Usual Residence"/>
    <s v="115000"/>
    <s v="Annacotty"/>
    <s v="OEUR01"/>
    <s v="Other European (1)"/>
    <s v="2006"/>
    <s v="2006"/>
    <s v="Number"/>
    <n v="7"/>
  </r>
  <r>
    <s v="C0439"/>
    <s v=" Population Usually Resident and Present in their Usual Residence"/>
    <s v="115000"/>
    <s v="Annacotty"/>
    <s v="AFR01"/>
    <s v="African (1)"/>
    <s v="2006"/>
    <s v="2006"/>
    <s v="Number"/>
    <n v="21"/>
  </r>
  <r>
    <s v="C0439"/>
    <s v=" Population Usually Resident and Present in their Usual Residence"/>
    <s v="115000"/>
    <s v="Annacotty"/>
    <s v="AS01"/>
    <s v="Asian (1)"/>
    <s v="2006"/>
    <s v="2006"/>
    <s v="Number"/>
    <n v="27"/>
  </r>
  <r>
    <s v="C0439"/>
    <s v=" Population Usually Resident and Present in their Usual Residence"/>
    <s v="115000"/>
    <s v="Annacotty"/>
    <s v="US"/>
    <s v="American (US)"/>
    <s v="2006"/>
    <s v="2006"/>
    <s v="Number"/>
    <n v="12"/>
  </r>
  <r>
    <s v="C0439"/>
    <s v=" Population Usually Resident and Present in their Usual Residence"/>
    <s v="115000"/>
    <s v="Annacotty"/>
    <s v="ON13"/>
    <s v="Other nationalities (13)"/>
    <s v="2006"/>
    <s v="2006"/>
    <s v="Number"/>
    <n v="10"/>
  </r>
  <r>
    <s v="C0439"/>
    <s v=" Population Usually Resident and Present in their Usual Residence"/>
    <s v="115000"/>
    <s v="Annacotty"/>
    <s v="ZZ98"/>
    <s v="Not stated"/>
    <s v="2006"/>
    <s v="2006"/>
    <s v="Number"/>
    <n v="19"/>
  </r>
  <r>
    <s v="C0439"/>
    <s v=" Population Usually Resident and Present in their Usual Residence"/>
    <s v="115000"/>
    <s v="Annacotty"/>
    <s v="-"/>
    <s v="All nationalities"/>
    <s v="2006"/>
    <s v="2006"/>
    <s v="Number"/>
    <n v="1775"/>
  </r>
  <r>
    <s v="C0439"/>
    <s v=" Population Usually Resident and Present in their Usual Residence"/>
    <s v="115100"/>
    <s v="Thomastown"/>
    <s v="IE-"/>
    <s v="All Irish"/>
    <s v="2006"/>
    <s v="2006"/>
    <s v="Number"/>
    <n v="1622"/>
  </r>
  <r>
    <s v="C0439"/>
    <s v=" Population Usually Resident and Present in their Usual Residence"/>
    <s v="115100"/>
    <s v="Thomastown"/>
    <s v="EU25X01"/>
    <s v="EU25 excluding Irish"/>
    <s v="2006"/>
    <s v="2006"/>
    <s v="Number"/>
    <n v="103"/>
  </r>
  <r>
    <s v="C0439"/>
    <s v=" Population Usually Resident and Present in their Usual Residence"/>
    <s v="115100"/>
    <s v="Thomastown"/>
    <s v="OEUR01"/>
    <s v="Other European (1)"/>
    <s v="2006"/>
    <s v="2006"/>
    <s v="Number"/>
    <n v="2"/>
  </r>
  <r>
    <s v="C0439"/>
    <s v=" Population Usually Resident and Present in their Usual Residence"/>
    <s v="115100"/>
    <s v="Thomastown"/>
    <s v="AFR01"/>
    <s v="African (1)"/>
    <s v="2006"/>
    <s v="2006"/>
    <s v="Number"/>
    <n v="5"/>
  </r>
  <r>
    <s v="C0439"/>
    <s v=" Population Usually Resident and Present in their Usual Residence"/>
    <s v="115100"/>
    <s v="Thomastown"/>
    <s v="AS01"/>
    <s v="Asian (1)"/>
    <s v="2006"/>
    <s v="2006"/>
    <s v="Number"/>
    <n v="11"/>
  </r>
  <r>
    <s v="C0439"/>
    <s v=" Population Usually Resident and Present in their Usual Residence"/>
    <s v="115100"/>
    <s v="Thomastown"/>
    <s v="US"/>
    <s v="American (US)"/>
    <s v="2006"/>
    <s v="2006"/>
    <s v="Number"/>
    <n v="4"/>
  </r>
  <r>
    <s v="C0439"/>
    <s v=" Population Usually Resident and Present in their Usual Residence"/>
    <s v="115100"/>
    <s v="Thomastown"/>
    <s v="ON13"/>
    <s v="Other nationalities (13)"/>
    <s v="2006"/>
    <s v="2006"/>
    <s v="Number"/>
    <n v="3"/>
  </r>
  <r>
    <s v="C0439"/>
    <s v=" Population Usually Resident and Present in their Usual Residence"/>
    <s v="115100"/>
    <s v="Thomastown"/>
    <s v="ZZ98"/>
    <s v="Not stated"/>
    <s v="2006"/>
    <s v="2006"/>
    <s v="Number"/>
    <n v="19"/>
  </r>
  <r>
    <s v="C0439"/>
    <s v=" Population Usually Resident and Present in their Usual Residence"/>
    <s v="115100"/>
    <s v="Thomastown"/>
    <s v="-"/>
    <s v="All nationalities"/>
    <s v="2006"/>
    <s v="2006"/>
    <s v="Number"/>
    <n v="1769"/>
  </r>
  <r>
    <s v="C0439"/>
    <s v=" Population Usually Resident and Present in their Usual Residence"/>
    <s v="115200"/>
    <s v="Callan"/>
    <s v="IE-"/>
    <s v="All Irish"/>
    <s v="2006"/>
    <s v="2006"/>
    <s v="Number"/>
    <n v="1497"/>
  </r>
  <r>
    <s v="C0439"/>
    <s v=" Population Usually Resident and Present in their Usual Residence"/>
    <s v="115200"/>
    <s v="Callan"/>
    <s v="EU25X01"/>
    <s v="EU25 excluding Irish"/>
    <s v="2006"/>
    <s v="2006"/>
    <s v="Number"/>
    <n v="131"/>
  </r>
  <r>
    <s v="C0439"/>
    <s v=" Population Usually Resident and Present in their Usual Residence"/>
    <s v="115200"/>
    <s v="Callan"/>
    <s v="OEUR01"/>
    <s v="Other European (1)"/>
    <s v="2006"/>
    <s v="2006"/>
    <s v="Number"/>
    <n v="9"/>
  </r>
  <r>
    <s v="C0439"/>
    <s v=" Population Usually Resident and Present in their Usual Residence"/>
    <s v="115200"/>
    <s v="Callan"/>
    <s v="AFR01"/>
    <s v="African (1)"/>
    <s v="2006"/>
    <s v="2006"/>
    <s v="Number"/>
    <n v="0"/>
  </r>
  <r>
    <s v="C0439"/>
    <s v=" Population Usually Resident and Present in their Usual Residence"/>
    <s v="115200"/>
    <s v="Callan"/>
    <s v="AS01"/>
    <s v="Asian (1)"/>
    <s v="2006"/>
    <s v="2006"/>
    <s v="Number"/>
    <n v="6"/>
  </r>
  <r>
    <s v="C0439"/>
    <s v=" Population Usually Resident and Present in their Usual Residence"/>
    <s v="115200"/>
    <s v="Callan"/>
    <s v="US"/>
    <s v="American (US)"/>
    <s v="2006"/>
    <s v="2006"/>
    <s v="Number"/>
    <n v="8"/>
  </r>
  <r>
    <s v="C0439"/>
    <s v=" Population Usually Resident and Present in their Usual Residence"/>
    <s v="115200"/>
    <s v="Callan"/>
    <s v="ON13"/>
    <s v="Other nationalities (13)"/>
    <s v="2006"/>
    <s v="2006"/>
    <s v="Number"/>
    <n v="9"/>
  </r>
  <r>
    <s v="C0439"/>
    <s v=" Population Usually Resident and Present in their Usual Residence"/>
    <s v="115200"/>
    <s v="Callan"/>
    <s v="ZZ98"/>
    <s v="Not stated"/>
    <s v="2006"/>
    <s v="2006"/>
    <s v="Number"/>
    <n v="78"/>
  </r>
  <r>
    <s v="C0439"/>
    <s v=" Population Usually Resident and Present in their Usual Residence"/>
    <s v="115200"/>
    <s v="Callan"/>
    <s v="-"/>
    <s v="All nationalities"/>
    <s v="2006"/>
    <s v="2006"/>
    <s v="Number"/>
    <n v="1738"/>
  </r>
  <r>
    <s v="C0439"/>
    <s v=" Population Usually Resident and Present in their Usual Residence"/>
    <s v="115300"/>
    <s v="Clones"/>
    <s v="IE-"/>
    <s v="All Irish"/>
    <s v="2006"/>
    <s v="2006"/>
    <s v="Number"/>
    <n v="1521"/>
  </r>
  <r>
    <s v="C0439"/>
    <s v=" Population Usually Resident and Present in their Usual Residence"/>
    <s v="115300"/>
    <s v="Clones"/>
    <s v="EU25X01"/>
    <s v="EU25 excluding Irish"/>
    <s v="2006"/>
    <s v="2006"/>
    <s v="Number"/>
    <n v="159"/>
  </r>
  <r>
    <s v="C0439"/>
    <s v=" Population Usually Resident and Present in their Usual Residence"/>
    <s v="115300"/>
    <s v="Clones"/>
    <s v="OEUR01"/>
    <s v="Other European (1)"/>
    <s v="2006"/>
    <s v="2006"/>
    <s v="Number"/>
    <n v="15"/>
  </r>
  <r>
    <s v="C0439"/>
    <s v=" Population Usually Resident and Present in their Usual Residence"/>
    <s v="115300"/>
    <s v="Clones"/>
    <s v="AFR01"/>
    <s v="African (1)"/>
    <s v="2006"/>
    <s v="2006"/>
    <s v="Number"/>
    <n v="3"/>
  </r>
  <r>
    <s v="C0439"/>
    <s v=" Population Usually Resident and Present in their Usual Residence"/>
    <s v="115300"/>
    <s v="Clones"/>
    <s v="AS01"/>
    <s v="Asian (1)"/>
    <s v="2006"/>
    <s v="2006"/>
    <s v="Number"/>
    <n v="14"/>
  </r>
  <r>
    <s v="C0439"/>
    <s v=" Population Usually Resident and Present in their Usual Residence"/>
    <s v="115300"/>
    <s v="Clones"/>
    <s v="US"/>
    <s v="American (US)"/>
    <s v="2006"/>
    <s v="2006"/>
    <s v="Number"/>
    <n v="1"/>
  </r>
  <r>
    <s v="C0439"/>
    <s v=" Population Usually Resident and Present in their Usual Residence"/>
    <s v="115300"/>
    <s v="Clones"/>
    <s v="ON13"/>
    <s v="Other nationalities (13)"/>
    <s v="2006"/>
    <s v="2006"/>
    <s v="Number"/>
    <n v="2"/>
  </r>
  <r>
    <s v="C0439"/>
    <s v=" Population Usually Resident and Present in their Usual Residence"/>
    <s v="115300"/>
    <s v="Clones"/>
    <s v="ZZ98"/>
    <s v="Not stated"/>
    <s v="2006"/>
    <s v="2006"/>
    <s v="Number"/>
    <n v="10"/>
  </r>
  <r>
    <s v="C0439"/>
    <s v=" Population Usually Resident and Present in their Usual Residence"/>
    <s v="115300"/>
    <s v="Clones"/>
    <s v="-"/>
    <s v="All nationalities"/>
    <s v="2006"/>
    <s v="2006"/>
    <s v="Number"/>
    <n v="1725"/>
  </r>
  <r>
    <s v="C0439"/>
    <s v=" Population Usually Resident and Present in their Usual Residence"/>
    <s v="115400"/>
    <s v="Kingscourt"/>
    <s v="IE-"/>
    <s v="All Irish"/>
    <s v="2006"/>
    <s v="2006"/>
    <s v="Number"/>
    <n v="1359"/>
  </r>
  <r>
    <s v="C0439"/>
    <s v=" Population Usually Resident and Present in their Usual Residence"/>
    <s v="115400"/>
    <s v="Kingscourt"/>
    <s v="EU25X01"/>
    <s v="EU25 excluding Irish"/>
    <s v="2006"/>
    <s v="2006"/>
    <s v="Number"/>
    <n v="236"/>
  </r>
  <r>
    <s v="C0439"/>
    <s v=" Population Usually Resident and Present in their Usual Residence"/>
    <s v="115400"/>
    <s v="Kingscourt"/>
    <s v="OEUR01"/>
    <s v="Other European (1)"/>
    <s v="2006"/>
    <s v="2006"/>
    <s v="Number"/>
    <n v="14"/>
  </r>
  <r>
    <s v="C0439"/>
    <s v=" Population Usually Resident and Present in their Usual Residence"/>
    <s v="115400"/>
    <s v="Kingscourt"/>
    <s v="AFR01"/>
    <s v="African (1)"/>
    <s v="2006"/>
    <s v="2006"/>
    <s v="Number"/>
    <n v="1"/>
  </r>
  <r>
    <s v="C0439"/>
    <s v=" Population Usually Resident and Present in their Usual Residence"/>
    <s v="115400"/>
    <s v="Kingscourt"/>
    <s v="AS01"/>
    <s v="Asian (1)"/>
    <s v="2006"/>
    <s v="2006"/>
    <s v="Number"/>
    <n v="7"/>
  </r>
  <r>
    <s v="C0439"/>
    <s v=" Population Usually Resident and Present in their Usual Residence"/>
    <s v="115400"/>
    <s v="Kingscourt"/>
    <s v="US"/>
    <s v="American (US)"/>
    <s v="2006"/>
    <s v="2006"/>
    <s v="Number"/>
    <n v="5"/>
  </r>
  <r>
    <s v="C0439"/>
    <s v=" Population Usually Resident and Present in their Usual Residence"/>
    <s v="115400"/>
    <s v="Kingscourt"/>
    <s v="ON13"/>
    <s v="Other nationalities (13)"/>
    <s v="2006"/>
    <s v="2006"/>
    <s v="Number"/>
    <n v="10"/>
  </r>
  <r>
    <s v="C0439"/>
    <s v=" Population Usually Resident and Present in their Usual Residence"/>
    <s v="115400"/>
    <s v="Kingscourt"/>
    <s v="ZZ98"/>
    <s v="Not stated"/>
    <s v="2006"/>
    <s v="2006"/>
    <s v="Number"/>
    <n v="37"/>
  </r>
  <r>
    <s v="C0439"/>
    <s v=" Population Usually Resident and Present in their Usual Residence"/>
    <s v="115400"/>
    <s v="Kingscourt"/>
    <s v="-"/>
    <s v="All nationalities"/>
    <s v="2006"/>
    <s v="2006"/>
    <s v="Number"/>
    <n v="1669"/>
  </r>
  <r>
    <s v="C0439"/>
    <s v=" Population Usually Resident and Present in their Usual Residence"/>
    <s v="115500"/>
    <s v="Baltinglass"/>
    <s v="IE-"/>
    <s v="All Irish"/>
    <s v="2006"/>
    <s v="2006"/>
    <s v="Number"/>
    <n v="1497"/>
  </r>
  <r>
    <s v="C0439"/>
    <s v=" Population Usually Resident and Present in their Usual Residence"/>
    <s v="115500"/>
    <s v="Baltinglass"/>
    <s v="EU25X01"/>
    <s v="EU25 excluding Irish"/>
    <s v="2006"/>
    <s v="2006"/>
    <s v="Number"/>
    <n v="115"/>
  </r>
  <r>
    <s v="C0439"/>
    <s v=" Population Usually Resident and Present in their Usual Residence"/>
    <s v="115500"/>
    <s v="Baltinglass"/>
    <s v="OEUR01"/>
    <s v="Other European (1)"/>
    <s v="2006"/>
    <s v="2006"/>
    <s v="Number"/>
    <n v="32"/>
  </r>
  <r>
    <s v="C0439"/>
    <s v=" Population Usually Resident and Present in their Usual Residence"/>
    <s v="115500"/>
    <s v="Baltinglass"/>
    <s v="AFR01"/>
    <s v="African (1)"/>
    <s v="2006"/>
    <s v="2006"/>
    <s v="Number"/>
    <n v="6"/>
  </r>
  <r>
    <s v="C0439"/>
    <s v=" Population Usually Resident and Present in their Usual Residence"/>
    <s v="115500"/>
    <s v="Baltinglass"/>
    <s v="AS01"/>
    <s v="Asian (1)"/>
    <s v="2006"/>
    <s v="2006"/>
    <s v="Number"/>
    <n v="3"/>
  </r>
  <r>
    <s v="C0439"/>
    <s v=" Population Usually Resident and Present in their Usual Residence"/>
    <s v="115500"/>
    <s v="Baltinglass"/>
    <s v="US"/>
    <s v="American (US)"/>
    <s v="2006"/>
    <s v="2006"/>
    <s v="Number"/>
    <n v="4"/>
  </r>
  <r>
    <s v="C0439"/>
    <s v=" Population Usually Resident and Present in their Usual Residence"/>
    <s v="115500"/>
    <s v="Baltinglass"/>
    <s v="ON13"/>
    <s v="Other nationalities (13)"/>
    <s v="2006"/>
    <s v="2006"/>
    <s v="Number"/>
    <n v="11"/>
  </r>
  <r>
    <s v="C0439"/>
    <s v=" Population Usually Resident and Present in their Usual Residence"/>
    <s v="115500"/>
    <s v="Baltinglass"/>
    <s v="ZZ98"/>
    <s v="Not stated"/>
    <s v="2006"/>
    <s v="2006"/>
    <s v="Number"/>
    <n v="29"/>
  </r>
  <r>
    <s v="C0439"/>
    <s v=" Population Usually Resident and Present in their Usual Residence"/>
    <s v="115500"/>
    <s v="Baltinglass"/>
    <s v="-"/>
    <s v="All nationalities"/>
    <s v="2006"/>
    <s v="2006"/>
    <s v="Number"/>
    <n v="1697"/>
  </r>
  <r>
    <s v="C0439"/>
    <s v=" Population Usually Resident and Present in their Usual Residence"/>
    <s v="115600"/>
    <s v="Virginia"/>
    <s v="IE-"/>
    <s v="All Irish"/>
    <s v="2006"/>
    <s v="2006"/>
    <s v="Number"/>
    <n v="1358"/>
  </r>
  <r>
    <s v="C0439"/>
    <s v=" Population Usually Resident and Present in their Usual Residence"/>
    <s v="115600"/>
    <s v="Virginia"/>
    <s v="EU25X01"/>
    <s v="EU25 excluding Irish"/>
    <s v="2006"/>
    <s v="2006"/>
    <s v="Number"/>
    <n v="199"/>
  </r>
  <r>
    <s v="C0439"/>
    <s v=" Population Usually Resident and Present in their Usual Residence"/>
    <s v="115600"/>
    <s v="Virginia"/>
    <s v="OEUR01"/>
    <s v="Other European (1)"/>
    <s v="2006"/>
    <s v="2006"/>
    <s v="Number"/>
    <n v="17"/>
  </r>
  <r>
    <s v="C0439"/>
    <s v=" Population Usually Resident and Present in their Usual Residence"/>
    <s v="115600"/>
    <s v="Virginia"/>
    <s v="AFR01"/>
    <s v="African (1)"/>
    <s v="2006"/>
    <s v="2006"/>
    <s v="Number"/>
    <n v="21"/>
  </r>
  <r>
    <s v="C0439"/>
    <s v=" Population Usually Resident and Present in their Usual Residence"/>
    <s v="115600"/>
    <s v="Virginia"/>
    <s v="AS01"/>
    <s v="Asian (1)"/>
    <s v="2006"/>
    <s v="2006"/>
    <s v="Number"/>
    <n v="26"/>
  </r>
  <r>
    <s v="C0439"/>
    <s v=" Population Usually Resident and Present in their Usual Residence"/>
    <s v="115600"/>
    <s v="Virginia"/>
    <s v="US"/>
    <s v="American (US)"/>
    <s v="2006"/>
    <s v="2006"/>
    <s v="Number"/>
    <n v="7"/>
  </r>
  <r>
    <s v="C0439"/>
    <s v=" Population Usually Resident and Present in their Usual Residence"/>
    <s v="115600"/>
    <s v="Virginia"/>
    <s v="ON13"/>
    <s v="Other nationalities (13)"/>
    <s v="2006"/>
    <s v="2006"/>
    <s v="Number"/>
    <n v="10"/>
  </r>
  <r>
    <s v="C0439"/>
    <s v=" Population Usually Resident and Present in their Usual Residence"/>
    <s v="115600"/>
    <s v="Virginia"/>
    <s v="ZZ98"/>
    <s v="Not stated"/>
    <s v="2006"/>
    <s v="2006"/>
    <s v="Number"/>
    <n v="12"/>
  </r>
  <r>
    <s v="C0439"/>
    <s v=" Population Usually Resident and Present in their Usual Residence"/>
    <s v="115600"/>
    <s v="Virginia"/>
    <s v="-"/>
    <s v="All nationalities"/>
    <s v="2006"/>
    <s v="2006"/>
    <s v="Number"/>
    <n v="1650"/>
  </r>
  <r>
    <s v="C0439"/>
    <s v=" Population Usually Resident and Present in their Usual Residence"/>
    <s v="115700"/>
    <s v="Ballaghaderreen"/>
    <s v="IE-"/>
    <s v="All Irish"/>
    <s v="2006"/>
    <s v="2006"/>
    <s v="Number"/>
    <n v="1198"/>
  </r>
  <r>
    <s v="C0439"/>
    <s v=" Population Usually Resident and Present in their Usual Residence"/>
    <s v="115700"/>
    <s v="Ballaghaderreen"/>
    <s v="EU25X01"/>
    <s v="EU25 excluding Irish"/>
    <s v="2006"/>
    <s v="2006"/>
    <s v="Number"/>
    <n v="245"/>
  </r>
  <r>
    <s v="C0439"/>
    <s v=" Population Usually Resident and Present in their Usual Residence"/>
    <s v="115700"/>
    <s v="Ballaghaderreen"/>
    <s v="OEUR01"/>
    <s v="Other European (1)"/>
    <s v="2006"/>
    <s v="2006"/>
    <s v="Number"/>
    <n v="20"/>
  </r>
  <r>
    <s v="C0439"/>
    <s v=" Population Usually Resident and Present in their Usual Residence"/>
    <s v="115700"/>
    <s v="Ballaghaderreen"/>
    <s v="AFR01"/>
    <s v="African (1)"/>
    <s v="2006"/>
    <s v="2006"/>
    <s v="Number"/>
    <n v="13"/>
  </r>
  <r>
    <s v="C0439"/>
    <s v=" Population Usually Resident and Present in their Usual Residence"/>
    <s v="115700"/>
    <s v="Ballaghaderreen"/>
    <s v="AS01"/>
    <s v="Asian (1)"/>
    <s v="2006"/>
    <s v="2006"/>
    <s v="Number"/>
    <n v="121"/>
  </r>
  <r>
    <s v="C0439"/>
    <s v=" Population Usually Resident and Present in their Usual Residence"/>
    <s v="115700"/>
    <s v="Ballaghaderreen"/>
    <s v="US"/>
    <s v="American (US)"/>
    <s v="2006"/>
    <s v="2006"/>
    <s v="Number"/>
    <n v="7"/>
  </r>
  <r>
    <s v="C0439"/>
    <s v=" Population Usually Resident and Present in their Usual Residence"/>
    <s v="115700"/>
    <s v="Ballaghaderreen"/>
    <s v="ON13"/>
    <s v="Other nationalities (13)"/>
    <s v="2006"/>
    <s v="2006"/>
    <s v="Number"/>
    <n v="4"/>
  </r>
  <r>
    <s v="C0439"/>
    <s v=" Population Usually Resident and Present in their Usual Residence"/>
    <s v="115700"/>
    <s v="Ballaghaderreen"/>
    <s v="ZZ98"/>
    <s v="Not stated"/>
    <s v="2006"/>
    <s v="2006"/>
    <s v="Number"/>
    <n v="23"/>
  </r>
  <r>
    <s v="C0439"/>
    <s v=" Population Usually Resident and Present in their Usual Residence"/>
    <s v="115700"/>
    <s v="Ballaghaderreen"/>
    <s v="-"/>
    <s v="All nationalities"/>
    <s v="2006"/>
    <s v="2006"/>
    <s v="Number"/>
    <n v="1631"/>
  </r>
  <r>
    <s v="C0439"/>
    <s v=" Population Usually Resident and Present in their Usual Residence"/>
    <s v="115800"/>
    <s v="Rathangan"/>
    <s v="IE-"/>
    <s v="All Irish"/>
    <s v="2006"/>
    <s v="2006"/>
    <s v="Number"/>
    <n v="1565"/>
  </r>
  <r>
    <s v="C0439"/>
    <s v=" Population Usually Resident and Present in their Usual Residence"/>
    <s v="115800"/>
    <s v="Rathangan"/>
    <s v="EU25X01"/>
    <s v="EU25 excluding Irish"/>
    <s v="2006"/>
    <s v="2006"/>
    <s v="Number"/>
    <n v="74"/>
  </r>
  <r>
    <s v="C0439"/>
    <s v=" Population Usually Resident and Present in their Usual Residence"/>
    <s v="115800"/>
    <s v="Rathangan"/>
    <s v="OEUR01"/>
    <s v="Other European (1)"/>
    <s v="2006"/>
    <s v="2006"/>
    <s v="Number"/>
    <n v="0"/>
  </r>
  <r>
    <s v="C0439"/>
    <s v=" Population Usually Resident and Present in their Usual Residence"/>
    <s v="115800"/>
    <s v="Rathangan"/>
    <s v="AFR01"/>
    <s v="African (1)"/>
    <s v="2006"/>
    <s v="2006"/>
    <s v="Number"/>
    <n v="4"/>
  </r>
  <r>
    <s v="C0439"/>
    <s v=" Population Usually Resident and Present in their Usual Residence"/>
    <s v="115800"/>
    <s v="Rathangan"/>
    <s v="AS01"/>
    <s v="Asian (1)"/>
    <s v="2006"/>
    <s v="2006"/>
    <s v="Number"/>
    <n v="10"/>
  </r>
  <r>
    <s v="C0439"/>
    <s v=" Population Usually Resident and Present in their Usual Residence"/>
    <s v="115800"/>
    <s v="Rathangan"/>
    <s v="US"/>
    <s v="American (US)"/>
    <s v="2006"/>
    <s v="2006"/>
    <s v="Number"/>
    <n v="1"/>
  </r>
  <r>
    <s v="C0439"/>
    <s v=" Population Usually Resident and Present in their Usual Residence"/>
    <s v="115800"/>
    <s v="Rathangan"/>
    <s v="ON13"/>
    <s v="Other nationalities (13)"/>
    <s v="2006"/>
    <s v="2006"/>
    <s v="Number"/>
    <n v="12"/>
  </r>
  <r>
    <s v="C0439"/>
    <s v=" Population Usually Resident and Present in their Usual Residence"/>
    <s v="115800"/>
    <s v="Rathangan"/>
    <s v="ZZ98"/>
    <s v="Not stated"/>
    <s v="2006"/>
    <s v="2006"/>
    <s v="Number"/>
    <n v="23"/>
  </r>
  <r>
    <s v="C0439"/>
    <s v=" Population Usually Resident and Present in their Usual Residence"/>
    <s v="115800"/>
    <s v="Rathangan"/>
    <s v="-"/>
    <s v="All nationalities"/>
    <s v="2006"/>
    <s v="2006"/>
    <s v="Number"/>
    <n v="1689"/>
  </r>
  <r>
    <s v="C0439"/>
    <s v=" Population Usually Resident and Present in their Usual Residence"/>
    <s v="115900"/>
    <s v="Ballyhaunis"/>
    <s v="IE-"/>
    <s v="All Irish"/>
    <s v="2006"/>
    <s v="2006"/>
    <s v="Number"/>
    <n v="1036"/>
  </r>
  <r>
    <s v="C0439"/>
    <s v=" Population Usually Resident and Present in their Usual Residence"/>
    <s v="115900"/>
    <s v="Ballyhaunis"/>
    <s v="EU25X01"/>
    <s v="EU25 excluding Irish"/>
    <s v="2006"/>
    <s v="2006"/>
    <s v="Number"/>
    <n v="327"/>
  </r>
  <r>
    <s v="C0439"/>
    <s v=" Population Usually Resident and Present in their Usual Residence"/>
    <s v="115900"/>
    <s v="Ballyhaunis"/>
    <s v="OEUR01"/>
    <s v="Other European (1)"/>
    <s v="2006"/>
    <s v="2006"/>
    <s v="Number"/>
    <n v="31"/>
  </r>
  <r>
    <s v="C0439"/>
    <s v=" Population Usually Resident and Present in their Usual Residence"/>
    <s v="115900"/>
    <s v="Ballyhaunis"/>
    <s v="AFR01"/>
    <s v="African (1)"/>
    <s v="2006"/>
    <s v="2006"/>
    <s v="Number"/>
    <n v="50"/>
  </r>
  <r>
    <s v="C0439"/>
    <s v=" Population Usually Resident and Present in their Usual Residence"/>
    <s v="115900"/>
    <s v="Ballyhaunis"/>
    <s v="AS01"/>
    <s v="Asian (1)"/>
    <s v="2006"/>
    <s v="2006"/>
    <s v="Number"/>
    <n v="163"/>
  </r>
  <r>
    <s v="C0439"/>
    <s v=" Population Usually Resident and Present in their Usual Residence"/>
    <s v="115900"/>
    <s v="Ballyhaunis"/>
    <s v="US"/>
    <s v="American (US)"/>
    <s v="2006"/>
    <s v="2006"/>
    <s v="Number"/>
    <n v="2"/>
  </r>
  <r>
    <s v="C0439"/>
    <s v=" Population Usually Resident and Present in their Usual Residence"/>
    <s v="115900"/>
    <s v="Ballyhaunis"/>
    <s v="ON13"/>
    <s v="Other nationalities (13)"/>
    <s v="2006"/>
    <s v="2006"/>
    <s v="Number"/>
    <n v="15"/>
  </r>
  <r>
    <s v="C0439"/>
    <s v=" Population Usually Resident and Present in their Usual Residence"/>
    <s v="115900"/>
    <s v="Ballyhaunis"/>
    <s v="ZZ98"/>
    <s v="Not stated"/>
    <s v="2006"/>
    <s v="2006"/>
    <s v="Number"/>
    <n v="8"/>
  </r>
  <r>
    <s v="C0439"/>
    <s v=" Population Usually Resident and Present in their Usual Residence"/>
    <s v="115900"/>
    <s v="Ballyhaunis"/>
    <s v="-"/>
    <s v="All nationalities"/>
    <s v="2006"/>
    <s v="2006"/>
    <s v="Number"/>
    <n v="1632"/>
  </r>
  <r>
    <s v="C0439"/>
    <s v=" Population Usually Resident and Present in their Usual Residence"/>
    <s v="116000"/>
    <s v="Kenmare"/>
    <s v="IE-"/>
    <s v="All Irish"/>
    <s v="2006"/>
    <s v="2006"/>
    <s v="Number"/>
    <n v="1090"/>
  </r>
  <r>
    <s v="C0439"/>
    <s v=" Population Usually Resident and Present in their Usual Residence"/>
    <s v="116000"/>
    <s v="Kenmare"/>
    <s v="EU25X01"/>
    <s v="EU25 excluding Irish"/>
    <s v="2006"/>
    <s v="2006"/>
    <s v="Number"/>
    <n v="256"/>
  </r>
  <r>
    <s v="C0439"/>
    <s v=" Population Usually Resident and Present in their Usual Residence"/>
    <s v="116000"/>
    <s v="Kenmare"/>
    <s v="OEUR01"/>
    <s v="Other European (1)"/>
    <s v="2006"/>
    <s v="2006"/>
    <s v="Number"/>
    <n v="36"/>
  </r>
  <r>
    <s v="C0439"/>
    <s v=" Population Usually Resident and Present in their Usual Residence"/>
    <s v="116000"/>
    <s v="Kenmare"/>
    <s v="AFR01"/>
    <s v="African (1)"/>
    <s v="2006"/>
    <s v="2006"/>
    <s v="Number"/>
    <n v="5"/>
  </r>
  <r>
    <s v="C0439"/>
    <s v=" Population Usually Resident and Present in their Usual Residence"/>
    <s v="116000"/>
    <s v="Kenmare"/>
    <s v="AS01"/>
    <s v="Asian (1)"/>
    <s v="2006"/>
    <s v="2006"/>
    <s v="Number"/>
    <n v="14"/>
  </r>
  <r>
    <s v="C0439"/>
    <s v=" Population Usually Resident and Present in their Usual Residence"/>
    <s v="116000"/>
    <s v="Kenmare"/>
    <s v="US"/>
    <s v="American (US)"/>
    <s v="2006"/>
    <s v="2006"/>
    <s v="Number"/>
    <n v="13"/>
  </r>
  <r>
    <s v="C0439"/>
    <s v=" Population Usually Resident and Present in their Usual Residence"/>
    <s v="116000"/>
    <s v="Kenmare"/>
    <s v="ON13"/>
    <s v="Other nationalities (13)"/>
    <s v="2006"/>
    <s v="2006"/>
    <s v="Number"/>
    <n v="13"/>
  </r>
  <r>
    <s v="C0439"/>
    <s v=" Population Usually Resident and Present in their Usual Residence"/>
    <s v="116000"/>
    <s v="Kenmare"/>
    <s v="ZZ98"/>
    <s v="Not stated"/>
    <s v="2006"/>
    <s v="2006"/>
    <s v="Number"/>
    <n v="18"/>
  </r>
  <r>
    <s v="C0439"/>
    <s v=" Population Usually Resident and Present in their Usual Residence"/>
    <s v="116000"/>
    <s v="Kenmare"/>
    <s v="-"/>
    <s v="All nationalities"/>
    <s v="2006"/>
    <s v="2006"/>
    <s v="Number"/>
    <n v="1445"/>
  </r>
  <r>
    <s v="C0439"/>
    <s v=" Population Usually Resident and Present in their Usual Residence"/>
    <s v="116100"/>
    <s v="Ballyjamesduff"/>
    <s v="IE-"/>
    <s v="All Irish"/>
    <s v="2006"/>
    <s v="2006"/>
    <s v="Number"/>
    <n v="1179"/>
  </r>
  <r>
    <s v="C0439"/>
    <s v=" Population Usually Resident and Present in their Usual Residence"/>
    <s v="116100"/>
    <s v="Ballyjamesduff"/>
    <s v="EU25X01"/>
    <s v="EU25 excluding Irish"/>
    <s v="2006"/>
    <s v="2006"/>
    <s v="Number"/>
    <n v="244"/>
  </r>
  <r>
    <s v="C0439"/>
    <s v=" Population Usually Resident and Present in their Usual Residence"/>
    <s v="116100"/>
    <s v="Ballyjamesduff"/>
    <s v="OEUR01"/>
    <s v="Other European (1)"/>
    <s v="2006"/>
    <s v="2006"/>
    <s v="Number"/>
    <n v="24"/>
  </r>
  <r>
    <s v="C0439"/>
    <s v=" Population Usually Resident and Present in their Usual Residence"/>
    <s v="116100"/>
    <s v="Ballyjamesduff"/>
    <s v="AFR01"/>
    <s v="African (1)"/>
    <s v="2006"/>
    <s v="2006"/>
    <s v="Number"/>
    <n v="52"/>
  </r>
  <r>
    <s v="C0439"/>
    <s v=" Population Usually Resident and Present in their Usual Residence"/>
    <s v="116100"/>
    <s v="Ballyjamesduff"/>
    <s v="AS01"/>
    <s v="Asian (1)"/>
    <s v="2006"/>
    <s v="2006"/>
    <s v="Number"/>
    <n v="5"/>
  </r>
  <r>
    <s v="C0439"/>
    <s v=" Population Usually Resident and Present in their Usual Residence"/>
    <s v="116100"/>
    <s v="Ballyjamesduff"/>
    <s v="US"/>
    <s v="American (US)"/>
    <s v="2006"/>
    <s v="2006"/>
    <s v="Number"/>
    <n v="59"/>
  </r>
  <r>
    <s v="C0439"/>
    <s v=" Population Usually Resident and Present in their Usual Residence"/>
    <s v="116100"/>
    <s v="Ballyjamesduff"/>
    <s v="ON13"/>
    <s v="Other nationalities (13)"/>
    <s v="2006"/>
    <s v="2006"/>
    <s v="Number"/>
    <n v="24"/>
  </r>
  <r>
    <s v="C0439"/>
    <s v=" Population Usually Resident and Present in their Usual Residence"/>
    <s v="116100"/>
    <s v="Ballyjamesduff"/>
    <s v="ZZ98"/>
    <s v="Not stated"/>
    <s v="2006"/>
    <s v="2006"/>
    <s v="Number"/>
    <n v="16"/>
  </r>
  <r>
    <s v="C0439"/>
    <s v=" Population Usually Resident and Present in their Usual Residence"/>
    <s v="116100"/>
    <s v="Ballyjamesduff"/>
    <s v="-"/>
    <s v="All nationalities"/>
    <s v="2006"/>
    <s v="2006"/>
    <s v="Number"/>
    <n v="1603"/>
  </r>
  <r>
    <s v="C0439"/>
    <s v=" Population Usually Resident and Present in their Usual Residence"/>
    <s v="116200"/>
    <s v="Crosshaven"/>
    <s v="IE-"/>
    <s v="All Irish"/>
    <s v="2006"/>
    <s v="2006"/>
    <s v="Number"/>
    <n v="1463"/>
  </r>
  <r>
    <s v="C0439"/>
    <s v=" Population Usually Resident and Present in their Usual Residence"/>
    <s v="116200"/>
    <s v="Crosshaven"/>
    <s v="EU25X01"/>
    <s v="EU25 excluding Irish"/>
    <s v="2006"/>
    <s v="2006"/>
    <s v="Number"/>
    <n v="109"/>
  </r>
  <r>
    <s v="C0439"/>
    <s v=" Population Usually Resident and Present in their Usual Residence"/>
    <s v="116200"/>
    <s v="Crosshaven"/>
    <s v="OEUR01"/>
    <s v="Other European (1)"/>
    <s v="2006"/>
    <s v="2006"/>
    <s v="Number"/>
    <n v="7"/>
  </r>
  <r>
    <s v="C0439"/>
    <s v=" Population Usually Resident and Present in their Usual Residence"/>
    <s v="116200"/>
    <s v="Crosshaven"/>
    <s v="AFR01"/>
    <s v="African (1)"/>
    <s v="2006"/>
    <s v="2006"/>
    <s v="Number"/>
    <n v="11"/>
  </r>
  <r>
    <s v="C0439"/>
    <s v=" Population Usually Resident and Present in their Usual Residence"/>
    <s v="116200"/>
    <s v="Crosshaven"/>
    <s v="AS01"/>
    <s v="Asian (1)"/>
    <s v="2006"/>
    <s v="2006"/>
    <s v="Number"/>
    <n v="6"/>
  </r>
  <r>
    <s v="C0439"/>
    <s v=" Population Usually Resident and Present in their Usual Residence"/>
    <s v="116200"/>
    <s v="Crosshaven"/>
    <s v="US"/>
    <s v="American (US)"/>
    <s v="2006"/>
    <s v="2006"/>
    <s v="Number"/>
    <n v="13"/>
  </r>
  <r>
    <s v="C0439"/>
    <s v=" Population Usually Resident and Present in their Usual Residence"/>
    <s v="116200"/>
    <s v="Crosshaven"/>
    <s v="ON13"/>
    <s v="Other nationalities (13)"/>
    <s v="2006"/>
    <s v="2006"/>
    <s v="Number"/>
    <n v="6"/>
  </r>
  <r>
    <s v="C0439"/>
    <s v=" Population Usually Resident and Present in their Usual Residence"/>
    <s v="116200"/>
    <s v="Crosshaven"/>
    <s v="ZZ98"/>
    <s v="Not stated"/>
    <s v="2006"/>
    <s v="2006"/>
    <s v="Number"/>
    <n v="15"/>
  </r>
  <r>
    <s v="C0439"/>
    <s v=" Population Usually Resident and Present in their Usual Residence"/>
    <s v="116200"/>
    <s v="Crosshaven"/>
    <s v="-"/>
    <s v="All nationalities"/>
    <s v="2006"/>
    <s v="2006"/>
    <s v="Number"/>
    <n v="1630"/>
  </r>
  <r>
    <s v="C0439"/>
    <s v=" Population Usually Resident and Present in their Usual Residence"/>
    <s v="116300"/>
    <s v="Sixmilebridge"/>
    <s v="IE-"/>
    <s v="All Irish"/>
    <s v="2006"/>
    <s v="2006"/>
    <s v="Number"/>
    <n v="1492"/>
  </r>
  <r>
    <s v="C0439"/>
    <s v=" Population Usually Resident and Present in their Usual Residence"/>
    <s v="116300"/>
    <s v="Sixmilebridge"/>
    <s v="EU25X01"/>
    <s v="EU25 excluding Irish"/>
    <s v="2006"/>
    <s v="2006"/>
    <s v="Number"/>
    <n v="88"/>
  </r>
  <r>
    <s v="C0439"/>
    <s v=" Population Usually Resident and Present in their Usual Residence"/>
    <s v="116300"/>
    <s v="Sixmilebridge"/>
    <s v="OEUR01"/>
    <s v="Other European (1)"/>
    <s v="2006"/>
    <s v="2006"/>
    <s v="Number"/>
    <n v="2"/>
  </r>
  <r>
    <s v="C0439"/>
    <s v=" Population Usually Resident and Present in their Usual Residence"/>
    <s v="116300"/>
    <s v="Sixmilebridge"/>
    <s v="AFR01"/>
    <s v="African (1)"/>
    <s v="2006"/>
    <s v="2006"/>
    <s v="Number"/>
    <n v="10"/>
  </r>
  <r>
    <s v="C0439"/>
    <s v=" Population Usually Resident and Present in their Usual Residence"/>
    <s v="116300"/>
    <s v="Sixmilebridge"/>
    <s v="AS01"/>
    <s v="Asian (1)"/>
    <s v="2006"/>
    <s v="2006"/>
    <s v="Number"/>
    <n v="7"/>
  </r>
  <r>
    <s v="C0439"/>
    <s v=" Population Usually Resident and Present in their Usual Residence"/>
    <s v="116300"/>
    <s v="Sixmilebridge"/>
    <s v="US"/>
    <s v="American (US)"/>
    <s v="2006"/>
    <s v="2006"/>
    <s v="Number"/>
    <n v="10"/>
  </r>
  <r>
    <s v="C0439"/>
    <s v=" Population Usually Resident and Present in their Usual Residence"/>
    <s v="116300"/>
    <s v="Sixmilebridge"/>
    <s v="ON13"/>
    <s v="Other nationalities (13)"/>
    <s v="2006"/>
    <s v="2006"/>
    <s v="Number"/>
    <n v="6"/>
  </r>
  <r>
    <s v="C0439"/>
    <s v=" Population Usually Resident and Present in their Usual Residence"/>
    <s v="116300"/>
    <s v="Sixmilebridge"/>
    <s v="ZZ98"/>
    <s v="Not stated"/>
    <s v="2006"/>
    <s v="2006"/>
    <s v="Number"/>
    <n v="9"/>
  </r>
  <r>
    <s v="C0439"/>
    <s v=" Population Usually Resident and Present in their Usual Residence"/>
    <s v="116300"/>
    <s v="Sixmilebridge"/>
    <s v="-"/>
    <s v="All nationalities"/>
    <s v="2006"/>
    <s v="2006"/>
    <s v="Number"/>
    <n v="1624"/>
  </r>
  <r>
    <s v="C0439"/>
    <s v=" Population Usually Resident and Present in their Usual Residence"/>
    <s v="116400"/>
    <s v="Banagher"/>
    <s v="IE-"/>
    <s v="All Irish"/>
    <s v="2006"/>
    <s v="2006"/>
    <s v="Number"/>
    <n v="1388"/>
  </r>
  <r>
    <s v="C0439"/>
    <s v=" Population Usually Resident and Present in their Usual Residence"/>
    <s v="116400"/>
    <s v="Banagher"/>
    <s v="EU25X01"/>
    <s v="EU25 excluding Irish"/>
    <s v="2006"/>
    <s v="2006"/>
    <s v="Number"/>
    <n v="150"/>
  </r>
  <r>
    <s v="C0439"/>
    <s v=" Population Usually Resident and Present in their Usual Residence"/>
    <s v="116400"/>
    <s v="Banagher"/>
    <s v="OEUR01"/>
    <s v="Other European (1)"/>
    <s v="2006"/>
    <s v="2006"/>
    <s v="Number"/>
    <n v="3"/>
  </r>
  <r>
    <s v="C0439"/>
    <s v=" Population Usually Resident and Present in their Usual Residence"/>
    <s v="116400"/>
    <s v="Banagher"/>
    <s v="AFR01"/>
    <s v="African (1)"/>
    <s v="2006"/>
    <s v="2006"/>
    <s v="Number"/>
    <n v="0"/>
  </r>
  <r>
    <s v="C0439"/>
    <s v=" Population Usually Resident and Present in their Usual Residence"/>
    <s v="116400"/>
    <s v="Banagher"/>
    <s v="AS01"/>
    <s v="Asian (1)"/>
    <s v="2006"/>
    <s v="2006"/>
    <s v="Number"/>
    <n v="6"/>
  </r>
  <r>
    <s v="C0439"/>
    <s v=" Population Usually Resident and Present in their Usual Residence"/>
    <s v="116400"/>
    <s v="Banagher"/>
    <s v="US"/>
    <s v="American (US)"/>
    <s v="2006"/>
    <s v="2006"/>
    <s v="Number"/>
    <n v="3"/>
  </r>
  <r>
    <s v="C0439"/>
    <s v=" Population Usually Resident and Present in their Usual Residence"/>
    <s v="116400"/>
    <s v="Banagher"/>
    <s v="ON13"/>
    <s v="Other nationalities (13)"/>
    <s v="2006"/>
    <s v="2006"/>
    <s v="Number"/>
    <n v="6"/>
  </r>
  <r>
    <s v="C0439"/>
    <s v=" Population Usually Resident and Present in their Usual Residence"/>
    <s v="116400"/>
    <s v="Banagher"/>
    <s v="ZZ98"/>
    <s v="Not stated"/>
    <s v="2006"/>
    <s v="2006"/>
    <s v="Number"/>
    <n v="18"/>
  </r>
  <r>
    <s v="C0439"/>
    <s v=" Population Usually Resident and Present in their Usual Residence"/>
    <s v="116400"/>
    <s v="Banagher"/>
    <s v="-"/>
    <s v="All nationalities"/>
    <s v="2006"/>
    <s v="2006"/>
    <s v="Number"/>
    <n v="1574"/>
  </r>
  <r>
    <s v="C0439"/>
    <s v=" Population Usually Resident and Present in their Usual Residence"/>
    <s v="116500"/>
    <s v="Killorglin"/>
    <s v="IE-"/>
    <s v="All Irish"/>
    <s v="2006"/>
    <s v="2006"/>
    <s v="Number"/>
    <n v="1293"/>
  </r>
  <r>
    <s v="C0439"/>
    <s v=" Population Usually Resident and Present in their Usual Residence"/>
    <s v="116500"/>
    <s v="Killorglin"/>
    <s v="EU25X01"/>
    <s v="EU25 excluding Irish"/>
    <s v="2006"/>
    <s v="2006"/>
    <s v="Number"/>
    <n v="203"/>
  </r>
  <r>
    <s v="C0439"/>
    <s v=" Population Usually Resident and Present in their Usual Residence"/>
    <s v="116500"/>
    <s v="Killorglin"/>
    <s v="OEUR01"/>
    <s v="Other European (1)"/>
    <s v="2006"/>
    <s v="2006"/>
    <s v="Number"/>
    <n v="6"/>
  </r>
  <r>
    <s v="C0439"/>
    <s v=" Population Usually Resident and Present in their Usual Residence"/>
    <s v="116500"/>
    <s v="Killorglin"/>
    <s v="AFR01"/>
    <s v="African (1)"/>
    <s v="2006"/>
    <s v="2006"/>
    <s v="Number"/>
    <n v="4"/>
  </r>
  <r>
    <s v="C0439"/>
    <s v=" Population Usually Resident and Present in their Usual Residence"/>
    <s v="116500"/>
    <s v="Killorglin"/>
    <s v="AS01"/>
    <s v="Asian (1)"/>
    <s v="2006"/>
    <s v="2006"/>
    <s v="Number"/>
    <n v="5"/>
  </r>
  <r>
    <s v="C0439"/>
    <s v=" Population Usually Resident and Present in their Usual Residence"/>
    <s v="116500"/>
    <s v="Killorglin"/>
    <s v="US"/>
    <s v="American (US)"/>
    <s v="2006"/>
    <s v="2006"/>
    <s v="Number"/>
    <n v="10"/>
  </r>
  <r>
    <s v="C0439"/>
    <s v=" Population Usually Resident and Present in their Usual Residence"/>
    <s v="116500"/>
    <s v="Killorglin"/>
    <s v="ON13"/>
    <s v="Other nationalities (13)"/>
    <s v="2006"/>
    <s v="2006"/>
    <s v="Number"/>
    <n v="7"/>
  </r>
  <r>
    <s v="C0439"/>
    <s v=" Population Usually Resident and Present in their Usual Residence"/>
    <s v="116500"/>
    <s v="Killorglin"/>
    <s v="ZZ98"/>
    <s v="Not stated"/>
    <s v="2006"/>
    <s v="2006"/>
    <s v="Number"/>
    <n v="14"/>
  </r>
  <r>
    <s v="C0439"/>
    <s v=" Population Usually Resident and Present in their Usual Residence"/>
    <s v="116500"/>
    <s v="Killorglin"/>
    <s v="-"/>
    <s v="All nationalities"/>
    <s v="2006"/>
    <s v="2006"/>
    <s v="Number"/>
    <n v="1542"/>
  </r>
  <r>
    <s v="C0439"/>
    <s v=" Population Usually Resident and Present in their Usual Residence"/>
    <s v="116600"/>
    <s v="Castlebridge"/>
    <s v="IE-"/>
    <s v="All Irish"/>
    <s v="2006"/>
    <s v="2006"/>
    <s v="Number"/>
    <n v="1451"/>
  </r>
  <r>
    <s v="C0439"/>
    <s v=" Population Usually Resident and Present in their Usual Residence"/>
    <s v="116600"/>
    <s v="Castlebridge"/>
    <s v="EU25X01"/>
    <s v="EU25 excluding Irish"/>
    <s v="2006"/>
    <s v="2006"/>
    <s v="Number"/>
    <n v="116"/>
  </r>
  <r>
    <s v="C0439"/>
    <s v=" Population Usually Resident and Present in their Usual Residence"/>
    <s v="116600"/>
    <s v="Castlebridge"/>
    <s v="OEUR01"/>
    <s v="Other European (1)"/>
    <s v="2006"/>
    <s v="2006"/>
    <s v="Number"/>
    <n v="4"/>
  </r>
  <r>
    <s v="C0439"/>
    <s v=" Population Usually Resident and Present in their Usual Residence"/>
    <s v="116600"/>
    <s v="Castlebridge"/>
    <s v="AFR01"/>
    <s v="African (1)"/>
    <s v="2006"/>
    <s v="2006"/>
    <s v="Number"/>
    <n v="3"/>
  </r>
  <r>
    <s v="C0439"/>
    <s v=" Population Usually Resident and Present in their Usual Residence"/>
    <s v="116600"/>
    <s v="Castlebridge"/>
    <s v="AS01"/>
    <s v="Asian (1)"/>
    <s v="2006"/>
    <s v="2006"/>
    <s v="Number"/>
    <n v="4"/>
  </r>
  <r>
    <s v="C0439"/>
    <s v=" Population Usually Resident and Present in their Usual Residence"/>
    <s v="116600"/>
    <s v="Castlebridge"/>
    <s v="US"/>
    <s v="American (US)"/>
    <s v="2006"/>
    <s v="2006"/>
    <s v="Number"/>
    <n v="2"/>
  </r>
  <r>
    <s v="C0439"/>
    <s v=" Population Usually Resident and Present in their Usual Residence"/>
    <s v="116600"/>
    <s v="Castlebridge"/>
    <s v="ON13"/>
    <s v="Other nationalities (13)"/>
    <s v="2006"/>
    <s v="2006"/>
    <s v="Number"/>
    <n v="4"/>
  </r>
  <r>
    <s v="C0439"/>
    <s v=" Population Usually Resident and Present in their Usual Residence"/>
    <s v="116600"/>
    <s v="Castlebridge"/>
    <s v="ZZ98"/>
    <s v="Not stated"/>
    <s v="2006"/>
    <s v="2006"/>
    <s v="Number"/>
    <n v="11"/>
  </r>
  <r>
    <s v="C0439"/>
    <s v=" Population Usually Resident and Present in their Usual Residence"/>
    <s v="116600"/>
    <s v="Castlebridge"/>
    <s v="-"/>
    <s v="All nationalities"/>
    <s v="2006"/>
    <s v="2006"/>
    <s v="Number"/>
    <n v="1595"/>
  </r>
  <r>
    <s v="C0439"/>
    <s v=" Population Usually Resident and Present in their Usual Residence"/>
    <s v="116700"/>
    <s v="Abbeyleix"/>
    <s v="IE-"/>
    <s v="All Irish"/>
    <s v="2006"/>
    <s v="2006"/>
    <s v="Number"/>
    <n v="1354"/>
  </r>
  <r>
    <s v="C0439"/>
    <s v=" Population Usually Resident and Present in their Usual Residence"/>
    <s v="116700"/>
    <s v="Abbeyleix"/>
    <s v="EU25X01"/>
    <s v="EU25 excluding Irish"/>
    <s v="2006"/>
    <s v="2006"/>
    <s v="Number"/>
    <n v="107"/>
  </r>
  <r>
    <s v="C0439"/>
    <s v=" Population Usually Resident and Present in their Usual Residence"/>
    <s v="116700"/>
    <s v="Abbeyleix"/>
    <s v="OEUR01"/>
    <s v="Other European (1)"/>
    <s v="2006"/>
    <s v="2006"/>
    <s v="Number"/>
    <n v="3"/>
  </r>
  <r>
    <s v="C0439"/>
    <s v=" Population Usually Resident and Present in their Usual Residence"/>
    <s v="116700"/>
    <s v="Abbeyleix"/>
    <s v="AFR01"/>
    <s v="African (1)"/>
    <s v="2006"/>
    <s v="2006"/>
    <s v="Number"/>
    <n v="4"/>
  </r>
  <r>
    <s v="C0439"/>
    <s v=" Population Usually Resident and Present in their Usual Residence"/>
    <s v="116700"/>
    <s v="Abbeyleix"/>
    <s v="AS01"/>
    <s v="Asian (1)"/>
    <s v="2006"/>
    <s v="2006"/>
    <s v="Number"/>
    <n v="5"/>
  </r>
  <r>
    <s v="C0439"/>
    <s v=" Population Usually Resident and Present in their Usual Residence"/>
    <s v="116700"/>
    <s v="Abbeyleix"/>
    <s v="US"/>
    <s v="American (US)"/>
    <s v="2006"/>
    <s v="2006"/>
    <s v="Number"/>
    <n v="1"/>
  </r>
  <r>
    <s v="C0439"/>
    <s v=" Population Usually Resident and Present in their Usual Residence"/>
    <s v="116700"/>
    <s v="Abbeyleix"/>
    <s v="ON13"/>
    <s v="Other nationalities (13)"/>
    <s v="2006"/>
    <s v="2006"/>
    <s v="Number"/>
    <n v="9"/>
  </r>
  <r>
    <s v="C0439"/>
    <s v=" Population Usually Resident and Present in their Usual Residence"/>
    <s v="116700"/>
    <s v="Abbeyleix"/>
    <s v="ZZ98"/>
    <s v="Not stated"/>
    <s v="2006"/>
    <s v="2006"/>
    <s v="Number"/>
    <n v="10"/>
  </r>
  <r>
    <s v="C0439"/>
    <s v=" Population Usually Resident and Present in their Usual Residence"/>
    <s v="116700"/>
    <s v="Abbeyleix"/>
    <s v="-"/>
    <s v="All nationalities"/>
    <s v="2006"/>
    <s v="2006"/>
    <s v="Number"/>
    <n v="1493"/>
  </r>
  <r>
    <s v="C0439"/>
    <s v=" Population Usually Resident and Present in their Usual Residence"/>
    <s v="116800"/>
    <s v="Clogherhead"/>
    <s v="IE-"/>
    <s v="All Irish"/>
    <s v="2006"/>
    <s v="2006"/>
    <s v="Number"/>
    <n v="1383"/>
  </r>
  <r>
    <s v="C0439"/>
    <s v=" Population Usually Resident and Present in their Usual Residence"/>
    <s v="116800"/>
    <s v="Clogherhead"/>
    <s v="EU25X01"/>
    <s v="EU25 excluding Irish"/>
    <s v="2006"/>
    <s v="2006"/>
    <s v="Number"/>
    <n v="109"/>
  </r>
  <r>
    <s v="C0439"/>
    <s v=" Population Usually Resident and Present in their Usual Residence"/>
    <s v="116800"/>
    <s v="Clogherhead"/>
    <s v="OEUR01"/>
    <s v="Other European (1)"/>
    <s v="2006"/>
    <s v="2006"/>
    <s v="Number"/>
    <n v="2"/>
  </r>
  <r>
    <s v="C0439"/>
    <s v=" Population Usually Resident and Present in their Usual Residence"/>
    <s v="116800"/>
    <s v="Clogherhead"/>
    <s v="AFR01"/>
    <s v="African (1)"/>
    <s v="2006"/>
    <s v="2006"/>
    <s v="Number"/>
    <n v="30"/>
  </r>
  <r>
    <s v="C0439"/>
    <s v=" Population Usually Resident and Present in their Usual Residence"/>
    <s v="116800"/>
    <s v="Clogherhead"/>
    <s v="AS01"/>
    <s v="Asian (1)"/>
    <s v="2006"/>
    <s v="2006"/>
    <s v="Number"/>
    <n v="0"/>
  </r>
  <r>
    <s v="C0439"/>
    <s v=" Population Usually Resident and Present in their Usual Residence"/>
    <s v="116800"/>
    <s v="Clogherhead"/>
    <s v="US"/>
    <s v="American (US)"/>
    <s v="2006"/>
    <s v="2006"/>
    <s v="Number"/>
    <n v="10"/>
  </r>
  <r>
    <s v="C0439"/>
    <s v=" Population Usually Resident and Present in their Usual Residence"/>
    <s v="116800"/>
    <s v="Clogherhead"/>
    <s v="ON13"/>
    <s v="Other nationalities (13)"/>
    <s v="2006"/>
    <s v="2006"/>
    <s v="Number"/>
    <n v="5"/>
  </r>
  <r>
    <s v="C0439"/>
    <s v=" Population Usually Resident and Present in their Usual Residence"/>
    <s v="116800"/>
    <s v="Clogherhead"/>
    <s v="ZZ98"/>
    <s v="Not stated"/>
    <s v="2006"/>
    <s v="2006"/>
    <s v="Number"/>
    <n v="7"/>
  </r>
  <r>
    <s v="C0439"/>
    <s v=" Population Usually Resident and Present in their Usual Residence"/>
    <s v="116800"/>
    <s v="Clogherhead"/>
    <s v="-"/>
    <s v="All nationalities"/>
    <s v="2006"/>
    <s v="2006"/>
    <s v="Number"/>
    <n v="1546"/>
  </r>
  <r>
    <s v="C0439"/>
    <s v=" Population Usually Resident and Present in their Usual Residence"/>
    <s v="116900"/>
    <s v="Dunmore East"/>
    <s v="IE-"/>
    <s v="All Irish"/>
    <s v="2006"/>
    <s v="2006"/>
    <s v="Number"/>
    <n v="1190"/>
  </r>
  <r>
    <s v="C0439"/>
    <s v=" Population Usually Resident and Present in their Usual Residence"/>
    <s v="116900"/>
    <s v="Dunmore East"/>
    <s v="EU25X01"/>
    <s v="EU25 excluding Irish"/>
    <s v="2006"/>
    <s v="2006"/>
    <s v="Number"/>
    <n v="90"/>
  </r>
  <r>
    <s v="C0439"/>
    <s v=" Population Usually Resident and Present in their Usual Residence"/>
    <s v="116900"/>
    <s v="Dunmore East"/>
    <s v="OEUR01"/>
    <s v="Other European (1)"/>
    <s v="2006"/>
    <s v="2006"/>
    <s v="Number"/>
    <n v="0"/>
  </r>
  <r>
    <s v="C0439"/>
    <s v=" Population Usually Resident and Present in their Usual Residence"/>
    <s v="116900"/>
    <s v="Dunmore East"/>
    <s v="AFR01"/>
    <s v="African (1)"/>
    <s v="2006"/>
    <s v="2006"/>
    <s v="Number"/>
    <n v="5"/>
  </r>
  <r>
    <s v="C0439"/>
    <s v=" Population Usually Resident and Present in their Usual Residence"/>
    <s v="116900"/>
    <s v="Dunmore East"/>
    <s v="AS01"/>
    <s v="Asian (1)"/>
    <s v="2006"/>
    <s v="2006"/>
    <s v="Number"/>
    <n v="1"/>
  </r>
  <r>
    <s v="C0439"/>
    <s v=" Population Usually Resident and Present in their Usual Residence"/>
    <s v="116900"/>
    <s v="Dunmore East"/>
    <s v="US"/>
    <s v="American (US)"/>
    <s v="2006"/>
    <s v="2006"/>
    <s v="Number"/>
    <n v="13"/>
  </r>
  <r>
    <s v="C0439"/>
    <s v=" Population Usually Resident and Present in their Usual Residence"/>
    <s v="116900"/>
    <s v="Dunmore East"/>
    <s v="ON13"/>
    <s v="Other nationalities (13)"/>
    <s v="2006"/>
    <s v="2006"/>
    <s v="Number"/>
    <n v="3"/>
  </r>
  <r>
    <s v="C0439"/>
    <s v=" Population Usually Resident and Present in their Usual Residence"/>
    <s v="116900"/>
    <s v="Dunmore East"/>
    <s v="ZZ98"/>
    <s v="Not stated"/>
    <s v="2006"/>
    <s v="2006"/>
    <s v="Number"/>
    <n v="15"/>
  </r>
  <r>
    <s v="C0439"/>
    <s v=" Population Usually Resident and Present in their Usual Residence"/>
    <s v="116900"/>
    <s v="Dunmore East"/>
    <s v="-"/>
    <s v="All nationalities"/>
    <s v="2006"/>
    <s v="2006"/>
    <s v="Number"/>
    <n v="1317"/>
  </r>
  <r>
    <s v="C0439"/>
    <s v=" Population Usually Resident and Present in their Usual Residence"/>
    <s v="117000"/>
    <s v="Newmarket-on-Fergus"/>
    <s v="IE-"/>
    <s v="All Irish"/>
    <s v="2006"/>
    <s v="2006"/>
    <s v="Number"/>
    <n v="1419"/>
  </r>
  <r>
    <s v="C0439"/>
    <s v=" Population Usually Resident and Present in their Usual Residence"/>
    <s v="117000"/>
    <s v="Newmarket-on-Fergus"/>
    <s v="EU25X01"/>
    <s v="EU25 excluding Irish"/>
    <s v="2006"/>
    <s v="2006"/>
    <s v="Number"/>
    <n v="60"/>
  </r>
  <r>
    <s v="C0439"/>
    <s v=" Population Usually Resident and Present in their Usual Residence"/>
    <s v="117000"/>
    <s v="Newmarket-on-Fergus"/>
    <s v="OEUR01"/>
    <s v="Other European (1)"/>
    <s v="2006"/>
    <s v="2006"/>
    <s v="Number"/>
    <n v="3"/>
  </r>
  <r>
    <s v="C0439"/>
    <s v=" Population Usually Resident and Present in their Usual Residence"/>
    <s v="117000"/>
    <s v="Newmarket-on-Fergus"/>
    <s v="AFR01"/>
    <s v="African (1)"/>
    <s v="2006"/>
    <s v="2006"/>
    <s v="Number"/>
    <n v="0"/>
  </r>
  <r>
    <s v="C0439"/>
    <s v=" Population Usually Resident and Present in their Usual Residence"/>
    <s v="117000"/>
    <s v="Newmarket-on-Fergus"/>
    <s v="AS01"/>
    <s v="Asian (1)"/>
    <s v="2006"/>
    <s v="2006"/>
    <s v="Number"/>
    <n v="10"/>
  </r>
  <r>
    <s v="C0439"/>
    <s v=" Population Usually Resident and Present in their Usual Residence"/>
    <s v="117000"/>
    <s v="Newmarket-on-Fergus"/>
    <s v="US"/>
    <s v="American (US)"/>
    <s v="2006"/>
    <s v="2006"/>
    <s v="Number"/>
    <n v="7"/>
  </r>
  <r>
    <s v="C0439"/>
    <s v=" Population Usually Resident and Present in their Usual Residence"/>
    <s v="117000"/>
    <s v="Newmarket-on-Fergus"/>
    <s v="ON13"/>
    <s v="Other nationalities (13)"/>
    <s v="2006"/>
    <s v="2006"/>
    <s v="Number"/>
    <n v="1"/>
  </r>
  <r>
    <s v="C0439"/>
    <s v=" Population Usually Resident and Present in their Usual Residence"/>
    <s v="117000"/>
    <s v="Newmarket-on-Fergus"/>
    <s v="ZZ98"/>
    <s v="Not stated"/>
    <s v="2006"/>
    <s v="2006"/>
    <s v="Number"/>
    <n v="9"/>
  </r>
  <r>
    <s v="C0439"/>
    <s v=" Population Usually Resident and Present in their Usual Residence"/>
    <s v="117000"/>
    <s v="Newmarket-on-Fergus"/>
    <s v="-"/>
    <s v="All nationalities"/>
    <s v="2006"/>
    <s v="2006"/>
    <s v="Number"/>
    <n v="1509"/>
  </r>
  <r>
    <s v="C0439"/>
    <s v=" Population Usually Resident and Present in their Usual Residence"/>
    <s v="117100"/>
    <s v="Portrane"/>
    <s v="IE-"/>
    <s v="All Irish"/>
    <s v="2006"/>
    <s v="2006"/>
    <s v="Number"/>
    <n v="1363"/>
  </r>
  <r>
    <s v="C0439"/>
    <s v=" Population Usually Resident and Present in their Usual Residence"/>
    <s v="117100"/>
    <s v="Portrane"/>
    <s v="EU25X01"/>
    <s v="EU25 excluding Irish"/>
    <s v="2006"/>
    <s v="2006"/>
    <s v="Number"/>
    <n v="45"/>
  </r>
  <r>
    <s v="C0439"/>
    <s v=" Population Usually Resident and Present in their Usual Residence"/>
    <s v="117100"/>
    <s v="Portrane"/>
    <s v="OEUR01"/>
    <s v="Other European (1)"/>
    <s v="2006"/>
    <s v="2006"/>
    <s v="Number"/>
    <n v="3"/>
  </r>
  <r>
    <s v="C0439"/>
    <s v=" Population Usually Resident and Present in their Usual Residence"/>
    <s v="117100"/>
    <s v="Portrane"/>
    <s v="AFR01"/>
    <s v="African (1)"/>
    <s v="2006"/>
    <s v="2006"/>
    <s v="Number"/>
    <n v="6"/>
  </r>
  <r>
    <s v="C0439"/>
    <s v=" Population Usually Resident and Present in their Usual Residence"/>
    <s v="117100"/>
    <s v="Portrane"/>
    <s v="AS01"/>
    <s v="Asian (1)"/>
    <s v="2006"/>
    <s v="2006"/>
    <s v="Number"/>
    <n v="15"/>
  </r>
  <r>
    <s v="C0439"/>
    <s v=" Population Usually Resident and Present in their Usual Residence"/>
    <s v="117100"/>
    <s v="Portrane"/>
    <s v="US"/>
    <s v="American (US)"/>
    <s v="2006"/>
    <s v="2006"/>
    <s v="Number"/>
    <n v="4"/>
  </r>
  <r>
    <s v="C0439"/>
    <s v=" Population Usually Resident and Present in their Usual Residence"/>
    <s v="117100"/>
    <s v="Portrane"/>
    <s v="ON13"/>
    <s v="Other nationalities (13)"/>
    <s v="2006"/>
    <s v="2006"/>
    <s v="Number"/>
    <n v="9"/>
  </r>
  <r>
    <s v="C0439"/>
    <s v=" Population Usually Resident and Present in their Usual Residence"/>
    <s v="117100"/>
    <s v="Portrane"/>
    <s v="ZZ98"/>
    <s v="Not stated"/>
    <s v="2006"/>
    <s v="2006"/>
    <s v="Number"/>
    <n v="6"/>
  </r>
  <r>
    <s v="C0439"/>
    <s v=" Population Usually Resident and Present in their Usual Residence"/>
    <s v="117100"/>
    <s v="Portrane"/>
    <s v="-"/>
    <s v="All nationalities"/>
    <s v="2006"/>
    <s v="2006"/>
    <s v="Number"/>
    <n v="1451"/>
  </r>
  <r>
    <s v="C0439"/>
    <s v=" Population Usually Resident and Present in their Usual Residence"/>
    <s v="117200"/>
    <s v="Castlecomer-Donaguile"/>
    <s v="IE-"/>
    <s v="All Irish"/>
    <s v="2006"/>
    <s v="2006"/>
    <s v="Number"/>
    <n v="1386"/>
  </r>
  <r>
    <s v="C0439"/>
    <s v=" Population Usually Resident and Present in their Usual Residence"/>
    <s v="117200"/>
    <s v="Castlecomer-Donaguile"/>
    <s v="EU25X01"/>
    <s v="EU25 excluding Irish"/>
    <s v="2006"/>
    <s v="2006"/>
    <s v="Number"/>
    <n v="74"/>
  </r>
  <r>
    <s v="C0439"/>
    <s v=" Population Usually Resident and Present in their Usual Residence"/>
    <s v="117200"/>
    <s v="Castlecomer-Donaguile"/>
    <s v="OEUR01"/>
    <s v="Other European (1)"/>
    <s v="2006"/>
    <s v="2006"/>
    <s v="Number"/>
    <n v="0"/>
  </r>
  <r>
    <s v="C0439"/>
    <s v=" Population Usually Resident and Present in their Usual Residence"/>
    <s v="117200"/>
    <s v="Castlecomer-Donaguile"/>
    <s v="AFR01"/>
    <s v="African (1)"/>
    <s v="2006"/>
    <s v="2006"/>
    <s v="Number"/>
    <n v="5"/>
  </r>
  <r>
    <s v="C0439"/>
    <s v=" Population Usually Resident and Present in their Usual Residence"/>
    <s v="117200"/>
    <s v="Castlecomer-Donaguile"/>
    <s v="AS01"/>
    <s v="Asian (1)"/>
    <s v="2006"/>
    <s v="2006"/>
    <s v="Number"/>
    <n v="2"/>
  </r>
  <r>
    <s v="C0439"/>
    <s v=" Population Usually Resident and Present in their Usual Residence"/>
    <s v="117200"/>
    <s v="Castlecomer-Donaguile"/>
    <s v="US"/>
    <s v="American (US)"/>
    <s v="2006"/>
    <s v="2006"/>
    <s v="Number"/>
    <n v="2"/>
  </r>
  <r>
    <s v="C0439"/>
    <s v=" Population Usually Resident and Present in their Usual Residence"/>
    <s v="117200"/>
    <s v="Castlecomer-Donaguile"/>
    <s v="ON13"/>
    <s v="Other nationalities (13)"/>
    <s v="2006"/>
    <s v="2006"/>
    <s v="Number"/>
    <n v="1"/>
  </r>
  <r>
    <s v="C0439"/>
    <s v=" Population Usually Resident and Present in their Usual Residence"/>
    <s v="117200"/>
    <s v="Castlecomer-Donaguile"/>
    <s v="ZZ98"/>
    <s v="Not stated"/>
    <s v="2006"/>
    <s v="2006"/>
    <s v="Number"/>
    <n v="24"/>
  </r>
  <r>
    <s v="C0439"/>
    <s v=" Population Usually Resident and Present in their Usual Residence"/>
    <s v="117200"/>
    <s v="Castlecomer-Donaguile"/>
    <s v="-"/>
    <s v="All nationalities"/>
    <s v="2006"/>
    <s v="2006"/>
    <s v="Number"/>
    <n v="1494"/>
  </r>
  <r>
    <s v="C0439"/>
    <s v=" Population Usually Resident and Present in their Usual Residence"/>
    <s v="117300"/>
    <s v="Dunmanway"/>
    <s v="IE-"/>
    <s v="All Irish"/>
    <s v="2006"/>
    <s v="2006"/>
    <s v="Number"/>
    <n v="1344"/>
  </r>
  <r>
    <s v="C0439"/>
    <s v=" Population Usually Resident and Present in their Usual Residence"/>
    <s v="117300"/>
    <s v="Dunmanway"/>
    <s v="EU25X01"/>
    <s v="EU25 excluding Irish"/>
    <s v="2006"/>
    <s v="2006"/>
    <s v="Number"/>
    <n v="90"/>
  </r>
  <r>
    <s v="C0439"/>
    <s v=" Population Usually Resident and Present in their Usual Residence"/>
    <s v="117300"/>
    <s v="Dunmanway"/>
    <s v="OEUR01"/>
    <s v="Other European (1)"/>
    <s v="2006"/>
    <s v="2006"/>
    <s v="Number"/>
    <n v="7"/>
  </r>
  <r>
    <s v="C0439"/>
    <s v=" Population Usually Resident and Present in their Usual Residence"/>
    <s v="117300"/>
    <s v="Dunmanway"/>
    <s v="AFR01"/>
    <s v="African (1)"/>
    <s v="2006"/>
    <s v="2006"/>
    <s v="Number"/>
    <n v="3"/>
  </r>
  <r>
    <s v="C0439"/>
    <s v=" Population Usually Resident and Present in their Usual Residence"/>
    <s v="117300"/>
    <s v="Dunmanway"/>
    <s v="AS01"/>
    <s v="Asian (1)"/>
    <s v="2006"/>
    <s v="2006"/>
    <s v="Number"/>
    <n v="4"/>
  </r>
  <r>
    <s v="C0439"/>
    <s v=" Population Usually Resident and Present in their Usual Residence"/>
    <s v="117300"/>
    <s v="Dunmanway"/>
    <s v="US"/>
    <s v="American (US)"/>
    <s v="2006"/>
    <s v="2006"/>
    <s v="Number"/>
    <n v="6"/>
  </r>
  <r>
    <s v="C0439"/>
    <s v=" Population Usually Resident and Present in their Usual Residence"/>
    <s v="117300"/>
    <s v="Dunmanway"/>
    <s v="ON13"/>
    <s v="Other nationalities (13)"/>
    <s v="2006"/>
    <s v="2006"/>
    <s v="Number"/>
    <n v="9"/>
  </r>
  <r>
    <s v="C0439"/>
    <s v=" Population Usually Resident and Present in their Usual Residence"/>
    <s v="117300"/>
    <s v="Dunmanway"/>
    <s v="ZZ98"/>
    <s v="Not stated"/>
    <s v="2006"/>
    <s v="2006"/>
    <s v="Number"/>
    <n v="12"/>
  </r>
  <r>
    <s v="C0439"/>
    <s v=" Population Usually Resident and Present in their Usual Residence"/>
    <s v="117300"/>
    <s v="Dunmanway"/>
    <s v="-"/>
    <s v="All nationalities"/>
    <s v="2006"/>
    <s v="2006"/>
    <s v="Number"/>
    <n v="1475"/>
  </r>
  <r>
    <s v="C0439"/>
    <s v=" Population Usually Resident and Present in their Usual Residence"/>
    <s v="117400"/>
    <s v="Newcastle"/>
    <s v="IE-"/>
    <s v="All Irish"/>
    <s v="2006"/>
    <s v="2006"/>
    <s v="Number"/>
    <n v="1313"/>
  </r>
  <r>
    <s v="C0439"/>
    <s v=" Population Usually Resident and Present in their Usual Residence"/>
    <s v="117400"/>
    <s v="Newcastle"/>
    <s v="EU25X01"/>
    <s v="EU25 excluding Irish"/>
    <s v="2006"/>
    <s v="2006"/>
    <s v="Number"/>
    <n v="106"/>
  </r>
  <r>
    <s v="C0439"/>
    <s v=" Population Usually Resident and Present in their Usual Residence"/>
    <s v="117400"/>
    <s v="Newcastle"/>
    <s v="OEUR01"/>
    <s v="Other European (1)"/>
    <s v="2006"/>
    <s v="2006"/>
    <s v="Number"/>
    <n v="15"/>
  </r>
  <r>
    <s v="C0439"/>
    <s v=" Population Usually Resident and Present in their Usual Residence"/>
    <s v="117400"/>
    <s v="Newcastle"/>
    <s v="AFR01"/>
    <s v="African (1)"/>
    <s v="2006"/>
    <s v="2006"/>
    <s v="Number"/>
    <n v="5"/>
  </r>
  <r>
    <s v="C0439"/>
    <s v=" Population Usually Resident and Present in their Usual Residence"/>
    <s v="117400"/>
    <s v="Newcastle"/>
    <s v="AS01"/>
    <s v="Asian (1)"/>
    <s v="2006"/>
    <s v="2006"/>
    <s v="Number"/>
    <n v="11"/>
  </r>
  <r>
    <s v="C0439"/>
    <s v=" Population Usually Resident and Present in their Usual Residence"/>
    <s v="117400"/>
    <s v="Newcastle"/>
    <s v="US"/>
    <s v="American (US)"/>
    <s v="2006"/>
    <s v="2006"/>
    <s v="Number"/>
    <n v="1"/>
  </r>
  <r>
    <s v="C0439"/>
    <s v=" Population Usually Resident and Present in their Usual Residence"/>
    <s v="117400"/>
    <s v="Newcastle"/>
    <s v="ON13"/>
    <s v="Other nationalities (13)"/>
    <s v="2006"/>
    <s v="2006"/>
    <s v="Number"/>
    <n v="11"/>
  </r>
  <r>
    <s v="C0439"/>
    <s v=" Population Usually Resident and Present in their Usual Residence"/>
    <s v="117400"/>
    <s v="Newcastle"/>
    <s v="ZZ98"/>
    <s v="Not stated"/>
    <s v="2006"/>
    <s v="2006"/>
    <s v="Number"/>
    <n v="10"/>
  </r>
  <r>
    <s v="C0439"/>
    <s v=" Population Usually Resident and Present in their Usual Residence"/>
    <s v="117400"/>
    <s v="Newcastle"/>
    <s v="-"/>
    <s v="All nationalities"/>
    <s v="2006"/>
    <s v="2006"/>
    <s v="Number"/>
    <n v="1472"/>
  </r>
  <r>
    <s v="C0439"/>
    <s v=" Population Usually Resident and Present in their Usual Residence"/>
    <s v="117500"/>
    <s v="Swinford"/>
    <s v="IE-"/>
    <s v="All Irish"/>
    <s v="2006"/>
    <s v="2006"/>
    <s v="Number"/>
    <n v="1300"/>
  </r>
  <r>
    <s v="C0439"/>
    <s v=" Population Usually Resident and Present in their Usual Residence"/>
    <s v="117500"/>
    <s v="Swinford"/>
    <s v="EU25X01"/>
    <s v="EU25 excluding Irish"/>
    <s v="2006"/>
    <s v="2006"/>
    <s v="Number"/>
    <n v="91"/>
  </r>
  <r>
    <s v="C0439"/>
    <s v=" Population Usually Resident and Present in their Usual Residence"/>
    <s v="117500"/>
    <s v="Swinford"/>
    <s v="OEUR01"/>
    <s v="Other European (1)"/>
    <s v="2006"/>
    <s v="2006"/>
    <s v="Number"/>
    <n v="1"/>
  </r>
  <r>
    <s v="C0439"/>
    <s v=" Population Usually Resident and Present in their Usual Residence"/>
    <s v="117500"/>
    <s v="Swinford"/>
    <s v="AFR01"/>
    <s v="African (1)"/>
    <s v="2006"/>
    <s v="2006"/>
    <s v="Number"/>
    <n v="0"/>
  </r>
  <r>
    <s v="C0439"/>
    <s v=" Population Usually Resident and Present in their Usual Residence"/>
    <s v="117500"/>
    <s v="Swinford"/>
    <s v="AS01"/>
    <s v="Asian (1)"/>
    <s v="2006"/>
    <s v="2006"/>
    <s v="Number"/>
    <n v="5"/>
  </r>
  <r>
    <s v="C0439"/>
    <s v=" Population Usually Resident and Present in their Usual Residence"/>
    <s v="117500"/>
    <s v="Swinford"/>
    <s v="US"/>
    <s v="American (US)"/>
    <s v="2006"/>
    <s v="2006"/>
    <s v="Number"/>
    <n v="7"/>
  </r>
  <r>
    <s v="C0439"/>
    <s v=" Population Usually Resident and Present in their Usual Residence"/>
    <s v="117500"/>
    <s v="Swinford"/>
    <s v="ON13"/>
    <s v="Other nationalities (13)"/>
    <s v="2006"/>
    <s v="2006"/>
    <s v="Number"/>
    <n v="2"/>
  </r>
  <r>
    <s v="C0439"/>
    <s v=" Population Usually Resident and Present in their Usual Residence"/>
    <s v="117500"/>
    <s v="Swinford"/>
    <s v="ZZ98"/>
    <s v="Not stated"/>
    <s v="2006"/>
    <s v="2006"/>
    <s v="Number"/>
    <n v="10"/>
  </r>
  <r>
    <s v="C0439"/>
    <s v=" Population Usually Resident and Present in their Usual Residence"/>
    <s v="117500"/>
    <s v="Swinford"/>
    <s v="-"/>
    <s v="All nationalities"/>
    <s v="2006"/>
    <s v="2006"/>
    <s v="Number"/>
    <n v="1416"/>
  </r>
  <r>
    <s v="C0439"/>
    <s v=" Population Usually Resident and Present in their Usual Residence"/>
    <s v="117600"/>
    <s v="Aggregate Town Area"/>
    <s v="IE-"/>
    <s v="All Irish"/>
    <s v="2006"/>
    <s v="2006"/>
    <s v="Number"/>
    <n v="2109720"/>
  </r>
  <r>
    <s v="C0439"/>
    <s v=" Population Usually Resident and Present in their Usual Residence"/>
    <s v="117600"/>
    <s v="Aggregate Town Area"/>
    <s v="EU25X01"/>
    <s v="EU25 excluding Irish"/>
    <s v="2006"/>
    <s v="2006"/>
    <s v="Number"/>
    <n v="190811"/>
  </r>
  <r>
    <s v="C0439"/>
    <s v=" Population Usually Resident and Present in their Usual Residence"/>
    <s v="117600"/>
    <s v="Aggregate Town Area"/>
    <s v="OEUR01"/>
    <s v="Other European (1)"/>
    <s v="2006"/>
    <s v="2006"/>
    <s v="Number"/>
    <n v="21751"/>
  </r>
  <r>
    <s v="C0439"/>
    <s v=" Population Usually Resident and Present in their Usual Residence"/>
    <s v="117600"/>
    <s v="Aggregate Town Area"/>
    <s v="AFR01"/>
    <s v="African (1)"/>
    <s v="2006"/>
    <s v="2006"/>
    <s v="Number"/>
    <n v="32167"/>
  </r>
  <r>
    <s v="C0439"/>
    <s v=" Population Usually Resident and Present in their Usual Residence"/>
    <s v="117600"/>
    <s v="Aggregate Town Area"/>
    <s v="AS01"/>
    <s v="Asian (1)"/>
    <s v="2006"/>
    <s v="2006"/>
    <s v="Number"/>
    <n v="43227"/>
  </r>
  <r>
    <s v="C0439"/>
    <s v=" Population Usually Resident and Present in their Usual Residence"/>
    <s v="117600"/>
    <s v="Aggregate Town Area"/>
    <s v="US"/>
    <s v="American (US)"/>
    <s v="2006"/>
    <s v="2006"/>
    <s v="Number"/>
    <n v="14564"/>
  </r>
  <r>
    <s v="C0439"/>
    <s v=" Population Usually Resident and Present in their Usual Residence"/>
    <s v="117600"/>
    <s v="Aggregate Town Area"/>
    <s v="ON13"/>
    <s v="Other nationalities (13)"/>
    <s v="2006"/>
    <s v="2006"/>
    <s v="Number"/>
    <n v="12556"/>
  </r>
  <r>
    <s v="C0439"/>
    <s v=" Population Usually Resident and Present in their Usual Residence"/>
    <s v="117600"/>
    <s v="Aggregate Town Area"/>
    <s v="ZZ98"/>
    <s v="Not stated"/>
    <s v="2006"/>
    <s v="2006"/>
    <s v="Number"/>
    <n v="30613"/>
  </r>
  <r>
    <s v="C0439"/>
    <s v=" Population Usually Resident and Present in their Usual Residence"/>
    <s v="117600"/>
    <s v="Aggregate Town Area"/>
    <s v="-"/>
    <s v="All nationalities"/>
    <s v="2006"/>
    <s v="2006"/>
    <s v="Number"/>
    <n v="2455409"/>
  </r>
  <r>
    <s v="C0439"/>
    <s v=" Population Usually Resident and Present in their Usual Residence"/>
    <s v="118100"/>
    <s v="Aggregate Rural Area"/>
    <s v="IE-"/>
    <s v="All Irish"/>
    <s v="2006"/>
    <s v="2006"/>
    <s v="Number"/>
    <n v="1500778"/>
  </r>
  <r>
    <s v="C0439"/>
    <s v=" Population Usually Resident and Present in their Usual Residence"/>
    <s v="118100"/>
    <s v="Aggregate Rural Area"/>
    <s v="EU25X01"/>
    <s v="EU25 excluding Irish"/>
    <s v="2006"/>
    <s v="2006"/>
    <s v="Number"/>
    <n v="81115"/>
  </r>
  <r>
    <s v="C0439"/>
    <s v=" Population Usually Resident and Present in their Usual Residence"/>
    <s v="118100"/>
    <s v="Aggregate Rural Area"/>
    <s v="OEUR01"/>
    <s v="Other European (1)"/>
    <s v="2006"/>
    <s v="2006"/>
    <s v="Number"/>
    <n v="2400"/>
  </r>
  <r>
    <s v="C0439"/>
    <s v=" Population Usually Resident and Present in their Usual Residence"/>
    <s v="118100"/>
    <s v="Aggregate Rural Area"/>
    <s v="AFR01"/>
    <s v="African (1)"/>
    <s v="2006"/>
    <s v="2006"/>
    <s v="Number"/>
    <n v="2397"/>
  </r>
  <r>
    <s v="C0439"/>
    <s v=" Population Usually Resident and Present in their Usual Residence"/>
    <s v="118100"/>
    <s v="Aggregate Rural Area"/>
    <s v="AS01"/>
    <s v="Asian (1)"/>
    <s v="2006"/>
    <s v="2006"/>
    <s v="Number"/>
    <n v="2837"/>
  </r>
  <r>
    <s v="C0439"/>
    <s v=" Population Usually Resident and Present in their Usual Residence"/>
    <s v="118100"/>
    <s v="Aggregate Rural Area"/>
    <s v="US"/>
    <s v="American (US)"/>
    <s v="2006"/>
    <s v="2006"/>
    <s v="Number"/>
    <n v="6207"/>
  </r>
  <r>
    <s v="C0439"/>
    <s v=" Population Usually Resident and Present in their Usual Residence"/>
    <s v="118100"/>
    <s v="Aggregate Rural Area"/>
    <s v="ON13"/>
    <s v="Other nationalities (13)"/>
    <s v="2006"/>
    <s v="2006"/>
    <s v="Number"/>
    <n v="4480"/>
  </r>
  <r>
    <s v="C0439"/>
    <s v=" Population Usually Resident and Present in their Usual Residence"/>
    <s v="118100"/>
    <s v="Aggregate Rural Area"/>
    <s v="ZZ98"/>
    <s v="Not stated"/>
    <s v="2006"/>
    <s v="2006"/>
    <s v="Number"/>
    <n v="12132"/>
  </r>
  <r>
    <s v="C0439"/>
    <s v=" Population Usually Resident and Present in their Usual Residence"/>
    <s v="118100"/>
    <s v="Aggregate Rural Area"/>
    <s v="-"/>
    <s v="All nationalities"/>
    <s v="2006"/>
    <s v="2006"/>
    <s v="Number"/>
    <n v="1612346"/>
  </r>
</pivotCacheRecords>
</file>