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a6bcba1bc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c295d8cd84ff497307df6510aa8b0.psmdcp" Id="Rbf57899cb157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<x:sst xmlns:x="http://schemas.openxmlformats.org/spreadsheetml/2006/main">
  <x:si>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</x:si>
  <x:si>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</x:si>
  <x:si>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</x:si>
  <x:si>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</x:si>
  <x:si>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</x:si>
  <x:si>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</x:si>
  <x:si>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</x:si>
  <x:si>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</x:si>
  <x:si>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</x:si>
  <x:si>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</x:si>
  <x:si>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</x:si>
  <x:si>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</x:si>
  <x:si>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</x:si>
  <x:si>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</x:si>
  <x:si>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</x:si>
  <x:si>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</x:si>
  <x:si>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</x:si>
  <x:si>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</x:si>
  <x:si>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</x:si>
  <x:si>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</x:si>
  <x:si>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</x:si>
  <x:si>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</x:si>
  <x:si>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</x:si>
  <x:si>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</x:si>
  <x:si>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</x:si>
  <x:si>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</x:si>
  <x:si>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</x:si>
  <x:si>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</x:si>
  <x:si>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</x:si>
  <x:si>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</x:si>
  <x:si>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</x:si>
  <x:si>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</x:si>
  <x:si>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</x:si>
  <x:si>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</x:si>
  <x:si>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</x:si>
  <x:si>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</x:si>
  <x:si>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</x:si>
  <x:si>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</x:si>
  <x:si>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</x:si>
  <x:si>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</x:si>
  <x:si>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</x:si>
  <x:si>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</x:si>
  <x:si>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</x:si>
  <x:si>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</x:si>
  <x:si>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</x:si>
  <x:si>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</x:si>
  <x:si>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</x:si>
  <x:si>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</x:si>
  <x:si>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</x:si>
  <x:si>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</x:si>
  <x:si>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</x:si>
  <x:si>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</x:si>
  <x:si>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C0430C1</x:t>
  </x:si>
  <x:si>
    <x:t>Total born in each county and usually resident in Ireland (Republic)</x:t>
  </x:si>
  <x:si>
    <x:t>Number</x:t>
  </x:si>
  <x:si>
    <x:t>C0430C2</x:t>
  </x:si>
  <x:si>
    <x:t>Place of usual residence - County of birth</x:t>
  </x:si>
  <x:si>
    <x:t>C0430C3</x:t>
  </x:si>
  <x:si>
    <x:t>Place of usual residence - Dublin county and city</x:t>
  </x:si>
  <x:si>
    <x:t>C0430C4</x:t>
  </x:si>
  <x:si>
    <x:t>Place of usual residence - Other county in Ireland (Republic)</x:t>
  </x:si>
  <x:si>
    <x:t>C0430C5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</x:si>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</x:sst>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3559384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2710020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169190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23.9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1832576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1383679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61788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387109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24.5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40386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27490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9769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1030990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795516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235474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22.8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96883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76024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14392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78227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54792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17988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30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58025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39822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4226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13977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31.4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29450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19660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3013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6777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106602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75615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8788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22199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29.1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83943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64786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7136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12021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22.8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58651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41950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4300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12401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67114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43698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5585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17831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34.9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110646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88889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7389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14368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19.7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71659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55437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6310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9912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22.6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1047853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823270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55479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169104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21.4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79215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61421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4615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13179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423977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365561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18598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39818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122513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94497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7219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20797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183849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129189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9792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44868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29.7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140107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100585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10186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29336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28.2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98192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72017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5069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21106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26.7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448977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319473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35812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93692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28.8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197983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148021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12861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37101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25.2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26084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15883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2825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7376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39.1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118212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85423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9963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27.7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48846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31321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12523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57852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38825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5161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13866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32.9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229978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183598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16111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30269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20.2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59822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41253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5896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12673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123308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106430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6534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10344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13.7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46848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35915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3681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7252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23.3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1766860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1377480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73512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315868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22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909201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697345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26849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185007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23.3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19988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14402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1291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4295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27.9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509870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393520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116350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22.8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48580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38978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2930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6672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19.8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39145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28695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2324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8126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26.7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29085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21052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1751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6282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27.6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14648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10492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1252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2904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28.4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52925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38086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4130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10709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28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42024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33861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2979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5184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19.4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29178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21905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1789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5484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24.9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33085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22539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2425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8121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31.9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55049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45396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3205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6448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35624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28419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2773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4432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20.2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519195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417972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24659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76564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19.5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39116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31663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1881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5572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19.1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210034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183036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8613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18385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12.9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60811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48714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3047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9050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90755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65729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4351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20675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27.6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69703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52249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4454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13000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48776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36581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2313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9882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25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223110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167113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14980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41017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25.1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98648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76464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5335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16849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22.5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13160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8862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1204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3094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32.7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58202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44364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4185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9653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23.8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24195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17114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2006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5075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28905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20309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2250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6346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29.7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115354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95050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7024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13280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17.6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29993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21949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2508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5536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26.8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61701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54109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2923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4669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12.3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23660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18992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1593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3075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19.7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1792524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1332540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95678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364306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25.7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923375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686334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34939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202102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25.7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20398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13088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1836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5474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35.8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521120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401996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119124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22.9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48303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37046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3537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7720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23.3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39082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26097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3123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9862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33.2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28940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18770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2475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7695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35.1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14802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9168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1761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3873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38.1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53677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37529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4658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11490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30.1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41919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30925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4157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6837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26.2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29473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20045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2511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6917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34029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21159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3160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9710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37.8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55597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43493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4184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7920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21.8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36035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27018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3537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5480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528658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405298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30820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92540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23.3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40099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29758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2734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7607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25.8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213943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182525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9985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21433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14.7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61702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45783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4172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11747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25.8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93094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63460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5441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24193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31.8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70404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48336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5732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16336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49416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35436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2756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11224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28.3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225867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152360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20832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52675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32.5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99335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71557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7526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20252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28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12924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7021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1621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4282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45.7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60010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41059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5778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13173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31.6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24651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14207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2996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7448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28947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18516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2911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7520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36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114624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88548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9087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16989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22.7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29829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19304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3388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7137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61607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52321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3611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5675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15.1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23188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16923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2088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4177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30C1"/>
        <x:s v="C0430C2"/>
        <x:s v="C0430C3"/>
        <x:s v="C0430C4"/>
        <x:s v="C0430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559384" count="443">
        <x:n v="3559384"/>
        <x:n v="2710020"/>
        <x:n v="169190"/>
        <x:n v="680174"/>
        <x:n v="23.9"/>
        <x:n v="1832576"/>
        <x:n v="1383679"/>
        <x:n v="61788"/>
        <x:n v="387109"/>
        <x:n v="24.5"/>
        <x:n v="40386"/>
        <x:n v="27490"/>
        <x:n v="3127"/>
        <x:n v="9769"/>
        <x:n v="31.9"/>
        <x:n v="1030990"/>
        <x:n v="795516"/>
        <x:n v="0"/>
        <x:n v="235474"/>
        <x:n v="22.8"/>
        <x:n v="96883"/>
        <x:n v="76024"/>
        <x:n v="6467"/>
        <x:n v="14392"/>
        <x:n v="21.5"/>
        <x:n v="78227"/>
        <x:n v="54792"/>
        <x:n v="5447"/>
        <x:n v="17988"/>
        <x:n v="30"/>
        <x:n v="58025"/>
        <x:n v="39822"/>
        <x:n v="4226"/>
        <x:n v="13977"/>
        <x:n v="31.4"/>
        <x:n v="29450"/>
        <x:n v="19660"/>
        <x:n v="3013"/>
        <x:n v="6777"/>
        <x:n v="33.2"/>
        <x:n v="106602"/>
        <x:n v="75615"/>
        <x:n v="8788"/>
        <x:n v="22199"/>
        <x:n v="29.1"/>
        <x:n v="83943"/>
        <x:n v="64786"/>
        <x:n v="7136"/>
        <x:n v="12021"/>
        <x:n v="58651"/>
        <x:n v="41950"/>
        <x:n v="4300"/>
        <x:n v="12401"/>
        <x:n v="28.5"/>
        <x:n v="67114"/>
        <x:n v="43698"/>
        <x:n v="5585"/>
        <x:n v="17831"/>
        <x:n v="34.9"/>
        <x:n v="110646"/>
        <x:n v="88889"/>
        <x:n v="7389"/>
        <x:n v="14368"/>
        <x:n v="19.7"/>
        <x:n v="71659"/>
        <x:n v="55437"/>
        <x:n v="6310"/>
        <x:n v="9912"/>
        <x:n v="22.6"/>
        <x:n v="1047853"/>
        <x:n v="823270"/>
        <x:n v="55479"/>
        <x:n v="169104"/>
        <x:n v="21.4"/>
        <x:n v="79215"/>
        <x:n v="61421"/>
        <x:n v="4615"/>
        <x:n v="13179"/>
        <x:n v="22.5"/>
        <x:n v="423977"/>
        <x:n v="365561"/>
        <x:n v="18598"/>
        <x:n v="39818"/>
        <x:n v="13.8"/>
        <x:n v="122513"/>
        <x:n v="94497"/>
        <x:n v="7219"/>
        <x:n v="20797"/>
        <x:n v="22.9"/>
        <x:n v="183849"/>
        <x:n v="129189"/>
        <x:n v="9792"/>
        <x:n v="44868"/>
        <x:n v="29.7"/>
        <x:n v="140107"/>
        <x:n v="100585"/>
        <x:n v="10186"/>
        <x:n v="29336"/>
        <x:n v="28.2"/>
        <x:n v="98192"/>
        <x:n v="72017"/>
        <x:n v="5069"/>
        <x:n v="21106"/>
        <x:n v="26.7"/>
        <x:n v="448977"/>
        <x:n v="319473"/>
        <x:n v="35812"/>
        <x:n v="93692"/>
        <x:n v="28.8"/>
        <x:n v="197983"/>
        <x:n v="148021"/>
        <x:n v="12861"/>
        <x:n v="37101"/>
        <x:n v="25.2"/>
        <x:n v="26084"/>
        <x:n v="15883"/>
        <x:n v="2825"/>
        <x:n v="7376"/>
        <x:n v="39.1"/>
        <x:n v="118212"/>
        <x:n v="85423"/>
        <x:n v="9963"/>
        <x:n v="22826"/>
        <x:n v="27.7"/>
        <x:n v="48846"/>
        <x:n v="31321"/>
        <x:n v="5002"/>
        <x:n v="12523"/>
        <x:n v="35.9"/>
        <x:n v="57852"/>
        <x:n v="38825"/>
        <x:n v="5161"/>
        <x:n v="13866"/>
        <x:n v="32.9"/>
        <x:n v="229978"/>
        <x:n v="183598"/>
        <x:n v="16111"/>
        <x:n v="30269"/>
        <x:n v="20.2"/>
        <x:n v="59822"/>
        <x:n v="41253"/>
        <x:n v="5896"/>
        <x:n v="12673"/>
        <x:n v="31"/>
        <x:n v="123308"/>
        <x:n v="106430"/>
        <x:n v="6534"/>
        <x:n v="10344"/>
        <x:n v="13.7"/>
        <x:n v="46848"/>
        <x:n v="35915"/>
        <x:n v="3681"/>
        <x:n v="7252"/>
        <x:n v="23.3"/>
        <x:n v="1766860"/>
        <x:n v="1377480"/>
        <x:n v="73512"/>
        <x:n v="315868"/>
        <x:n v="22"/>
        <x:n v="909201"/>
        <x:n v="697345"/>
        <x:n v="26849"/>
        <x:n v="185007"/>
        <x:n v="19988"/>
        <x:n v="14402"/>
        <x:n v="1291"/>
        <x:n v="4295"/>
        <x:n v="27.9"/>
        <x:n v="509870"/>
        <x:n v="393520"/>
        <x:n v="116350"/>
        <x:n v="48580"/>
        <x:n v="38978"/>
        <x:n v="2930"/>
        <x:n v="6672"/>
        <x:n v="19.8"/>
        <x:n v="39145"/>
        <x:n v="28695"/>
        <x:n v="2324"/>
        <x:n v="8126"/>
        <x:n v="29085"/>
        <x:n v="21052"/>
        <x:n v="1751"/>
        <x:n v="6282"/>
        <x:n v="27.6"/>
        <x:n v="14648"/>
        <x:n v="10492"/>
        <x:n v="1252"/>
        <x:n v="2904"/>
        <x:n v="28.4"/>
        <x:n v="52925"/>
        <x:n v="38086"/>
        <x:n v="4130"/>
        <x:n v="10709"/>
        <x:n v="28"/>
        <x:n v="42024"/>
        <x:n v="33861"/>
        <x:n v="2979"/>
        <x:n v="5184"/>
        <x:n v="19.4"/>
        <x:n v="29178"/>
        <x:n v="21905"/>
        <x:n v="1789"/>
        <x:n v="5484"/>
        <x:n v="24.9"/>
        <x:n v="33085"/>
        <x:n v="22539"/>
        <x:n v="2425"/>
        <x:n v="8121"/>
        <x:n v="55049"/>
        <x:n v="45396"/>
        <x:n v="3205"/>
        <x:n v="6448"/>
        <x:n v="17.5"/>
        <x:n v="35624"/>
        <x:n v="28419"/>
        <x:n v="2773"/>
        <x:n v="4432"/>
        <x:n v="519195"/>
        <x:n v="417972"/>
        <x:n v="24659"/>
        <x:n v="76564"/>
        <x:n v="19.5"/>
        <x:n v="39116"/>
        <x:n v="31663"/>
        <x:n v="1881"/>
        <x:n v="5572"/>
        <x:n v="19.1"/>
        <x:n v="210034"/>
        <x:n v="183036"/>
        <x:n v="8613"/>
        <x:n v="18385"/>
        <x:n v="12.9"/>
        <x:n v="60811"/>
        <x:n v="48714"/>
        <x:n v="3047"/>
        <x:n v="9050"/>
        <x:n v="19.9"/>
        <x:n v="90755"/>
        <x:n v="65729"/>
        <x:n v="4351"/>
        <x:n v="20675"/>
        <x:n v="69703"/>
        <x:n v="52249"/>
        <x:n v="4454"/>
        <x:n v="13000"/>
        <x:n v="25"/>
        <x:n v="48776"/>
        <x:n v="36581"/>
        <x:n v="2313"/>
        <x:n v="9882"/>
        <x:n v="223110"/>
        <x:n v="167113"/>
        <x:n v="14980"/>
        <x:n v="41017"/>
        <x:n v="25.1"/>
        <x:n v="98648"/>
        <x:n v="76464"/>
        <x:n v="5335"/>
        <x:n v="16849"/>
        <x:n v="13160"/>
        <x:n v="8862"/>
        <x:n v="1204"/>
        <x:n v="3094"/>
        <x:n v="32.7"/>
        <x:n v="58202"/>
        <x:n v="44364"/>
        <x:n v="4185"/>
        <x:n v="9653"/>
        <x:n v="23.8"/>
        <x:n v="24195"/>
        <x:n v="17114"/>
        <x:n v="2006"/>
        <x:n v="5075"/>
        <x:n v="29.3"/>
        <x:n v="28905"/>
        <x:n v="20309"/>
        <x:n v="2250"/>
        <x:n v="6346"/>
        <x:n v="115354"/>
        <x:n v="95050"/>
        <x:n v="7024"/>
        <x:n v="13280"/>
        <x:n v="17.6"/>
        <x:n v="29993"/>
        <x:n v="21949"/>
        <x:n v="2508"/>
        <x:n v="5536"/>
        <x:n v="26.8"/>
        <x:n v="61701"/>
        <x:n v="54109"/>
        <x:n v="2923"/>
        <x:n v="4669"/>
        <x:n v="12.3"/>
        <x:n v="23660"/>
        <x:n v="18992"/>
        <x:n v="1593"/>
        <x:n v="3075"/>
        <x:n v="1792524"/>
        <x:n v="1332540"/>
        <x:n v="95678"/>
        <x:n v="364306"/>
        <x:n v="25.7"/>
        <x:n v="923375"/>
        <x:n v="686334"/>
        <x:n v="34939"/>
        <x:n v="202102"/>
        <x:n v="20398"/>
        <x:n v="13088"/>
        <x:n v="1836"/>
        <x:n v="5474"/>
        <x:n v="35.8"/>
        <x:n v="521120"/>
        <x:n v="401996"/>
        <x:n v="119124"/>
        <x:n v="48303"/>
        <x:n v="37046"/>
        <x:n v="3537"/>
        <x:n v="7720"/>
        <x:n v="39082"/>
        <x:n v="26097"/>
        <x:n v="3123"/>
        <x:n v="9862"/>
        <x:n v="28940"/>
        <x:n v="18770"/>
        <x:n v="2475"/>
        <x:n v="7695"/>
        <x:n v="35.1"/>
        <x:n v="14802"/>
        <x:n v="9168"/>
        <x:n v="1761"/>
        <x:n v="3873"/>
        <x:n v="38.1"/>
        <x:n v="53677"/>
        <x:n v="37529"/>
        <x:n v="4658"/>
        <x:n v="11490"/>
        <x:n v="30.1"/>
        <x:n v="41919"/>
        <x:n v="30925"/>
        <x:n v="4157"/>
        <x:n v="6837"/>
        <x:n v="26.2"/>
        <x:n v="29473"/>
        <x:n v="20045"/>
        <x:n v="2511"/>
        <x:n v="6917"/>
        <x:n v="32"/>
        <x:n v="34029"/>
        <x:n v="21159"/>
        <x:n v="3160"/>
        <x:n v="9710"/>
        <x:n v="37.8"/>
        <x:n v="55597"/>
        <x:n v="43493"/>
        <x:n v="4184"/>
        <x:n v="7920"/>
        <x:n v="21.8"/>
        <x:n v="36035"/>
        <x:n v="27018"/>
        <x:n v="5480"/>
        <x:n v="528658"/>
        <x:n v="405298"/>
        <x:n v="30820"/>
        <x:n v="92540"/>
        <x:n v="40099"/>
        <x:n v="29758"/>
        <x:n v="2734"/>
        <x:n v="7607"/>
        <x:n v="25.8"/>
        <x:n v="213943"/>
        <x:n v="182525"/>
        <x:n v="9985"/>
        <x:n v="21433"/>
        <x:n v="14.7"/>
        <x:n v="61702"/>
        <x:n v="45783"/>
        <x:n v="4172"/>
        <x:n v="11747"/>
        <x:n v="93094"/>
        <x:n v="63460"/>
        <x:n v="5441"/>
        <x:n v="24193"/>
        <x:n v="31.8"/>
        <x:n v="70404"/>
        <x:n v="48336"/>
        <x:n v="5732"/>
        <x:n v="16336"/>
        <x:n v="31.3"/>
        <x:n v="49416"/>
        <x:n v="35436"/>
        <x:n v="2756"/>
        <x:n v="11224"/>
        <x:n v="28.3"/>
        <x:n v="225867"/>
        <x:n v="152360"/>
        <x:n v="20832"/>
        <x:n v="52675"/>
        <x:n v="32.5"/>
        <x:n v="99335"/>
        <x:n v="71557"/>
        <x:n v="7526"/>
        <x:n v="20252"/>
        <x:n v="12924"/>
        <x:n v="7021"/>
        <x:n v="1621"/>
        <x:n v="4282"/>
        <x:n v="45.7"/>
        <x:n v="60010"/>
        <x:n v="41059"/>
        <x:n v="5778"/>
        <x:n v="13173"/>
        <x:n v="31.6"/>
        <x:n v="24651"/>
        <x:n v="14207"/>
        <x:n v="2996"/>
        <x:n v="7448"/>
        <x:n v="42.4"/>
        <x:n v="28947"/>
        <x:n v="18516"/>
        <x:n v="2911"/>
        <x:n v="7520"/>
        <x:n v="36"/>
        <x:n v="114624"/>
        <x:n v="88548"/>
        <x:n v="9087"/>
        <x:n v="16989"/>
        <x:n v="22.7"/>
        <x:n v="29829"/>
        <x:n v="19304"/>
        <x:n v="3388"/>
        <x:n v="7137"/>
        <x:n v="35.3"/>
        <x:n v="61607"/>
        <x:n v="52321"/>
        <x:n v="3611"/>
        <x:n v="5675"/>
        <x:n v="15.1"/>
        <x:n v="23188"/>
        <x:n v="16923"/>
        <x:n v="2088"/>
        <x:n v="4177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