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8e4a318db4d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9a8be5e6b43af8078750397962487.psmdcp" Id="R49a593f28365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<x:sst xmlns:x="http://schemas.openxmlformats.org/spreadsheetml/2006/main">
  <x:si>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</x:si>
  <x:si>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</x:si>
  <x:si>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C0425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</x:si>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</x:sst>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139151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196335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778577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75778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30990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98091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389219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193325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34416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389358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2843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2568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1065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10367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1492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1998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5306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1351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1282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535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5061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3632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8151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24413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1883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4150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12476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4899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1749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1288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4001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11937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14468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3389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2918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28784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7396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1485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4109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14735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7072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1644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1433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3900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14049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2317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8011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27972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6644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2121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1156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4089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14010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6618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2261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1161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13962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23987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2158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16901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54583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5242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11994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8613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26812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6295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11993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1195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8288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27771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33914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4516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33511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92130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8638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18775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2211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16091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45715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15139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2305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17420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46415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32414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21790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7034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32712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93950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14572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12530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3409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16251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46762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17842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9260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3625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47188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49553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14669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9695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22257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96174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4641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11436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47858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26220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6221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5054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10821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48316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45763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16426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82384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23227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5834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4845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8384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42290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22536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4441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5075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8042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40094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29240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7578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11529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54053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14702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4315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5829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27749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14538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3263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2803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5700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26304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24786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4973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3186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8334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2684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1560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12421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2289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1626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4116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20452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3204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7455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41708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14267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1701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1195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3765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20928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14037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1503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1550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20780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28826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1918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39779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14904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992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1182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2974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20052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13922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926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3058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19727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24820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1179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4243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33027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13060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610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1198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2154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17022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11760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1587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16005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18160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704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2369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3472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24705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9354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1027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1709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12456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8806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338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12249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11746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2493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16419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5566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1192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7727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6180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984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1301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8692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7019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278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945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9933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2912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143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388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701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4144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4107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557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990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5789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4794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654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1217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6917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1624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119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179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428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2350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475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789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4567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5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778577" count="284">
        <x:n v="377685"/>
        <x:n v="139151"/>
        <x:n v="65406"/>
        <x:n v="196335"/>
        <x:n v="778577"/>
        <x:n v="184360"/>
        <x:n v="75778"/>
        <x:n v="30990"/>
        <x:n v="98091"/>
        <x:n v="389219"/>
        <x:n v="193325"/>
        <x:n v="63373"/>
        <x:n v="34416"/>
        <x:n v="98244"/>
        <x:n v="389358"/>
        <x:n v="2843"/>
        <x:n v="2568"/>
        <x:n v="1065"/>
        <x:n v="3891"/>
        <x:n v="10367"/>
        <x:n v="1492"/>
        <x:n v="1286"/>
        <x:n v="530"/>
        <x:n v="1998"/>
        <x:n v="5306"/>
        <x:n v="1351"/>
        <x:n v="1282"/>
        <x:n v="535"/>
        <x:n v="1893"/>
        <x:n v="5061"/>
        <x:n v="9961"/>
        <x:n v="3632"/>
        <x:n v="2669"/>
        <x:n v="8151"/>
        <x:n v="24413"/>
        <x:n v="5062"/>
        <x:n v="1883"/>
        <x:n v="1381"/>
        <x:n v="4150"/>
        <x:n v="12476"/>
        <x:n v="4899"/>
        <x:n v="1749"/>
        <x:n v="1288"/>
        <x:n v="4001"/>
        <x:n v="11937"/>
        <x:n v="14468"/>
        <x:n v="3389"/>
        <x:n v="2918"/>
        <x:n v="8009"/>
        <x:n v="28784"/>
        <x:n v="7396"/>
        <x:n v="1745"/>
        <x:n v="1485"/>
        <x:n v="4109"/>
        <x:n v="14735"/>
        <x:n v="7072"/>
        <x:n v="1644"/>
        <x:n v="1433"/>
        <x:n v="3900"/>
        <x:n v="14049"/>
        <x:n v="13262"/>
        <x:n v="4382"/>
        <x:n v="2317"/>
        <x:n v="8011"/>
        <x:n v="27972"/>
        <x:n v="6644"/>
        <x:n v="2121"/>
        <x:n v="1156"/>
        <x:n v="4089"/>
        <x:n v="14010"/>
        <x:n v="6618"/>
        <x:n v="2261"/>
        <x:n v="1161"/>
        <x:n v="3922"/>
        <x:n v="13962"/>
        <x:n v="11537"/>
        <x:n v="23987"/>
        <x:n v="2158"/>
        <x:n v="16901"/>
        <x:n v="54583"/>
        <x:n v="5242"/>
        <x:n v="11994"/>
        <x:n v="963"/>
        <x:n v="8613"/>
        <x:n v="26812"/>
        <x:n v="6295"/>
        <x:n v="11993"/>
        <x:n v="1195"/>
        <x:n v="8288"/>
        <x:n v="27771"/>
        <x:n v="20189"/>
        <x:n v="33914"/>
        <x:n v="4516"/>
        <x:n v="33511"/>
        <x:n v="92130"/>
        <x:n v="8638"/>
        <x:n v="18775"/>
        <x:n v="2211"/>
        <x:n v="16091"/>
        <x:n v="45715"/>
        <x:n v="11551"/>
        <x:n v="15139"/>
        <x:n v="2305"/>
        <x:n v="17420"/>
        <x:n v="46415"/>
        <x:n v="32414"/>
        <x:n v="21790"/>
        <x:n v="7034"/>
        <x:n v="32712"/>
        <x:n v="93950"/>
        <x:n v="14572"/>
        <x:n v="12530"/>
        <x:n v="3409"/>
        <x:n v="16251"/>
        <x:n v="46762"/>
        <x:n v="17842"/>
        <x:n v="9260"/>
        <x:n v="3625"/>
        <x:n v="16461"/>
        <x:n v="47188"/>
        <x:n v="49553"/>
        <x:n v="14669"/>
        <x:n v="9695"/>
        <x:n v="22257"/>
        <x:n v="96174"/>
        <x:n v="23333"/>
        <x:n v="8448"/>
        <x:n v="4641"/>
        <x:n v="11436"/>
        <x:n v="47858"/>
        <x:n v="26220"/>
        <x:n v="6221"/>
        <x:n v="5054"/>
        <x:n v="10821"/>
        <x:n v="48316"/>
        <x:n v="45763"/>
        <x:n v="10275"/>
        <x:n v="9920"/>
        <x:n v="16426"/>
        <x:n v="82384"/>
        <x:n v="23227"/>
        <x:n v="5834"/>
        <x:n v="4845"/>
        <x:n v="8384"/>
        <x:n v="42290"/>
        <x:n v="22536"/>
        <x:n v="4441"/>
        <x:n v="5075"/>
        <x:n v="8042"/>
        <x:n v="40094"/>
        <x:n v="29240"/>
        <x:n v="7578"/>
        <x:n v="5706"/>
        <x:n v="11529"/>
        <x:n v="54053"/>
        <x:n v="14702"/>
        <x:n v="4315"/>
        <x:n v="2903"/>
        <x:n v="5829"/>
        <x:n v="27749"/>
        <x:n v="14538"/>
        <x:n v="3263"/>
        <x:n v="2803"/>
        <x:n v="5700"/>
        <x:n v="26304"/>
        <x:n v="24786"/>
        <x:n v="4973"/>
        <x:n v="3186"/>
        <x:n v="8334"/>
        <x:n v="41279"/>
        <x:n v="12365"/>
        <x:n v="2684"/>
        <x:n v="1560"/>
        <x:n v="4218"/>
        <x:n v="20827"/>
        <x:n v="12421"/>
        <x:n v="2289"/>
        <x:n v="1626"/>
        <x:n v="4116"/>
        <x:n v="20452"/>
        <x:n v="28304"/>
        <x:n v="3204"/>
        <x:n v="2745"/>
        <x:n v="7455"/>
        <x:n v="41708"/>
        <x:n v="14267"/>
        <x:n v="1701"/>
        <x:n v="3765"/>
        <x:n v="20928"/>
        <x:n v="14037"/>
        <x:n v="1503"/>
        <x:n v="1550"/>
        <x:n v="3690"/>
        <x:n v="20780"/>
        <x:n v="28826"/>
        <x:n v="1918"/>
        <x:n v="3003"/>
        <x:n v="6032"/>
        <x:n v="39779"/>
        <x:n v="14904"/>
        <x:n v="992"/>
        <x:n v="1182"/>
        <x:n v="2974"/>
        <x:n v="20052"/>
        <x:n v="13922"/>
        <x:n v="926"/>
        <x:n v="1821"/>
        <x:n v="3058"/>
        <x:n v="19727"/>
        <x:n v="24820"/>
        <x:n v="1179"/>
        <x:n v="2785"/>
        <x:n v="4243"/>
        <x:n v="33027"/>
        <x:n v="13060"/>
        <x:n v="610"/>
        <x:n v="1198"/>
        <x:n v="2154"/>
        <x:n v="17022"/>
        <x:n v="11760"/>
        <x:n v="569"/>
        <x:n v="1587"/>
        <x:n v="2089"/>
        <x:n v="16005"/>
        <x:n v="18160"/>
        <x:n v="704"/>
        <x:n v="2369"/>
        <x:n v="3472"/>
        <x:n v="24705"/>
        <x:n v="9354"/>
        <x:n v="366"/>
        <x:n v="1027"/>
        <x:n v="1709"/>
        <x:n v="12456"/>
        <x:n v="8806"/>
        <x:n v="338"/>
        <x:n v="1342"/>
        <x:n v="1763"/>
        <x:n v="12249"/>
        <x:n v="11746"/>
        <x:n v="459"/>
        <x:n v="1721"/>
        <x:n v="2493"/>
        <x:n v="16419"/>
        <x:n v="5566"/>
        <x:n v="232"/>
        <x:n v="737"/>
        <x:n v="1192"/>
        <x:n v="7727"/>
        <x:n v="6180"/>
        <x:n v="227"/>
        <x:n v="984"/>
        <x:n v="1301"/>
        <x:n v="8692"/>
        <x:n v="7019"/>
        <x:n v="278"/>
        <x:n v="945"/>
        <x:n v="1691"/>
        <x:n v="9933"/>
        <x:n v="2912"/>
        <x:n v="143"/>
        <x:n v="388"/>
        <x:n v="701"/>
        <x:n v="4144"/>
        <x:n v="4107"/>
        <x:n v="135"/>
        <x:n v="557"/>
        <x:n v="990"/>
        <x:n v="5789"/>
        <x:n v="4794"/>
        <x:n v="252"/>
        <x:n v="654"/>
        <x:n v="1217"/>
        <x:n v="6917"/>
        <x:n v="1624"/>
        <x:n v="119"/>
        <x:n v="179"/>
        <x:n v="428"/>
        <x:n v="2350"/>
        <x:n v="3170"/>
        <x:n v="133"/>
        <x:n v="475"/>
        <x:n v="789"/>
        <x:n v="4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5"/>
    <s v=" Population Aged One Year and Over Usually Resident and Present in the State  who Lived Outside the State for One Year or More"/>
    <s v="-"/>
    <s v="All ages"/>
    <s v="-"/>
    <s v="Both sexes"/>
    <s v="GB1"/>
    <s v="United Kingdom (1)"/>
    <s v="2006"/>
    <s v="2006"/>
    <s v="Number"/>
    <n v="377685"/>
  </r>
  <r>
    <s v="C0425"/>
    <s v=" Population Aged One Year and Over Usually Resident and Present in the State  who Lived Outside the State for One Year or More"/>
    <s v="-"/>
    <s v="All ages"/>
    <s v="-"/>
    <s v="Both sexes"/>
    <s v="ZZEUBA1"/>
    <s v="Other EU25 (1)"/>
    <s v="2006"/>
    <s v="2006"/>
    <s v="Number"/>
    <n v="139151"/>
  </r>
  <r>
    <s v="C0425"/>
    <s v=" Population Aged One Year and Over Usually Resident and Present in the State  who Lived Outside the State for One Year or More"/>
    <s v="-"/>
    <s v="All ages"/>
    <s v="-"/>
    <s v="Both sexes"/>
    <s v="US"/>
    <s v="United States"/>
    <s v="2006"/>
    <s v="2006"/>
    <s v="Number"/>
    <n v="65406"/>
  </r>
  <r>
    <s v="C0425"/>
    <s v=" Population Aged One Year and Over Usually Resident and Present in the State  who Lived Outside the State for One Year or More"/>
    <s v="-"/>
    <s v="All ages"/>
    <s v="-"/>
    <s v="Both sexes"/>
    <s v="ZZWORK"/>
    <s v="Other countries (6)"/>
    <s v="2006"/>
    <s v="2006"/>
    <s v="Number"/>
    <n v="196335"/>
  </r>
  <r>
    <s v="C0425"/>
    <s v=" Population Aged One Year and Over Usually Resident and Present in the State  who Lived Outside the State for One Year or More"/>
    <s v="-"/>
    <s v="All ages"/>
    <s v="-"/>
    <s v="Both sexes"/>
    <s v="-"/>
    <s v="All countries"/>
    <s v="2006"/>
    <s v="2006"/>
    <s v="Number"/>
    <n v="778577"/>
  </r>
  <r>
    <s v="C0425"/>
    <s v=" Population Aged One Year and Over Usually Resident and Present in the State  who Lived Outside the State for One Year or More"/>
    <s v="-"/>
    <s v="All ages"/>
    <s v="1"/>
    <s v="Male"/>
    <s v="GB1"/>
    <s v="United Kingdom (1)"/>
    <s v="2006"/>
    <s v="2006"/>
    <s v="Number"/>
    <n v="184360"/>
  </r>
  <r>
    <s v="C0425"/>
    <s v=" Population Aged One Year and Over Usually Resident and Present in the State  who Lived Outside the State for One Year or More"/>
    <s v="-"/>
    <s v="All ages"/>
    <s v="1"/>
    <s v="Male"/>
    <s v="ZZEUBA1"/>
    <s v="Other EU25 (1)"/>
    <s v="2006"/>
    <s v="2006"/>
    <s v="Number"/>
    <n v="75778"/>
  </r>
  <r>
    <s v="C0425"/>
    <s v=" Population Aged One Year and Over Usually Resident and Present in the State  who Lived Outside the State for One Year or More"/>
    <s v="-"/>
    <s v="All ages"/>
    <s v="1"/>
    <s v="Male"/>
    <s v="US"/>
    <s v="United States"/>
    <s v="2006"/>
    <s v="2006"/>
    <s v="Number"/>
    <n v="30990"/>
  </r>
  <r>
    <s v="C0425"/>
    <s v=" Population Aged One Year and Over Usually Resident and Present in the State  who Lived Outside the State for One Year or More"/>
    <s v="-"/>
    <s v="All ages"/>
    <s v="1"/>
    <s v="Male"/>
    <s v="ZZWORK"/>
    <s v="Other countries (6)"/>
    <s v="2006"/>
    <s v="2006"/>
    <s v="Number"/>
    <n v="98091"/>
  </r>
  <r>
    <s v="C0425"/>
    <s v=" Population Aged One Year and Over Usually Resident and Present in the State  who Lived Outside the State for One Year or More"/>
    <s v="-"/>
    <s v="All ages"/>
    <s v="1"/>
    <s v="Male"/>
    <s v="-"/>
    <s v="All countries"/>
    <s v="2006"/>
    <s v="2006"/>
    <s v="Number"/>
    <n v="389219"/>
  </r>
  <r>
    <s v="C0425"/>
    <s v=" Population Aged One Year and Over Usually Resident and Present in the State  who Lived Outside the State for One Year or More"/>
    <s v="-"/>
    <s v="All ages"/>
    <s v="2"/>
    <s v="Female"/>
    <s v="GB1"/>
    <s v="United Kingdom (1)"/>
    <s v="2006"/>
    <s v="2006"/>
    <s v="Number"/>
    <n v="193325"/>
  </r>
  <r>
    <s v="C0425"/>
    <s v=" Population Aged One Year and Over Usually Resident and Present in the State  who Lived Outside the State for One Year or More"/>
    <s v="-"/>
    <s v="All ages"/>
    <s v="2"/>
    <s v="Female"/>
    <s v="ZZEUBA1"/>
    <s v="Other EU25 (1)"/>
    <s v="2006"/>
    <s v="2006"/>
    <s v="Number"/>
    <n v="63373"/>
  </r>
  <r>
    <s v="C0425"/>
    <s v=" Population Aged One Year and Over Usually Resident and Present in the State  who Lived Outside the State for One Year or More"/>
    <s v="-"/>
    <s v="All ages"/>
    <s v="2"/>
    <s v="Female"/>
    <s v="US"/>
    <s v="United States"/>
    <s v="2006"/>
    <s v="2006"/>
    <s v="Number"/>
    <n v="34416"/>
  </r>
  <r>
    <s v="C0425"/>
    <s v=" Population Aged One Year and Over Usually Resident and Present in the State  who Lived Outside the State for One Year or More"/>
    <s v="-"/>
    <s v="All ages"/>
    <s v="2"/>
    <s v="Female"/>
    <s v="ZZWORK"/>
    <s v="Other countries (6)"/>
    <s v="2006"/>
    <s v="2006"/>
    <s v="Number"/>
    <n v="98244"/>
  </r>
  <r>
    <s v="C0425"/>
    <s v=" Population Aged One Year and Over Usually Resident and Present in the State  who Lived Outside the State for One Year or More"/>
    <s v="-"/>
    <s v="All ages"/>
    <s v="2"/>
    <s v="Female"/>
    <s v="-"/>
    <s v="All countries"/>
    <s v="2006"/>
    <s v="2006"/>
    <s v="Number"/>
    <n v="389358"/>
  </r>
  <r>
    <s v="C0425"/>
    <s v=" Population Aged One Year and Over Usually Resident and Present in the State  who Lived Outside the State for One Year or More"/>
    <s v="225"/>
    <s v="1 - 4 years"/>
    <s v="-"/>
    <s v="Both sexes"/>
    <s v="GB1"/>
    <s v="United Kingdom (1)"/>
    <s v="2006"/>
    <s v="2006"/>
    <s v="Number"/>
    <n v="2843"/>
  </r>
  <r>
    <s v="C0425"/>
    <s v=" Population Aged One Year and Over Usually Resident and Present in the State  who Lived Outside the State for One Year or More"/>
    <s v="225"/>
    <s v="1 - 4 years"/>
    <s v="-"/>
    <s v="Both sexes"/>
    <s v="ZZEUBA1"/>
    <s v="Other EU25 (1)"/>
    <s v="2006"/>
    <s v="2006"/>
    <s v="Number"/>
    <n v="2568"/>
  </r>
  <r>
    <s v="C0425"/>
    <s v=" Population Aged One Year and Over Usually Resident and Present in the State  who Lived Outside the State for One Year or More"/>
    <s v="225"/>
    <s v="1 - 4 years"/>
    <s v="-"/>
    <s v="Both sexes"/>
    <s v="US"/>
    <s v="United States"/>
    <s v="2006"/>
    <s v="2006"/>
    <s v="Number"/>
    <n v="1065"/>
  </r>
  <r>
    <s v="C0425"/>
    <s v=" Population Aged One Year and Over Usually Resident and Present in the State  who Lived Outside the State for One Year or More"/>
    <s v="225"/>
    <s v="1 - 4 years"/>
    <s v="-"/>
    <s v="Both sexes"/>
    <s v="ZZWORK"/>
    <s v="Other countries (6)"/>
    <s v="2006"/>
    <s v="2006"/>
    <s v="Number"/>
    <n v="3891"/>
  </r>
  <r>
    <s v="C0425"/>
    <s v=" Population Aged One Year and Over Usually Resident and Present in the State  who Lived Outside the State for One Year or More"/>
    <s v="225"/>
    <s v="1 - 4 years"/>
    <s v="-"/>
    <s v="Both sexes"/>
    <s v="-"/>
    <s v="All countries"/>
    <s v="2006"/>
    <s v="2006"/>
    <s v="Number"/>
    <n v="10367"/>
  </r>
  <r>
    <s v="C0425"/>
    <s v=" Population Aged One Year and Over Usually Resident and Present in the State  who Lived Outside the State for One Year or More"/>
    <s v="225"/>
    <s v="1 - 4 years"/>
    <s v="1"/>
    <s v="Male"/>
    <s v="GB1"/>
    <s v="United Kingdom (1)"/>
    <s v="2006"/>
    <s v="2006"/>
    <s v="Number"/>
    <n v="1492"/>
  </r>
  <r>
    <s v="C0425"/>
    <s v=" Population Aged One Year and Over Usually Resident and Present in the State  who Lived Outside the State for One Year or More"/>
    <s v="225"/>
    <s v="1 - 4 years"/>
    <s v="1"/>
    <s v="Male"/>
    <s v="ZZEUBA1"/>
    <s v="Other EU25 (1)"/>
    <s v="2006"/>
    <s v="2006"/>
    <s v="Number"/>
    <n v="1286"/>
  </r>
  <r>
    <s v="C0425"/>
    <s v=" Population Aged One Year and Over Usually Resident and Present in the State  who Lived Outside the State for One Year or More"/>
    <s v="225"/>
    <s v="1 - 4 years"/>
    <s v="1"/>
    <s v="Male"/>
    <s v="US"/>
    <s v="United States"/>
    <s v="2006"/>
    <s v="2006"/>
    <s v="Number"/>
    <n v="530"/>
  </r>
  <r>
    <s v="C0425"/>
    <s v=" Population Aged One Year and Over Usually Resident and Present in the State  who Lived Outside the State for One Year or More"/>
    <s v="225"/>
    <s v="1 - 4 years"/>
    <s v="1"/>
    <s v="Male"/>
    <s v="ZZWORK"/>
    <s v="Other countries (6)"/>
    <s v="2006"/>
    <s v="2006"/>
    <s v="Number"/>
    <n v="1998"/>
  </r>
  <r>
    <s v="C0425"/>
    <s v=" Population Aged One Year and Over Usually Resident and Present in the State  who Lived Outside the State for One Year or More"/>
    <s v="225"/>
    <s v="1 - 4 years"/>
    <s v="1"/>
    <s v="Male"/>
    <s v="-"/>
    <s v="All countries"/>
    <s v="2006"/>
    <s v="2006"/>
    <s v="Number"/>
    <n v="5306"/>
  </r>
  <r>
    <s v="C0425"/>
    <s v=" Population Aged One Year and Over Usually Resident and Present in the State  who Lived Outside the State for One Year or More"/>
    <s v="225"/>
    <s v="1 - 4 years"/>
    <s v="2"/>
    <s v="Female"/>
    <s v="GB1"/>
    <s v="United Kingdom (1)"/>
    <s v="2006"/>
    <s v="2006"/>
    <s v="Number"/>
    <n v="1351"/>
  </r>
  <r>
    <s v="C0425"/>
    <s v=" Population Aged One Year and Over Usually Resident and Present in the State  who Lived Outside the State for One Year or More"/>
    <s v="225"/>
    <s v="1 - 4 years"/>
    <s v="2"/>
    <s v="Female"/>
    <s v="ZZEUBA1"/>
    <s v="Other EU25 (1)"/>
    <s v="2006"/>
    <s v="2006"/>
    <s v="Number"/>
    <n v="1282"/>
  </r>
  <r>
    <s v="C0425"/>
    <s v=" Population Aged One Year and Over Usually Resident and Present in the State  who Lived Outside the State for One Year or More"/>
    <s v="225"/>
    <s v="1 - 4 years"/>
    <s v="2"/>
    <s v="Female"/>
    <s v="US"/>
    <s v="United States"/>
    <s v="2006"/>
    <s v="2006"/>
    <s v="Number"/>
    <n v="535"/>
  </r>
  <r>
    <s v="C0425"/>
    <s v=" Population Aged One Year and Over Usually Resident and Present in the State  who Lived Outside the State for One Year or More"/>
    <s v="225"/>
    <s v="1 - 4 years"/>
    <s v="2"/>
    <s v="Female"/>
    <s v="ZZWORK"/>
    <s v="Other countries (6)"/>
    <s v="2006"/>
    <s v="2006"/>
    <s v="Number"/>
    <n v="1893"/>
  </r>
  <r>
    <s v="C0425"/>
    <s v=" Population Aged One Year and Over Usually Resident and Present in the State  who Lived Outside the State for One Year or More"/>
    <s v="225"/>
    <s v="1 - 4 years"/>
    <s v="2"/>
    <s v="Female"/>
    <s v="-"/>
    <s v="All countries"/>
    <s v="2006"/>
    <s v="2006"/>
    <s v="Number"/>
    <n v="5061"/>
  </r>
  <r>
    <s v="C0425"/>
    <s v=" Population Aged One Year and Over Usually Resident and Present in the State  who Lived Outside the State for One Year or More"/>
    <s v="245"/>
    <s v="5 - 9 years"/>
    <s v="-"/>
    <s v="Both sexes"/>
    <s v="GB1"/>
    <s v="United Kingdom (1)"/>
    <s v="2006"/>
    <s v="2006"/>
    <s v="Number"/>
    <n v="9961"/>
  </r>
  <r>
    <s v="C0425"/>
    <s v=" Population Aged One Year and Over Usually Resident and Present in the State  who Lived Outside the State for One Year or More"/>
    <s v="245"/>
    <s v="5 - 9 years"/>
    <s v="-"/>
    <s v="Both sexes"/>
    <s v="ZZEUBA1"/>
    <s v="Other EU25 (1)"/>
    <s v="2006"/>
    <s v="2006"/>
    <s v="Number"/>
    <n v="3632"/>
  </r>
  <r>
    <s v="C0425"/>
    <s v=" Population Aged One Year and Over Usually Resident and Present in the State  who Lived Outside the State for One Year or More"/>
    <s v="245"/>
    <s v="5 - 9 years"/>
    <s v="-"/>
    <s v="Both sexes"/>
    <s v="US"/>
    <s v="United States"/>
    <s v="2006"/>
    <s v="2006"/>
    <s v="Number"/>
    <n v="2669"/>
  </r>
  <r>
    <s v="C0425"/>
    <s v=" Population Aged One Year and Over Usually Resident and Present in the State  who Lived Outside the State for One Year or More"/>
    <s v="245"/>
    <s v="5 - 9 years"/>
    <s v="-"/>
    <s v="Both sexes"/>
    <s v="ZZWORK"/>
    <s v="Other countries (6)"/>
    <s v="2006"/>
    <s v="2006"/>
    <s v="Number"/>
    <n v="8151"/>
  </r>
  <r>
    <s v="C0425"/>
    <s v=" Population Aged One Year and Over Usually Resident and Present in the State  who Lived Outside the State for One Year or More"/>
    <s v="245"/>
    <s v="5 - 9 years"/>
    <s v="-"/>
    <s v="Both sexes"/>
    <s v="-"/>
    <s v="All countries"/>
    <s v="2006"/>
    <s v="2006"/>
    <s v="Number"/>
    <n v="24413"/>
  </r>
  <r>
    <s v="C0425"/>
    <s v=" Population Aged One Year and Over Usually Resident and Present in the State  who Lived Outside the State for One Year or More"/>
    <s v="245"/>
    <s v="5 - 9 years"/>
    <s v="1"/>
    <s v="Male"/>
    <s v="GB1"/>
    <s v="United Kingdom (1)"/>
    <s v="2006"/>
    <s v="2006"/>
    <s v="Number"/>
    <n v="5062"/>
  </r>
  <r>
    <s v="C0425"/>
    <s v=" Population Aged One Year and Over Usually Resident and Present in the State  who Lived Outside the State for One Year or More"/>
    <s v="245"/>
    <s v="5 - 9 years"/>
    <s v="1"/>
    <s v="Male"/>
    <s v="ZZEUBA1"/>
    <s v="Other EU25 (1)"/>
    <s v="2006"/>
    <s v="2006"/>
    <s v="Number"/>
    <n v="1883"/>
  </r>
  <r>
    <s v="C0425"/>
    <s v=" Population Aged One Year and Over Usually Resident and Present in the State  who Lived Outside the State for One Year or More"/>
    <s v="245"/>
    <s v="5 - 9 years"/>
    <s v="1"/>
    <s v="Male"/>
    <s v="US"/>
    <s v="United States"/>
    <s v="2006"/>
    <s v="2006"/>
    <s v="Number"/>
    <n v="1381"/>
  </r>
  <r>
    <s v="C0425"/>
    <s v=" Population Aged One Year and Over Usually Resident and Present in the State  who Lived Outside the State for One Year or More"/>
    <s v="245"/>
    <s v="5 - 9 years"/>
    <s v="1"/>
    <s v="Male"/>
    <s v="ZZWORK"/>
    <s v="Other countries (6)"/>
    <s v="2006"/>
    <s v="2006"/>
    <s v="Number"/>
    <n v="4150"/>
  </r>
  <r>
    <s v="C0425"/>
    <s v=" Population Aged One Year and Over Usually Resident and Present in the State  who Lived Outside the State for One Year or More"/>
    <s v="245"/>
    <s v="5 - 9 years"/>
    <s v="1"/>
    <s v="Male"/>
    <s v="-"/>
    <s v="All countries"/>
    <s v="2006"/>
    <s v="2006"/>
    <s v="Number"/>
    <n v="12476"/>
  </r>
  <r>
    <s v="C0425"/>
    <s v=" Population Aged One Year and Over Usually Resident and Present in the State  who Lived Outside the State for One Year or More"/>
    <s v="245"/>
    <s v="5 - 9 years"/>
    <s v="2"/>
    <s v="Female"/>
    <s v="GB1"/>
    <s v="United Kingdom (1)"/>
    <s v="2006"/>
    <s v="2006"/>
    <s v="Number"/>
    <n v="4899"/>
  </r>
  <r>
    <s v="C0425"/>
    <s v=" Population Aged One Year and Over Usually Resident and Present in the State  who Lived Outside the State for One Year or More"/>
    <s v="245"/>
    <s v="5 - 9 years"/>
    <s v="2"/>
    <s v="Female"/>
    <s v="ZZEUBA1"/>
    <s v="Other EU25 (1)"/>
    <s v="2006"/>
    <s v="2006"/>
    <s v="Number"/>
    <n v="1749"/>
  </r>
  <r>
    <s v="C0425"/>
    <s v=" Population Aged One Year and Over Usually Resident and Present in the State  who Lived Outside the State for One Year or More"/>
    <s v="245"/>
    <s v="5 - 9 years"/>
    <s v="2"/>
    <s v="Female"/>
    <s v="US"/>
    <s v="United States"/>
    <s v="2006"/>
    <s v="2006"/>
    <s v="Number"/>
    <n v="1288"/>
  </r>
  <r>
    <s v="C0425"/>
    <s v=" Population Aged One Year and Over Usually Resident and Present in the State  who Lived Outside the State for One Year or More"/>
    <s v="245"/>
    <s v="5 - 9 years"/>
    <s v="2"/>
    <s v="Female"/>
    <s v="ZZWORK"/>
    <s v="Other countries (6)"/>
    <s v="2006"/>
    <s v="2006"/>
    <s v="Number"/>
    <n v="4001"/>
  </r>
  <r>
    <s v="C0425"/>
    <s v=" Population Aged One Year and Over Usually Resident and Present in the State  who Lived Outside the State for One Year or More"/>
    <s v="245"/>
    <s v="5 - 9 years"/>
    <s v="2"/>
    <s v="Female"/>
    <s v="-"/>
    <s v="All countries"/>
    <s v="2006"/>
    <s v="2006"/>
    <s v="Number"/>
    <n v="11937"/>
  </r>
  <r>
    <s v="C0425"/>
    <s v=" Population Aged One Year and Over Usually Resident and Present in the State  who Lived Outside the State for One Year or More"/>
    <s v="265"/>
    <s v="10 - 14 years"/>
    <s v="-"/>
    <s v="Both sexes"/>
    <s v="GB1"/>
    <s v="United Kingdom (1)"/>
    <s v="2006"/>
    <s v="2006"/>
    <s v="Number"/>
    <n v="14468"/>
  </r>
  <r>
    <s v="C0425"/>
    <s v=" Population Aged One Year and Over Usually Resident and Present in the State  who Lived Outside the State for One Year or More"/>
    <s v="265"/>
    <s v="10 - 14 years"/>
    <s v="-"/>
    <s v="Both sexes"/>
    <s v="ZZEUBA1"/>
    <s v="Other EU25 (1)"/>
    <s v="2006"/>
    <s v="2006"/>
    <s v="Number"/>
    <n v="3389"/>
  </r>
  <r>
    <s v="C0425"/>
    <s v=" Population Aged One Year and Over Usually Resident and Present in the State  who Lived Outside the State for One Year or More"/>
    <s v="265"/>
    <s v="10 - 14 years"/>
    <s v="-"/>
    <s v="Both sexes"/>
    <s v="US"/>
    <s v="United States"/>
    <s v="2006"/>
    <s v="2006"/>
    <s v="Number"/>
    <n v="2918"/>
  </r>
  <r>
    <s v="C0425"/>
    <s v=" Population Aged One Year and Over Usually Resident and Present in the State  who Lived Outside the State for One Year or More"/>
    <s v="265"/>
    <s v="10 - 14 years"/>
    <s v="-"/>
    <s v="Both sexes"/>
    <s v="ZZWORK"/>
    <s v="Other countries (6)"/>
    <s v="2006"/>
    <s v="2006"/>
    <s v="Number"/>
    <n v="8009"/>
  </r>
  <r>
    <s v="C0425"/>
    <s v=" Population Aged One Year and Over Usually Resident and Present in the State  who Lived Outside the State for One Year or More"/>
    <s v="265"/>
    <s v="10 - 14 years"/>
    <s v="-"/>
    <s v="Both sexes"/>
    <s v="-"/>
    <s v="All countries"/>
    <s v="2006"/>
    <s v="2006"/>
    <s v="Number"/>
    <n v="28784"/>
  </r>
  <r>
    <s v="C0425"/>
    <s v=" Population Aged One Year and Over Usually Resident and Present in the State  who Lived Outside the State for One Year or More"/>
    <s v="265"/>
    <s v="10 - 14 years"/>
    <s v="1"/>
    <s v="Male"/>
    <s v="GB1"/>
    <s v="United Kingdom (1)"/>
    <s v="2006"/>
    <s v="2006"/>
    <s v="Number"/>
    <n v="7396"/>
  </r>
  <r>
    <s v="C0425"/>
    <s v=" Population Aged One Year and Over Usually Resident and Present in the State  who Lived Outside the State for One Year or More"/>
    <s v="265"/>
    <s v="10 - 14 years"/>
    <s v="1"/>
    <s v="Male"/>
    <s v="ZZEUBA1"/>
    <s v="Other EU25 (1)"/>
    <s v="2006"/>
    <s v="2006"/>
    <s v="Number"/>
    <n v="1745"/>
  </r>
  <r>
    <s v="C0425"/>
    <s v=" Population Aged One Year and Over Usually Resident and Present in the State  who Lived Outside the State for One Year or More"/>
    <s v="265"/>
    <s v="10 - 14 years"/>
    <s v="1"/>
    <s v="Male"/>
    <s v="US"/>
    <s v="United States"/>
    <s v="2006"/>
    <s v="2006"/>
    <s v="Number"/>
    <n v="1485"/>
  </r>
  <r>
    <s v="C0425"/>
    <s v=" Population Aged One Year and Over Usually Resident and Present in the State  who Lived Outside the State for One Year or More"/>
    <s v="265"/>
    <s v="10 - 14 years"/>
    <s v="1"/>
    <s v="Male"/>
    <s v="ZZWORK"/>
    <s v="Other countries (6)"/>
    <s v="2006"/>
    <s v="2006"/>
    <s v="Number"/>
    <n v="4109"/>
  </r>
  <r>
    <s v="C0425"/>
    <s v=" Population Aged One Year and Over Usually Resident and Present in the State  who Lived Outside the State for One Year or More"/>
    <s v="265"/>
    <s v="10 - 14 years"/>
    <s v="1"/>
    <s v="Male"/>
    <s v="-"/>
    <s v="All countries"/>
    <s v="2006"/>
    <s v="2006"/>
    <s v="Number"/>
    <n v="14735"/>
  </r>
  <r>
    <s v="C0425"/>
    <s v=" Population Aged One Year and Over Usually Resident and Present in the State  who Lived Outside the State for One Year or More"/>
    <s v="265"/>
    <s v="10 - 14 years"/>
    <s v="2"/>
    <s v="Female"/>
    <s v="GB1"/>
    <s v="United Kingdom (1)"/>
    <s v="2006"/>
    <s v="2006"/>
    <s v="Number"/>
    <n v="7072"/>
  </r>
  <r>
    <s v="C0425"/>
    <s v=" Population Aged One Year and Over Usually Resident and Present in the State  who Lived Outside the State for One Year or More"/>
    <s v="265"/>
    <s v="10 - 14 years"/>
    <s v="2"/>
    <s v="Female"/>
    <s v="ZZEUBA1"/>
    <s v="Other EU25 (1)"/>
    <s v="2006"/>
    <s v="2006"/>
    <s v="Number"/>
    <n v="1644"/>
  </r>
  <r>
    <s v="C0425"/>
    <s v=" Population Aged One Year and Over Usually Resident and Present in the State  who Lived Outside the State for One Year or More"/>
    <s v="265"/>
    <s v="10 - 14 years"/>
    <s v="2"/>
    <s v="Female"/>
    <s v="US"/>
    <s v="United States"/>
    <s v="2006"/>
    <s v="2006"/>
    <s v="Number"/>
    <n v="1433"/>
  </r>
  <r>
    <s v="C0425"/>
    <s v=" Population Aged One Year and Over Usually Resident and Present in the State  who Lived Outside the State for One Year or More"/>
    <s v="265"/>
    <s v="10 - 14 years"/>
    <s v="2"/>
    <s v="Female"/>
    <s v="ZZWORK"/>
    <s v="Other countries (6)"/>
    <s v="2006"/>
    <s v="2006"/>
    <s v="Number"/>
    <n v="3900"/>
  </r>
  <r>
    <s v="C0425"/>
    <s v=" Population Aged One Year and Over Usually Resident and Present in the State  who Lived Outside the State for One Year or More"/>
    <s v="265"/>
    <s v="10 - 14 years"/>
    <s v="2"/>
    <s v="Female"/>
    <s v="-"/>
    <s v="All countries"/>
    <s v="2006"/>
    <s v="2006"/>
    <s v="Number"/>
    <n v="14049"/>
  </r>
  <r>
    <s v="C0425"/>
    <s v=" Population Aged One Year and Over Usually Resident and Present in the State  who Lived Outside the State for One Year or More"/>
    <s v="300"/>
    <s v="15 - 19 years"/>
    <s v="-"/>
    <s v="Both sexes"/>
    <s v="GB1"/>
    <s v="United Kingdom (1)"/>
    <s v="2006"/>
    <s v="2006"/>
    <s v="Number"/>
    <n v="13262"/>
  </r>
  <r>
    <s v="C0425"/>
    <s v=" Population Aged One Year and Over Usually Resident and Present in the State  who Lived Outside the State for One Year or More"/>
    <s v="300"/>
    <s v="15 - 19 years"/>
    <s v="-"/>
    <s v="Both sexes"/>
    <s v="ZZEUBA1"/>
    <s v="Other EU25 (1)"/>
    <s v="2006"/>
    <s v="2006"/>
    <s v="Number"/>
    <n v="4382"/>
  </r>
  <r>
    <s v="C0425"/>
    <s v=" Population Aged One Year and Over Usually Resident and Present in the State  who Lived Outside the State for One Year or More"/>
    <s v="300"/>
    <s v="15 - 19 years"/>
    <s v="-"/>
    <s v="Both sexes"/>
    <s v="US"/>
    <s v="United States"/>
    <s v="2006"/>
    <s v="2006"/>
    <s v="Number"/>
    <n v="2317"/>
  </r>
  <r>
    <s v="C0425"/>
    <s v=" Population Aged One Year and Over Usually Resident and Present in the State  who Lived Outside the State for One Year or More"/>
    <s v="300"/>
    <s v="15 - 19 years"/>
    <s v="-"/>
    <s v="Both sexes"/>
    <s v="ZZWORK"/>
    <s v="Other countries (6)"/>
    <s v="2006"/>
    <s v="2006"/>
    <s v="Number"/>
    <n v="8011"/>
  </r>
  <r>
    <s v="C0425"/>
    <s v=" Population Aged One Year and Over Usually Resident and Present in the State  who Lived Outside the State for One Year or More"/>
    <s v="300"/>
    <s v="15 - 19 years"/>
    <s v="-"/>
    <s v="Both sexes"/>
    <s v="-"/>
    <s v="All countries"/>
    <s v="2006"/>
    <s v="2006"/>
    <s v="Number"/>
    <n v="27972"/>
  </r>
  <r>
    <s v="C0425"/>
    <s v=" Population Aged One Year and Over Usually Resident and Present in the State  who Lived Outside the State for One Year or More"/>
    <s v="300"/>
    <s v="15 - 19 years"/>
    <s v="1"/>
    <s v="Male"/>
    <s v="GB1"/>
    <s v="United Kingdom (1)"/>
    <s v="2006"/>
    <s v="2006"/>
    <s v="Number"/>
    <n v="6644"/>
  </r>
  <r>
    <s v="C0425"/>
    <s v=" Population Aged One Year and Over Usually Resident and Present in the State  who Lived Outside the State for One Year or More"/>
    <s v="300"/>
    <s v="15 - 19 years"/>
    <s v="1"/>
    <s v="Male"/>
    <s v="ZZEUBA1"/>
    <s v="Other EU25 (1)"/>
    <s v="2006"/>
    <s v="2006"/>
    <s v="Number"/>
    <n v="2121"/>
  </r>
  <r>
    <s v="C0425"/>
    <s v=" Population Aged One Year and Over Usually Resident and Present in the State  who Lived Outside the State for One Year or More"/>
    <s v="300"/>
    <s v="15 - 19 years"/>
    <s v="1"/>
    <s v="Male"/>
    <s v="US"/>
    <s v="United States"/>
    <s v="2006"/>
    <s v="2006"/>
    <s v="Number"/>
    <n v="1156"/>
  </r>
  <r>
    <s v="C0425"/>
    <s v=" Population Aged One Year and Over Usually Resident and Present in the State  who Lived Outside the State for One Year or More"/>
    <s v="300"/>
    <s v="15 - 19 years"/>
    <s v="1"/>
    <s v="Male"/>
    <s v="ZZWORK"/>
    <s v="Other countries (6)"/>
    <s v="2006"/>
    <s v="2006"/>
    <s v="Number"/>
    <n v="4089"/>
  </r>
  <r>
    <s v="C0425"/>
    <s v=" Population Aged One Year and Over Usually Resident and Present in the State  who Lived Outside the State for One Year or More"/>
    <s v="300"/>
    <s v="15 - 19 years"/>
    <s v="1"/>
    <s v="Male"/>
    <s v="-"/>
    <s v="All countries"/>
    <s v="2006"/>
    <s v="2006"/>
    <s v="Number"/>
    <n v="14010"/>
  </r>
  <r>
    <s v="C0425"/>
    <s v=" Population Aged One Year and Over Usually Resident and Present in the State  who Lived Outside the State for One Year or More"/>
    <s v="300"/>
    <s v="15 - 19 years"/>
    <s v="2"/>
    <s v="Female"/>
    <s v="GB1"/>
    <s v="United Kingdom (1)"/>
    <s v="2006"/>
    <s v="2006"/>
    <s v="Number"/>
    <n v="6618"/>
  </r>
  <r>
    <s v="C0425"/>
    <s v=" Population Aged One Year and Over Usually Resident and Present in the State  who Lived Outside the State for One Year or More"/>
    <s v="300"/>
    <s v="15 - 19 years"/>
    <s v="2"/>
    <s v="Female"/>
    <s v="ZZEUBA1"/>
    <s v="Other EU25 (1)"/>
    <s v="2006"/>
    <s v="2006"/>
    <s v="Number"/>
    <n v="2261"/>
  </r>
  <r>
    <s v="C0425"/>
    <s v=" Population Aged One Year and Over Usually Resident and Present in the State  who Lived Outside the State for One Year or More"/>
    <s v="300"/>
    <s v="15 - 19 years"/>
    <s v="2"/>
    <s v="Female"/>
    <s v="US"/>
    <s v="United States"/>
    <s v="2006"/>
    <s v="2006"/>
    <s v="Number"/>
    <n v="1161"/>
  </r>
  <r>
    <s v="C0425"/>
    <s v=" Population Aged One Year and Over Usually Resident and Present in the State  who Lived Outside the State for One Year or More"/>
    <s v="300"/>
    <s v="15 - 19 years"/>
    <s v="2"/>
    <s v="Female"/>
    <s v="ZZWORK"/>
    <s v="Other countries (6)"/>
    <s v="2006"/>
    <s v="2006"/>
    <s v="Number"/>
    <n v="3922"/>
  </r>
  <r>
    <s v="C0425"/>
    <s v=" Population Aged One Year and Over Usually Resident and Present in the State  who Lived Outside the State for One Year or More"/>
    <s v="300"/>
    <s v="15 - 19 years"/>
    <s v="2"/>
    <s v="Female"/>
    <s v="-"/>
    <s v="All countries"/>
    <s v="2006"/>
    <s v="2006"/>
    <s v="Number"/>
    <n v="13962"/>
  </r>
  <r>
    <s v="C0425"/>
    <s v=" Population Aged One Year and Over Usually Resident and Present in the State  who Lived Outside the State for One Year or More"/>
    <s v="365"/>
    <s v="20 - 24 years"/>
    <s v="-"/>
    <s v="Both sexes"/>
    <s v="GB1"/>
    <s v="United Kingdom (1)"/>
    <s v="2006"/>
    <s v="2006"/>
    <s v="Number"/>
    <n v="11537"/>
  </r>
  <r>
    <s v="C0425"/>
    <s v=" Population Aged One Year and Over Usually Resident and Present in the State  who Lived Outside the State for One Year or More"/>
    <s v="365"/>
    <s v="20 - 24 years"/>
    <s v="-"/>
    <s v="Both sexes"/>
    <s v="ZZEUBA1"/>
    <s v="Other EU25 (1)"/>
    <s v="2006"/>
    <s v="2006"/>
    <s v="Number"/>
    <n v="23987"/>
  </r>
  <r>
    <s v="C0425"/>
    <s v=" Population Aged One Year and Over Usually Resident and Present in the State  who Lived Outside the State for One Year or More"/>
    <s v="365"/>
    <s v="20 - 24 years"/>
    <s v="-"/>
    <s v="Both sexes"/>
    <s v="US"/>
    <s v="United States"/>
    <s v="2006"/>
    <s v="2006"/>
    <s v="Number"/>
    <n v="2158"/>
  </r>
  <r>
    <s v="C0425"/>
    <s v=" Population Aged One Year and Over Usually Resident and Present in the State  who Lived Outside the State for One Year or More"/>
    <s v="365"/>
    <s v="20 - 24 years"/>
    <s v="-"/>
    <s v="Both sexes"/>
    <s v="ZZWORK"/>
    <s v="Other countries (6)"/>
    <s v="2006"/>
    <s v="2006"/>
    <s v="Number"/>
    <n v="16901"/>
  </r>
  <r>
    <s v="C0425"/>
    <s v=" Population Aged One Year and Over Usually Resident and Present in the State  who Lived Outside the State for One Year or More"/>
    <s v="365"/>
    <s v="20 - 24 years"/>
    <s v="-"/>
    <s v="Both sexes"/>
    <s v="-"/>
    <s v="All countries"/>
    <s v="2006"/>
    <s v="2006"/>
    <s v="Number"/>
    <n v="54583"/>
  </r>
  <r>
    <s v="C0425"/>
    <s v=" Population Aged One Year and Over Usually Resident and Present in the State  who Lived Outside the State for One Year or More"/>
    <s v="365"/>
    <s v="20 - 24 years"/>
    <s v="1"/>
    <s v="Male"/>
    <s v="GB1"/>
    <s v="United Kingdom (1)"/>
    <s v="2006"/>
    <s v="2006"/>
    <s v="Number"/>
    <n v="5242"/>
  </r>
  <r>
    <s v="C0425"/>
    <s v=" Population Aged One Year and Over Usually Resident and Present in the State  who Lived Outside the State for One Year or More"/>
    <s v="365"/>
    <s v="20 - 24 years"/>
    <s v="1"/>
    <s v="Male"/>
    <s v="ZZEUBA1"/>
    <s v="Other EU25 (1)"/>
    <s v="2006"/>
    <s v="2006"/>
    <s v="Number"/>
    <n v="11994"/>
  </r>
  <r>
    <s v="C0425"/>
    <s v=" Population Aged One Year and Over Usually Resident and Present in the State  who Lived Outside the State for One Year or More"/>
    <s v="365"/>
    <s v="20 - 24 years"/>
    <s v="1"/>
    <s v="Male"/>
    <s v="US"/>
    <s v="United States"/>
    <s v="2006"/>
    <s v="2006"/>
    <s v="Number"/>
    <n v="963"/>
  </r>
  <r>
    <s v="C0425"/>
    <s v=" Population Aged One Year and Over Usually Resident and Present in the State  who Lived Outside the State for One Year or More"/>
    <s v="365"/>
    <s v="20 - 24 years"/>
    <s v="1"/>
    <s v="Male"/>
    <s v="ZZWORK"/>
    <s v="Other countries (6)"/>
    <s v="2006"/>
    <s v="2006"/>
    <s v="Number"/>
    <n v="8613"/>
  </r>
  <r>
    <s v="C0425"/>
    <s v=" Population Aged One Year and Over Usually Resident and Present in the State  who Lived Outside the State for One Year or More"/>
    <s v="365"/>
    <s v="20 - 24 years"/>
    <s v="1"/>
    <s v="Male"/>
    <s v="-"/>
    <s v="All countries"/>
    <s v="2006"/>
    <s v="2006"/>
    <s v="Number"/>
    <n v="26812"/>
  </r>
  <r>
    <s v="C0425"/>
    <s v=" Population Aged One Year and Over Usually Resident and Present in the State  who Lived Outside the State for One Year or More"/>
    <s v="365"/>
    <s v="20 - 24 years"/>
    <s v="2"/>
    <s v="Female"/>
    <s v="GB1"/>
    <s v="United Kingdom (1)"/>
    <s v="2006"/>
    <s v="2006"/>
    <s v="Number"/>
    <n v="6295"/>
  </r>
  <r>
    <s v="C0425"/>
    <s v=" Population Aged One Year and Over Usually Resident and Present in the State  who Lived Outside the State for One Year or More"/>
    <s v="365"/>
    <s v="20 - 24 years"/>
    <s v="2"/>
    <s v="Female"/>
    <s v="ZZEUBA1"/>
    <s v="Other EU25 (1)"/>
    <s v="2006"/>
    <s v="2006"/>
    <s v="Number"/>
    <n v="11993"/>
  </r>
  <r>
    <s v="C0425"/>
    <s v=" Population Aged One Year and Over Usually Resident and Present in the State  who Lived Outside the State for One Year or More"/>
    <s v="365"/>
    <s v="20 - 24 years"/>
    <s v="2"/>
    <s v="Fe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365"/>
    <s v="20 - 24 years"/>
    <s v="2"/>
    <s v="Female"/>
    <s v="ZZWORK"/>
    <s v="Other countries (6)"/>
    <s v="2006"/>
    <s v="2006"/>
    <s v="Number"/>
    <n v="8288"/>
  </r>
  <r>
    <s v="C0425"/>
    <s v=" Population Aged One Year and Over Usually Resident and Present in the State  who Lived Outside the State for One Year or More"/>
    <s v="365"/>
    <s v="20 - 24 years"/>
    <s v="2"/>
    <s v="Female"/>
    <s v="-"/>
    <s v="All countries"/>
    <s v="2006"/>
    <s v="2006"/>
    <s v="Number"/>
    <n v="27771"/>
  </r>
  <r>
    <s v="C0425"/>
    <s v=" Population Aged One Year and Over Usually Resident and Present in the State  who Lived Outside the State for One Year or More"/>
    <s v="410"/>
    <s v="25 - 29 years"/>
    <s v="-"/>
    <s v="Both sexes"/>
    <s v="GB1"/>
    <s v="United Kingdom (1)"/>
    <s v="2006"/>
    <s v="2006"/>
    <s v="Number"/>
    <n v="20189"/>
  </r>
  <r>
    <s v="C0425"/>
    <s v=" Population Aged One Year and Over Usually Resident and Present in the State  who Lived Outside the State for One Year or More"/>
    <s v="410"/>
    <s v="25 - 29 years"/>
    <s v="-"/>
    <s v="Both sexes"/>
    <s v="ZZEUBA1"/>
    <s v="Other EU25 (1)"/>
    <s v="2006"/>
    <s v="2006"/>
    <s v="Number"/>
    <n v="33914"/>
  </r>
  <r>
    <s v="C0425"/>
    <s v=" Population Aged One Year and Over Usually Resident and Present in the State  who Lived Outside the State for One Year or More"/>
    <s v="410"/>
    <s v="25 - 29 years"/>
    <s v="-"/>
    <s v="Both sexes"/>
    <s v="US"/>
    <s v="United States"/>
    <s v="2006"/>
    <s v="2006"/>
    <s v="Number"/>
    <n v="4516"/>
  </r>
  <r>
    <s v="C0425"/>
    <s v=" Population Aged One Year and Over Usually Resident and Present in the State  who Lived Outside the State for One Year or More"/>
    <s v="410"/>
    <s v="25 - 29 years"/>
    <s v="-"/>
    <s v="Both sexes"/>
    <s v="ZZWORK"/>
    <s v="Other countries (6)"/>
    <s v="2006"/>
    <s v="2006"/>
    <s v="Number"/>
    <n v="33511"/>
  </r>
  <r>
    <s v="C0425"/>
    <s v=" Population Aged One Year and Over Usually Resident and Present in the State  who Lived Outside the State for One Year or More"/>
    <s v="410"/>
    <s v="25 - 29 years"/>
    <s v="-"/>
    <s v="Both sexes"/>
    <s v="-"/>
    <s v="All countries"/>
    <s v="2006"/>
    <s v="2006"/>
    <s v="Number"/>
    <n v="92130"/>
  </r>
  <r>
    <s v="C0425"/>
    <s v=" Population Aged One Year and Over Usually Resident and Present in the State  who Lived Outside the State for One Year or More"/>
    <s v="410"/>
    <s v="25 - 29 years"/>
    <s v="1"/>
    <s v="Male"/>
    <s v="GB1"/>
    <s v="United Kingdom (1)"/>
    <s v="2006"/>
    <s v="2006"/>
    <s v="Number"/>
    <n v="8638"/>
  </r>
  <r>
    <s v="C0425"/>
    <s v=" Population Aged One Year and Over Usually Resident and Present in the State  who Lived Outside the State for One Year or More"/>
    <s v="410"/>
    <s v="25 - 29 years"/>
    <s v="1"/>
    <s v="Male"/>
    <s v="ZZEUBA1"/>
    <s v="Other EU25 (1)"/>
    <s v="2006"/>
    <s v="2006"/>
    <s v="Number"/>
    <n v="18775"/>
  </r>
  <r>
    <s v="C0425"/>
    <s v=" Population Aged One Year and Over Usually Resident and Present in the State  who Lived Outside the State for One Year or More"/>
    <s v="410"/>
    <s v="25 - 29 years"/>
    <s v="1"/>
    <s v="Male"/>
    <s v="US"/>
    <s v="United States"/>
    <s v="2006"/>
    <s v="2006"/>
    <s v="Number"/>
    <n v="2211"/>
  </r>
  <r>
    <s v="C0425"/>
    <s v=" Population Aged One Year and Over Usually Resident and Present in the State  who Lived Outside the State for One Year or More"/>
    <s v="410"/>
    <s v="25 - 29 years"/>
    <s v="1"/>
    <s v="Male"/>
    <s v="ZZWORK"/>
    <s v="Other countries (6)"/>
    <s v="2006"/>
    <s v="2006"/>
    <s v="Number"/>
    <n v="16091"/>
  </r>
  <r>
    <s v="C0425"/>
    <s v=" Population Aged One Year and Over Usually Resident and Present in the State  who Lived Outside the State for One Year or More"/>
    <s v="410"/>
    <s v="25 - 29 years"/>
    <s v="1"/>
    <s v="Male"/>
    <s v="-"/>
    <s v="All countries"/>
    <s v="2006"/>
    <s v="2006"/>
    <s v="Number"/>
    <n v="45715"/>
  </r>
  <r>
    <s v="C0425"/>
    <s v=" Population Aged One Year and Over Usually Resident and Present in the State  who Lived Outside the State for One Year or More"/>
    <s v="410"/>
    <s v="25 - 29 years"/>
    <s v="2"/>
    <s v="Female"/>
    <s v="GB1"/>
    <s v="United Kingdom (1)"/>
    <s v="2006"/>
    <s v="2006"/>
    <s v="Number"/>
    <n v="11551"/>
  </r>
  <r>
    <s v="C0425"/>
    <s v=" Population Aged One Year and Over Usually Resident and Present in the State  who Lived Outside the State for One Year or More"/>
    <s v="410"/>
    <s v="25 - 29 years"/>
    <s v="2"/>
    <s v="Female"/>
    <s v="ZZEUBA1"/>
    <s v="Other EU25 (1)"/>
    <s v="2006"/>
    <s v="2006"/>
    <s v="Number"/>
    <n v="15139"/>
  </r>
  <r>
    <s v="C0425"/>
    <s v=" Population Aged One Year and Over Usually Resident and Present in the State  who Lived Outside the State for One Year or More"/>
    <s v="410"/>
    <s v="25 - 29 years"/>
    <s v="2"/>
    <s v="Female"/>
    <s v="US"/>
    <s v="United States"/>
    <s v="2006"/>
    <s v="2006"/>
    <s v="Number"/>
    <n v="2305"/>
  </r>
  <r>
    <s v="C0425"/>
    <s v=" Population Aged One Year and Over Usually Resident and Present in the State  who Lived Outside the State for One Year or More"/>
    <s v="410"/>
    <s v="25 - 29 years"/>
    <s v="2"/>
    <s v="Female"/>
    <s v="ZZWORK"/>
    <s v="Other countries (6)"/>
    <s v="2006"/>
    <s v="2006"/>
    <s v="Number"/>
    <n v="17420"/>
  </r>
  <r>
    <s v="C0425"/>
    <s v=" Population Aged One Year and Over Usually Resident and Present in the State  who Lived Outside the State for One Year or More"/>
    <s v="410"/>
    <s v="25 - 29 years"/>
    <s v="2"/>
    <s v="Female"/>
    <s v="-"/>
    <s v="All countries"/>
    <s v="2006"/>
    <s v="2006"/>
    <s v="Number"/>
    <n v="46415"/>
  </r>
  <r>
    <s v="C0425"/>
    <s v=" Population Aged One Year and Over Usually Resident and Present in the State  who Lived Outside the State for One Year or More"/>
    <s v="440"/>
    <s v="30 - 34 years"/>
    <s v="-"/>
    <s v="Both sexes"/>
    <s v="GB1"/>
    <s v="United Kingdom (1)"/>
    <s v="2006"/>
    <s v="2006"/>
    <s v="Number"/>
    <n v="32414"/>
  </r>
  <r>
    <s v="C0425"/>
    <s v=" Population Aged One Year and Over Usually Resident and Present in the State  who Lived Outside the State for One Year or More"/>
    <s v="440"/>
    <s v="30 - 34 years"/>
    <s v="-"/>
    <s v="Both sexes"/>
    <s v="ZZEUBA1"/>
    <s v="Other EU25 (1)"/>
    <s v="2006"/>
    <s v="2006"/>
    <s v="Number"/>
    <n v="21790"/>
  </r>
  <r>
    <s v="C0425"/>
    <s v=" Population Aged One Year and Over Usually Resident and Present in the State  who Lived Outside the State for One Year or More"/>
    <s v="440"/>
    <s v="30 - 34 years"/>
    <s v="-"/>
    <s v="Both sexes"/>
    <s v="US"/>
    <s v="United States"/>
    <s v="2006"/>
    <s v="2006"/>
    <s v="Number"/>
    <n v="7034"/>
  </r>
  <r>
    <s v="C0425"/>
    <s v=" Population Aged One Year and Over Usually Resident and Present in the State  who Lived Outside the State for One Year or More"/>
    <s v="440"/>
    <s v="30 - 34 years"/>
    <s v="-"/>
    <s v="Both sexes"/>
    <s v="ZZWORK"/>
    <s v="Other countries (6)"/>
    <s v="2006"/>
    <s v="2006"/>
    <s v="Number"/>
    <n v="32712"/>
  </r>
  <r>
    <s v="C0425"/>
    <s v=" Population Aged One Year and Over Usually Resident and Present in the State  who Lived Outside the State for One Year or More"/>
    <s v="440"/>
    <s v="30 - 34 years"/>
    <s v="-"/>
    <s v="Both sexes"/>
    <s v="-"/>
    <s v="All countries"/>
    <s v="2006"/>
    <s v="2006"/>
    <s v="Number"/>
    <n v="93950"/>
  </r>
  <r>
    <s v="C0425"/>
    <s v=" Population Aged One Year and Over Usually Resident and Present in the State  who Lived Outside the State for One Year or More"/>
    <s v="440"/>
    <s v="30 - 34 years"/>
    <s v="1"/>
    <s v="Male"/>
    <s v="GB1"/>
    <s v="United Kingdom (1)"/>
    <s v="2006"/>
    <s v="2006"/>
    <s v="Number"/>
    <n v="14572"/>
  </r>
  <r>
    <s v="C0425"/>
    <s v=" Population Aged One Year and Over Usually Resident and Present in the State  who Lived Outside the State for One Year or More"/>
    <s v="440"/>
    <s v="30 - 34 years"/>
    <s v="1"/>
    <s v="Male"/>
    <s v="ZZEUBA1"/>
    <s v="Other EU25 (1)"/>
    <s v="2006"/>
    <s v="2006"/>
    <s v="Number"/>
    <n v="12530"/>
  </r>
  <r>
    <s v="C0425"/>
    <s v=" Population Aged One Year and Over Usually Resident and Present in the State  who Lived Outside the State for One Year or More"/>
    <s v="440"/>
    <s v="30 - 34 years"/>
    <s v="1"/>
    <s v="Male"/>
    <s v="US"/>
    <s v="United States"/>
    <s v="2006"/>
    <s v="2006"/>
    <s v="Number"/>
    <n v="3409"/>
  </r>
  <r>
    <s v="C0425"/>
    <s v=" Population Aged One Year and Over Usually Resident and Present in the State  who Lived Outside the State for One Year or More"/>
    <s v="440"/>
    <s v="30 - 34 years"/>
    <s v="1"/>
    <s v="Male"/>
    <s v="ZZWORK"/>
    <s v="Other countries (6)"/>
    <s v="2006"/>
    <s v="2006"/>
    <s v="Number"/>
    <n v="16251"/>
  </r>
  <r>
    <s v="C0425"/>
    <s v=" Population Aged One Year and Over Usually Resident and Present in the State  who Lived Outside the State for One Year or More"/>
    <s v="440"/>
    <s v="30 - 34 years"/>
    <s v="1"/>
    <s v="Male"/>
    <s v="-"/>
    <s v="All countries"/>
    <s v="2006"/>
    <s v="2006"/>
    <s v="Number"/>
    <n v="46762"/>
  </r>
  <r>
    <s v="C0425"/>
    <s v=" Population Aged One Year and Over Usually Resident and Present in the State  who Lived Outside the State for One Year or More"/>
    <s v="440"/>
    <s v="30 - 34 years"/>
    <s v="2"/>
    <s v="Female"/>
    <s v="GB1"/>
    <s v="United Kingdom (1)"/>
    <s v="2006"/>
    <s v="2006"/>
    <s v="Number"/>
    <n v="17842"/>
  </r>
  <r>
    <s v="C0425"/>
    <s v=" Population Aged One Year and Over Usually Resident and Present in the State  who Lived Outside the State for One Year or More"/>
    <s v="440"/>
    <s v="30 - 34 years"/>
    <s v="2"/>
    <s v="Female"/>
    <s v="ZZEUBA1"/>
    <s v="Other EU25 (1)"/>
    <s v="2006"/>
    <s v="2006"/>
    <s v="Number"/>
    <n v="9260"/>
  </r>
  <r>
    <s v="C0425"/>
    <s v=" Population Aged One Year and Over Usually Resident and Present in the State  who Lived Outside the State for One Year or More"/>
    <s v="440"/>
    <s v="30 - 34 years"/>
    <s v="2"/>
    <s v="Female"/>
    <s v="US"/>
    <s v="United States"/>
    <s v="2006"/>
    <s v="2006"/>
    <s v="Number"/>
    <n v="3625"/>
  </r>
  <r>
    <s v="C0425"/>
    <s v=" Population Aged One Year and Over Usually Resident and Present in the State  who Lived Outside the State for One Year or More"/>
    <s v="440"/>
    <s v="30 - 34 years"/>
    <s v="2"/>
    <s v="Female"/>
    <s v="ZZWORK"/>
    <s v="Other countries (6)"/>
    <s v="2006"/>
    <s v="2006"/>
    <s v="Number"/>
    <n v="16461"/>
  </r>
  <r>
    <s v="C0425"/>
    <s v=" Population Aged One Year and Over Usually Resident and Present in the State  who Lived Outside the State for One Year or More"/>
    <s v="440"/>
    <s v="30 - 34 years"/>
    <s v="2"/>
    <s v="Female"/>
    <s v="-"/>
    <s v="All countries"/>
    <s v="2006"/>
    <s v="2006"/>
    <s v="Number"/>
    <n v="47188"/>
  </r>
  <r>
    <s v="C0425"/>
    <s v=" Population Aged One Year and Over Usually Resident and Present in the State  who Lived Outside the State for One Year or More"/>
    <s v="460"/>
    <s v="35 - 39 years"/>
    <s v="-"/>
    <s v="Both sexes"/>
    <s v="GB1"/>
    <s v="United Kingdom (1)"/>
    <s v="2006"/>
    <s v="2006"/>
    <s v="Number"/>
    <n v="49553"/>
  </r>
  <r>
    <s v="C0425"/>
    <s v=" Population Aged One Year and Over Usually Resident and Present in the State  who Lived Outside the State for One Year or More"/>
    <s v="460"/>
    <s v="35 - 39 years"/>
    <s v="-"/>
    <s v="Both sexes"/>
    <s v="ZZEUBA1"/>
    <s v="Other EU25 (1)"/>
    <s v="2006"/>
    <s v="2006"/>
    <s v="Number"/>
    <n v="14669"/>
  </r>
  <r>
    <s v="C0425"/>
    <s v=" Population Aged One Year and Over Usually Resident and Present in the State  who Lived Outside the State for One Year or More"/>
    <s v="460"/>
    <s v="35 - 39 years"/>
    <s v="-"/>
    <s v="Both sexes"/>
    <s v="US"/>
    <s v="United States"/>
    <s v="2006"/>
    <s v="2006"/>
    <s v="Number"/>
    <n v="9695"/>
  </r>
  <r>
    <s v="C0425"/>
    <s v=" Population Aged One Year and Over Usually Resident and Present in the State  who Lived Outside the State for One Year or More"/>
    <s v="460"/>
    <s v="35 - 39 years"/>
    <s v="-"/>
    <s v="Both sexes"/>
    <s v="ZZWORK"/>
    <s v="Other countries (6)"/>
    <s v="2006"/>
    <s v="2006"/>
    <s v="Number"/>
    <n v="22257"/>
  </r>
  <r>
    <s v="C0425"/>
    <s v=" Population Aged One Year and Over Usually Resident and Present in the State  who Lived Outside the State for One Year or More"/>
    <s v="460"/>
    <s v="35 - 39 years"/>
    <s v="-"/>
    <s v="Both sexes"/>
    <s v="-"/>
    <s v="All countries"/>
    <s v="2006"/>
    <s v="2006"/>
    <s v="Number"/>
    <n v="96174"/>
  </r>
  <r>
    <s v="C0425"/>
    <s v=" Population Aged One Year and Over Usually Resident and Present in the State  who Lived Outside the State for One Year or More"/>
    <s v="460"/>
    <s v="35 - 39 years"/>
    <s v="1"/>
    <s v="Male"/>
    <s v="GB1"/>
    <s v="United Kingdom (1)"/>
    <s v="2006"/>
    <s v="2006"/>
    <s v="Number"/>
    <n v="23333"/>
  </r>
  <r>
    <s v="C0425"/>
    <s v=" Population Aged One Year and Over Usually Resident and Present in the State  who Lived Outside the State for One Year or More"/>
    <s v="460"/>
    <s v="35 - 39 years"/>
    <s v="1"/>
    <s v="Male"/>
    <s v="ZZEUBA1"/>
    <s v="Other EU25 (1)"/>
    <s v="2006"/>
    <s v="2006"/>
    <s v="Number"/>
    <n v="8448"/>
  </r>
  <r>
    <s v="C0425"/>
    <s v=" Population Aged One Year and Over Usually Resident and Present in the State  who Lived Outside the State for One Year or More"/>
    <s v="460"/>
    <s v="35 - 39 years"/>
    <s v="1"/>
    <s v="Male"/>
    <s v="US"/>
    <s v="United States"/>
    <s v="2006"/>
    <s v="2006"/>
    <s v="Number"/>
    <n v="4641"/>
  </r>
  <r>
    <s v="C0425"/>
    <s v=" Population Aged One Year and Over Usually Resident and Present in the State  who Lived Outside the State for One Year or More"/>
    <s v="460"/>
    <s v="35 - 39 years"/>
    <s v="1"/>
    <s v="Male"/>
    <s v="ZZWORK"/>
    <s v="Other countries (6)"/>
    <s v="2006"/>
    <s v="2006"/>
    <s v="Number"/>
    <n v="11436"/>
  </r>
  <r>
    <s v="C0425"/>
    <s v=" Population Aged One Year and Over Usually Resident and Present in the State  who Lived Outside the State for One Year or More"/>
    <s v="460"/>
    <s v="35 - 39 years"/>
    <s v="1"/>
    <s v="Male"/>
    <s v="-"/>
    <s v="All countries"/>
    <s v="2006"/>
    <s v="2006"/>
    <s v="Number"/>
    <n v="47858"/>
  </r>
  <r>
    <s v="C0425"/>
    <s v=" Population Aged One Year and Over Usually Resident and Present in the State  who Lived Outside the State for One Year or More"/>
    <s v="460"/>
    <s v="35 - 39 years"/>
    <s v="2"/>
    <s v="Female"/>
    <s v="GB1"/>
    <s v="United Kingdom (1)"/>
    <s v="2006"/>
    <s v="2006"/>
    <s v="Number"/>
    <n v="26220"/>
  </r>
  <r>
    <s v="C0425"/>
    <s v=" Population Aged One Year and Over Usually Resident and Present in the State  who Lived Outside the State for One Year or More"/>
    <s v="460"/>
    <s v="35 - 39 years"/>
    <s v="2"/>
    <s v="Female"/>
    <s v="ZZEUBA1"/>
    <s v="Other EU25 (1)"/>
    <s v="2006"/>
    <s v="2006"/>
    <s v="Number"/>
    <n v="6221"/>
  </r>
  <r>
    <s v="C0425"/>
    <s v=" Population Aged One Year and Over Usually Resident and Present in the State  who Lived Outside the State for One Year or More"/>
    <s v="460"/>
    <s v="35 - 39 years"/>
    <s v="2"/>
    <s v="Female"/>
    <s v="US"/>
    <s v="United States"/>
    <s v="2006"/>
    <s v="2006"/>
    <s v="Number"/>
    <n v="5054"/>
  </r>
  <r>
    <s v="C0425"/>
    <s v=" Population Aged One Year and Over Usually Resident and Present in the State  who Lived Outside the State for One Year or More"/>
    <s v="460"/>
    <s v="35 - 39 years"/>
    <s v="2"/>
    <s v="Female"/>
    <s v="ZZWORK"/>
    <s v="Other countries (6)"/>
    <s v="2006"/>
    <s v="2006"/>
    <s v="Number"/>
    <n v="10821"/>
  </r>
  <r>
    <s v="C0425"/>
    <s v=" Population Aged One Year and Over Usually Resident and Present in the State  who Lived Outside the State for One Year or More"/>
    <s v="460"/>
    <s v="35 - 39 years"/>
    <s v="2"/>
    <s v="Female"/>
    <s v="-"/>
    <s v="All countries"/>
    <s v="2006"/>
    <s v="2006"/>
    <s v="Number"/>
    <n v="48316"/>
  </r>
  <r>
    <s v="C0425"/>
    <s v=" Population Aged One Year and Over Usually Resident and Present in the State  who Lived Outside the State for One Year or More"/>
    <s v="475"/>
    <s v="40 - 44 years"/>
    <s v="-"/>
    <s v="Both sexes"/>
    <s v="GB1"/>
    <s v="United Kingdom (1)"/>
    <s v="2006"/>
    <s v="2006"/>
    <s v="Number"/>
    <n v="45763"/>
  </r>
  <r>
    <s v="C0425"/>
    <s v=" Population Aged One Year and Over Usually Resident and Present in the State  who Lived Outside the State for One Year or More"/>
    <s v="475"/>
    <s v="40 - 44 years"/>
    <s v="-"/>
    <s v="Both sexes"/>
    <s v="ZZEUBA1"/>
    <s v="Other EU25 (1)"/>
    <s v="2006"/>
    <s v="2006"/>
    <s v="Number"/>
    <n v="10275"/>
  </r>
  <r>
    <s v="C0425"/>
    <s v=" Population Aged One Year and Over Usually Resident and Present in the State  who Lived Outside the State for One Year or More"/>
    <s v="475"/>
    <s v="40 - 44 years"/>
    <s v="-"/>
    <s v="Both sexes"/>
    <s v="US"/>
    <s v="United States"/>
    <s v="2006"/>
    <s v="2006"/>
    <s v="Number"/>
    <n v="9920"/>
  </r>
  <r>
    <s v="C0425"/>
    <s v=" Population Aged One Year and Over Usually Resident and Present in the State  who Lived Outside the State for One Year or More"/>
    <s v="475"/>
    <s v="40 - 44 years"/>
    <s v="-"/>
    <s v="Both sexes"/>
    <s v="ZZWORK"/>
    <s v="Other countries (6)"/>
    <s v="2006"/>
    <s v="2006"/>
    <s v="Number"/>
    <n v="16426"/>
  </r>
  <r>
    <s v="C0425"/>
    <s v=" Population Aged One Year and Over Usually Resident and Present in the State  who Lived Outside the State for One Year or More"/>
    <s v="475"/>
    <s v="40 - 44 years"/>
    <s v="-"/>
    <s v="Both sexes"/>
    <s v="-"/>
    <s v="All countries"/>
    <s v="2006"/>
    <s v="2006"/>
    <s v="Number"/>
    <n v="82384"/>
  </r>
  <r>
    <s v="C0425"/>
    <s v=" Population Aged One Year and Over Usually Resident and Present in the State  who Lived Outside the State for One Year or More"/>
    <s v="475"/>
    <s v="40 - 44 years"/>
    <s v="1"/>
    <s v="Male"/>
    <s v="GB1"/>
    <s v="United Kingdom (1)"/>
    <s v="2006"/>
    <s v="2006"/>
    <s v="Number"/>
    <n v="23227"/>
  </r>
  <r>
    <s v="C0425"/>
    <s v=" Population Aged One Year and Over Usually Resident and Present in the State  who Lived Outside the State for One Year or More"/>
    <s v="475"/>
    <s v="40 - 44 years"/>
    <s v="1"/>
    <s v="Male"/>
    <s v="ZZEUBA1"/>
    <s v="Other EU25 (1)"/>
    <s v="2006"/>
    <s v="2006"/>
    <s v="Number"/>
    <n v="5834"/>
  </r>
  <r>
    <s v="C0425"/>
    <s v=" Population Aged One Year and Over Usually Resident and Present in the State  who Lived Outside the State for One Year or More"/>
    <s v="475"/>
    <s v="40 - 44 years"/>
    <s v="1"/>
    <s v="Male"/>
    <s v="US"/>
    <s v="United States"/>
    <s v="2006"/>
    <s v="2006"/>
    <s v="Number"/>
    <n v="4845"/>
  </r>
  <r>
    <s v="C0425"/>
    <s v=" Population Aged One Year and Over Usually Resident and Present in the State  who Lived Outside the State for One Year or More"/>
    <s v="475"/>
    <s v="40 - 44 years"/>
    <s v="1"/>
    <s v="Male"/>
    <s v="ZZWORK"/>
    <s v="Other countries (6)"/>
    <s v="2006"/>
    <s v="2006"/>
    <s v="Number"/>
    <n v="8384"/>
  </r>
  <r>
    <s v="C0425"/>
    <s v=" Population Aged One Year and Over Usually Resident and Present in the State  who Lived Outside the State for One Year or More"/>
    <s v="475"/>
    <s v="40 - 44 years"/>
    <s v="1"/>
    <s v="Male"/>
    <s v="-"/>
    <s v="All countries"/>
    <s v="2006"/>
    <s v="2006"/>
    <s v="Number"/>
    <n v="42290"/>
  </r>
  <r>
    <s v="C0425"/>
    <s v=" Population Aged One Year and Over Usually Resident and Present in the State  who Lived Outside the State for One Year or More"/>
    <s v="475"/>
    <s v="40 - 44 years"/>
    <s v="2"/>
    <s v="Female"/>
    <s v="GB1"/>
    <s v="United Kingdom (1)"/>
    <s v="2006"/>
    <s v="2006"/>
    <s v="Number"/>
    <n v="22536"/>
  </r>
  <r>
    <s v="C0425"/>
    <s v=" Population Aged One Year and Over Usually Resident and Present in the State  who Lived Outside the State for One Year or More"/>
    <s v="475"/>
    <s v="40 - 44 years"/>
    <s v="2"/>
    <s v="Female"/>
    <s v="ZZEUBA1"/>
    <s v="Other EU25 (1)"/>
    <s v="2006"/>
    <s v="2006"/>
    <s v="Number"/>
    <n v="4441"/>
  </r>
  <r>
    <s v="C0425"/>
    <s v=" Population Aged One Year and Over Usually Resident and Present in the State  who Lived Outside the State for One Year or More"/>
    <s v="475"/>
    <s v="40 - 44 years"/>
    <s v="2"/>
    <s v="Female"/>
    <s v="US"/>
    <s v="United States"/>
    <s v="2006"/>
    <s v="2006"/>
    <s v="Number"/>
    <n v="5075"/>
  </r>
  <r>
    <s v="C0425"/>
    <s v=" Population Aged One Year and Over Usually Resident and Present in the State  who Lived Outside the State for One Year or More"/>
    <s v="475"/>
    <s v="40 - 44 years"/>
    <s v="2"/>
    <s v="Female"/>
    <s v="ZZWORK"/>
    <s v="Other countries (6)"/>
    <s v="2006"/>
    <s v="2006"/>
    <s v="Number"/>
    <n v="8042"/>
  </r>
  <r>
    <s v="C0425"/>
    <s v=" Population Aged One Year and Over Usually Resident and Present in the State  who Lived Outside the State for One Year or More"/>
    <s v="475"/>
    <s v="40 - 44 years"/>
    <s v="2"/>
    <s v="Female"/>
    <s v="-"/>
    <s v="All countries"/>
    <s v="2006"/>
    <s v="2006"/>
    <s v="Number"/>
    <n v="40094"/>
  </r>
  <r>
    <s v="C0425"/>
    <s v=" Population Aged One Year and Over Usually Resident and Present in the State  who Lived Outside the State for One Year or More"/>
    <s v="495"/>
    <s v="45 - 49 years"/>
    <s v="-"/>
    <s v="Both sexes"/>
    <s v="GB1"/>
    <s v="United Kingdom (1)"/>
    <s v="2006"/>
    <s v="2006"/>
    <s v="Number"/>
    <n v="29240"/>
  </r>
  <r>
    <s v="C0425"/>
    <s v=" Population Aged One Year and Over Usually Resident and Present in the State  who Lived Outside the State for One Year or More"/>
    <s v="495"/>
    <s v="45 - 49 years"/>
    <s v="-"/>
    <s v="Both sexes"/>
    <s v="ZZEUBA1"/>
    <s v="Other EU25 (1)"/>
    <s v="2006"/>
    <s v="2006"/>
    <s v="Number"/>
    <n v="7578"/>
  </r>
  <r>
    <s v="C0425"/>
    <s v=" Population Aged One Year and Over Usually Resident and Present in the State  who Lived Outside the State for One Year or More"/>
    <s v="495"/>
    <s v="45 - 49 years"/>
    <s v="-"/>
    <s v="Both sexes"/>
    <s v="US"/>
    <s v="United States"/>
    <s v="2006"/>
    <s v="2006"/>
    <s v="Number"/>
    <n v="5706"/>
  </r>
  <r>
    <s v="C0425"/>
    <s v=" Population Aged One Year and Over Usually Resident and Present in the State  who Lived Outside the State for One Year or More"/>
    <s v="495"/>
    <s v="45 - 49 years"/>
    <s v="-"/>
    <s v="Both sexes"/>
    <s v="ZZWORK"/>
    <s v="Other countries (6)"/>
    <s v="2006"/>
    <s v="2006"/>
    <s v="Number"/>
    <n v="11529"/>
  </r>
  <r>
    <s v="C0425"/>
    <s v=" Population Aged One Year and Over Usually Resident and Present in the State  who Lived Outside the State for One Year or More"/>
    <s v="495"/>
    <s v="45 - 49 years"/>
    <s v="-"/>
    <s v="Both sexes"/>
    <s v="-"/>
    <s v="All countries"/>
    <s v="2006"/>
    <s v="2006"/>
    <s v="Number"/>
    <n v="54053"/>
  </r>
  <r>
    <s v="C0425"/>
    <s v=" Population Aged One Year and Over Usually Resident and Present in the State  who Lived Outside the State for One Year or More"/>
    <s v="495"/>
    <s v="45 - 49 years"/>
    <s v="1"/>
    <s v="Male"/>
    <s v="GB1"/>
    <s v="United Kingdom (1)"/>
    <s v="2006"/>
    <s v="2006"/>
    <s v="Number"/>
    <n v="14702"/>
  </r>
  <r>
    <s v="C0425"/>
    <s v=" Population Aged One Year and Over Usually Resident and Present in the State  who Lived Outside the State for One Year or More"/>
    <s v="495"/>
    <s v="45 - 49 years"/>
    <s v="1"/>
    <s v="Male"/>
    <s v="ZZEUBA1"/>
    <s v="Other EU25 (1)"/>
    <s v="2006"/>
    <s v="2006"/>
    <s v="Number"/>
    <n v="4315"/>
  </r>
  <r>
    <s v="C0425"/>
    <s v=" Population Aged One Year and Over Usually Resident and Present in the State  who Lived Outside the State for One Year or More"/>
    <s v="495"/>
    <s v="45 - 49 years"/>
    <s v="1"/>
    <s v="Male"/>
    <s v="US"/>
    <s v="United States"/>
    <s v="2006"/>
    <s v="2006"/>
    <s v="Number"/>
    <n v="2903"/>
  </r>
  <r>
    <s v="C0425"/>
    <s v=" Population Aged One Year and Over Usually Resident and Present in the State  who Lived Outside the State for One Year or More"/>
    <s v="495"/>
    <s v="45 - 49 years"/>
    <s v="1"/>
    <s v="Male"/>
    <s v="ZZWORK"/>
    <s v="Other countries (6)"/>
    <s v="2006"/>
    <s v="2006"/>
    <s v="Number"/>
    <n v="5829"/>
  </r>
  <r>
    <s v="C0425"/>
    <s v=" Population Aged One Year and Over Usually Resident and Present in the State  who Lived Outside the State for One Year or More"/>
    <s v="495"/>
    <s v="45 - 49 years"/>
    <s v="1"/>
    <s v="Male"/>
    <s v="-"/>
    <s v="All countries"/>
    <s v="2006"/>
    <s v="2006"/>
    <s v="Number"/>
    <n v="27749"/>
  </r>
  <r>
    <s v="C0425"/>
    <s v=" Population Aged One Year and Over Usually Resident and Present in the State  who Lived Outside the State for One Year or More"/>
    <s v="495"/>
    <s v="45 - 49 years"/>
    <s v="2"/>
    <s v="Female"/>
    <s v="GB1"/>
    <s v="United Kingdom (1)"/>
    <s v="2006"/>
    <s v="2006"/>
    <s v="Number"/>
    <n v="14538"/>
  </r>
  <r>
    <s v="C0425"/>
    <s v=" Population Aged One Year and Over Usually Resident and Present in the State  who Lived Outside the State for One Year or More"/>
    <s v="495"/>
    <s v="45 - 49 years"/>
    <s v="2"/>
    <s v="Female"/>
    <s v="ZZEUBA1"/>
    <s v="Other EU25 (1)"/>
    <s v="2006"/>
    <s v="2006"/>
    <s v="Number"/>
    <n v="3263"/>
  </r>
  <r>
    <s v="C0425"/>
    <s v=" Population Aged One Year and Over Usually Resident and Present in the State  who Lived Outside the State for One Year or More"/>
    <s v="495"/>
    <s v="45 - 49 years"/>
    <s v="2"/>
    <s v="Female"/>
    <s v="US"/>
    <s v="United States"/>
    <s v="2006"/>
    <s v="2006"/>
    <s v="Number"/>
    <n v="2803"/>
  </r>
  <r>
    <s v="C0425"/>
    <s v=" Population Aged One Year and Over Usually Resident and Present in the State  who Lived Outside the State for One Year or More"/>
    <s v="495"/>
    <s v="45 - 49 years"/>
    <s v="2"/>
    <s v="Female"/>
    <s v="ZZWORK"/>
    <s v="Other countries (6)"/>
    <s v="2006"/>
    <s v="2006"/>
    <s v="Number"/>
    <n v="5700"/>
  </r>
  <r>
    <s v="C0425"/>
    <s v=" Population Aged One Year and Over Usually Resident and Present in the State  who Lived Outside the State for One Year or More"/>
    <s v="495"/>
    <s v="45 - 49 years"/>
    <s v="2"/>
    <s v="Female"/>
    <s v="-"/>
    <s v="All countries"/>
    <s v="2006"/>
    <s v="2006"/>
    <s v="Number"/>
    <n v="26304"/>
  </r>
  <r>
    <s v="C0425"/>
    <s v=" Population Aged One Year and Over Usually Resident and Present in the State  who Lived Outside the State for One Year or More"/>
    <s v="515"/>
    <s v="50 - 54 years"/>
    <s v="-"/>
    <s v="Both sexes"/>
    <s v="GB1"/>
    <s v="United Kingdom (1)"/>
    <s v="2006"/>
    <s v="2006"/>
    <s v="Number"/>
    <n v="24786"/>
  </r>
  <r>
    <s v="C0425"/>
    <s v=" Population Aged One Year and Over Usually Resident and Present in the State  who Lived Outside the State for One Year or More"/>
    <s v="515"/>
    <s v="50 - 54 years"/>
    <s v="-"/>
    <s v="Both sexes"/>
    <s v="ZZEUBA1"/>
    <s v="Other EU25 (1)"/>
    <s v="2006"/>
    <s v="2006"/>
    <s v="Number"/>
    <n v="4973"/>
  </r>
  <r>
    <s v="C0425"/>
    <s v=" Population Aged One Year and Over Usually Resident and Present in the State  who Lived Outside the State for One Year or More"/>
    <s v="515"/>
    <s v="50 - 54 years"/>
    <s v="-"/>
    <s v="Both sexes"/>
    <s v="US"/>
    <s v="United States"/>
    <s v="2006"/>
    <s v="2006"/>
    <s v="Number"/>
    <n v="3186"/>
  </r>
  <r>
    <s v="C0425"/>
    <s v=" Population Aged One Year and Over Usually Resident and Present in the State  who Lived Outside the State for One Year or More"/>
    <s v="515"/>
    <s v="50 - 54 years"/>
    <s v="-"/>
    <s v="Both sexes"/>
    <s v="ZZWORK"/>
    <s v="Other countries (6)"/>
    <s v="2006"/>
    <s v="2006"/>
    <s v="Number"/>
    <n v="8334"/>
  </r>
  <r>
    <s v="C0425"/>
    <s v=" Population Aged One Year and Over Usually Resident and Present in the State  who Lived Outside the State for One Year or More"/>
    <s v="515"/>
    <s v="50 - 54 years"/>
    <s v="-"/>
    <s v="Both sexes"/>
    <s v="-"/>
    <s v="All countries"/>
    <s v="2006"/>
    <s v="2006"/>
    <s v="Number"/>
    <n v="41279"/>
  </r>
  <r>
    <s v="C0425"/>
    <s v=" Population Aged One Year and Over Usually Resident and Present in the State  who Lived Outside the State for One Year or More"/>
    <s v="515"/>
    <s v="50 - 54 years"/>
    <s v="1"/>
    <s v="Male"/>
    <s v="GB1"/>
    <s v="United Kingdom (1)"/>
    <s v="2006"/>
    <s v="2006"/>
    <s v="Number"/>
    <n v="12365"/>
  </r>
  <r>
    <s v="C0425"/>
    <s v=" Population Aged One Year and Over Usually Resident and Present in the State  who Lived Outside the State for One Year or More"/>
    <s v="515"/>
    <s v="50 - 54 years"/>
    <s v="1"/>
    <s v="Male"/>
    <s v="ZZEUBA1"/>
    <s v="Other EU25 (1)"/>
    <s v="2006"/>
    <s v="2006"/>
    <s v="Number"/>
    <n v="2684"/>
  </r>
  <r>
    <s v="C0425"/>
    <s v=" Population Aged One Year and Over Usually Resident and Present in the State  who Lived Outside the State for One Year or More"/>
    <s v="515"/>
    <s v="50 - 54 years"/>
    <s v="1"/>
    <s v="Male"/>
    <s v="US"/>
    <s v="United States"/>
    <s v="2006"/>
    <s v="2006"/>
    <s v="Number"/>
    <n v="1560"/>
  </r>
  <r>
    <s v="C0425"/>
    <s v=" Population Aged One Year and Over Usually Resident and Present in the State  who Lived Outside the State for One Year or More"/>
    <s v="515"/>
    <s v="50 - 54 years"/>
    <s v="1"/>
    <s v="Male"/>
    <s v="ZZWORK"/>
    <s v="Other countries (6)"/>
    <s v="2006"/>
    <s v="2006"/>
    <s v="Number"/>
    <n v="4218"/>
  </r>
  <r>
    <s v="C0425"/>
    <s v=" Population Aged One Year and Over Usually Resident and Present in the State  who Lived Outside the State for One Year or More"/>
    <s v="515"/>
    <s v="50 - 54 years"/>
    <s v="1"/>
    <s v="Male"/>
    <s v="-"/>
    <s v="All countries"/>
    <s v="2006"/>
    <s v="2006"/>
    <s v="Number"/>
    <n v="20827"/>
  </r>
  <r>
    <s v="C0425"/>
    <s v=" Population Aged One Year and Over Usually Resident and Present in the State  who Lived Outside the State for One Year or More"/>
    <s v="515"/>
    <s v="50 - 54 years"/>
    <s v="2"/>
    <s v="Female"/>
    <s v="GB1"/>
    <s v="United Kingdom (1)"/>
    <s v="2006"/>
    <s v="2006"/>
    <s v="Number"/>
    <n v="12421"/>
  </r>
  <r>
    <s v="C0425"/>
    <s v=" Population Aged One Year and Over Usually Resident and Present in the State  who Lived Outside the State for One Year or More"/>
    <s v="515"/>
    <s v="50 - 54 years"/>
    <s v="2"/>
    <s v="Female"/>
    <s v="ZZEUBA1"/>
    <s v="Other EU25 (1)"/>
    <s v="2006"/>
    <s v="2006"/>
    <s v="Number"/>
    <n v="2289"/>
  </r>
  <r>
    <s v="C0425"/>
    <s v=" Population Aged One Year and Over Usually Resident and Present in the State  who Lived Outside the State for One Year or More"/>
    <s v="515"/>
    <s v="50 - 54 years"/>
    <s v="2"/>
    <s v="Female"/>
    <s v="US"/>
    <s v="United States"/>
    <s v="2006"/>
    <s v="2006"/>
    <s v="Number"/>
    <n v="1626"/>
  </r>
  <r>
    <s v="C0425"/>
    <s v=" Population Aged One Year and Over Usually Resident and Present in the State  who Lived Outside the State for One Year or More"/>
    <s v="515"/>
    <s v="50 - 54 years"/>
    <s v="2"/>
    <s v="Female"/>
    <s v="ZZWORK"/>
    <s v="Other countries (6)"/>
    <s v="2006"/>
    <s v="2006"/>
    <s v="Number"/>
    <n v="4116"/>
  </r>
  <r>
    <s v="C0425"/>
    <s v=" Population Aged One Year and Over Usually Resident and Present in the State  who Lived Outside the State for One Year or More"/>
    <s v="515"/>
    <s v="50 - 54 years"/>
    <s v="2"/>
    <s v="Female"/>
    <s v="-"/>
    <s v="All countries"/>
    <s v="2006"/>
    <s v="2006"/>
    <s v="Number"/>
    <n v="20452"/>
  </r>
  <r>
    <s v="C0425"/>
    <s v=" Population Aged One Year and Over Usually Resident and Present in the State  who Lived Outside the State for One Year or More"/>
    <s v="530"/>
    <s v="55 - 59 years"/>
    <s v="-"/>
    <s v="Both sexes"/>
    <s v="GB1"/>
    <s v="United Kingdom (1)"/>
    <s v="2006"/>
    <s v="2006"/>
    <s v="Number"/>
    <n v="28304"/>
  </r>
  <r>
    <s v="C0425"/>
    <s v=" Population Aged One Year and Over Usually Resident and Present in the State  who Lived Outside the State for One Year or More"/>
    <s v="530"/>
    <s v="55 - 59 years"/>
    <s v="-"/>
    <s v="Both sexes"/>
    <s v="ZZEUBA1"/>
    <s v="Other EU25 (1)"/>
    <s v="2006"/>
    <s v="2006"/>
    <s v="Number"/>
    <n v="3204"/>
  </r>
  <r>
    <s v="C0425"/>
    <s v=" Population Aged One Year and Over Usually Resident and Present in the State  who Lived Outside the State for One Year or More"/>
    <s v="530"/>
    <s v="55 - 59 years"/>
    <s v="-"/>
    <s v="Both sexes"/>
    <s v="US"/>
    <s v="United States"/>
    <s v="2006"/>
    <s v="2006"/>
    <s v="Number"/>
    <n v="2745"/>
  </r>
  <r>
    <s v="C0425"/>
    <s v=" Population Aged One Year and Over Usually Resident and Present in the State  who Lived Outside the State for One Year or More"/>
    <s v="530"/>
    <s v="55 - 59 years"/>
    <s v="-"/>
    <s v="Both sexes"/>
    <s v="ZZWORK"/>
    <s v="Other countries (6)"/>
    <s v="2006"/>
    <s v="2006"/>
    <s v="Number"/>
    <n v="7455"/>
  </r>
  <r>
    <s v="C0425"/>
    <s v=" Population Aged One Year and Over Usually Resident and Present in the State  who Lived Outside the State for One Year or More"/>
    <s v="530"/>
    <s v="55 - 59 years"/>
    <s v="-"/>
    <s v="Both sexes"/>
    <s v="-"/>
    <s v="All countries"/>
    <s v="2006"/>
    <s v="2006"/>
    <s v="Number"/>
    <n v="41708"/>
  </r>
  <r>
    <s v="C0425"/>
    <s v=" Population Aged One Year and Over Usually Resident and Present in the State  who Lived Outside the State for One Year or More"/>
    <s v="530"/>
    <s v="55 - 59 years"/>
    <s v="1"/>
    <s v="Male"/>
    <s v="GB1"/>
    <s v="United Kingdom (1)"/>
    <s v="2006"/>
    <s v="2006"/>
    <s v="Number"/>
    <n v="14267"/>
  </r>
  <r>
    <s v="C0425"/>
    <s v=" Population Aged One Year and Over Usually Resident and Present in the State  who Lived Outside the State for One Year or More"/>
    <s v="530"/>
    <s v="55 - 59 years"/>
    <s v="1"/>
    <s v="Male"/>
    <s v="ZZEUBA1"/>
    <s v="Other EU25 (1)"/>
    <s v="2006"/>
    <s v="2006"/>
    <s v="Number"/>
    <n v="1701"/>
  </r>
  <r>
    <s v="C0425"/>
    <s v=" Population Aged One Year and Over Usually Resident and Present in the State  who Lived Outside the State for One Year or More"/>
    <s v="530"/>
    <s v="55 - 59 years"/>
    <s v="1"/>
    <s v="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530"/>
    <s v="55 - 59 years"/>
    <s v="1"/>
    <s v="Male"/>
    <s v="ZZWORK"/>
    <s v="Other countries (6)"/>
    <s v="2006"/>
    <s v="2006"/>
    <s v="Number"/>
    <n v="3765"/>
  </r>
  <r>
    <s v="C0425"/>
    <s v=" Population Aged One Year and Over Usually Resident and Present in the State  who Lived Outside the State for One Year or More"/>
    <s v="530"/>
    <s v="55 - 59 years"/>
    <s v="1"/>
    <s v="Male"/>
    <s v="-"/>
    <s v="All countries"/>
    <s v="2006"/>
    <s v="2006"/>
    <s v="Number"/>
    <n v="20928"/>
  </r>
  <r>
    <s v="C0425"/>
    <s v=" Population Aged One Year and Over Usually Resident and Present in the State  who Lived Outside the State for One Year or More"/>
    <s v="530"/>
    <s v="55 - 59 years"/>
    <s v="2"/>
    <s v="Female"/>
    <s v="GB1"/>
    <s v="United Kingdom (1)"/>
    <s v="2006"/>
    <s v="2006"/>
    <s v="Number"/>
    <n v="14037"/>
  </r>
  <r>
    <s v="C0425"/>
    <s v=" Population Aged One Year and Over Usually Resident and Present in the State  who Lived Outside the State for One Year or More"/>
    <s v="530"/>
    <s v="55 - 59 years"/>
    <s v="2"/>
    <s v="Female"/>
    <s v="ZZEUBA1"/>
    <s v="Other EU25 (1)"/>
    <s v="2006"/>
    <s v="2006"/>
    <s v="Number"/>
    <n v="1503"/>
  </r>
  <r>
    <s v="C0425"/>
    <s v=" Population Aged One Year and Over Usually Resident and Present in the State  who Lived Outside the State for One Year or More"/>
    <s v="530"/>
    <s v="55 - 59 years"/>
    <s v="2"/>
    <s v="Female"/>
    <s v="US"/>
    <s v="United States"/>
    <s v="2006"/>
    <s v="2006"/>
    <s v="Number"/>
    <n v="1550"/>
  </r>
  <r>
    <s v="C0425"/>
    <s v=" Population Aged One Year and Over Usually Resident and Present in the State  who Lived Outside the State for One Year or More"/>
    <s v="530"/>
    <s v="55 - 59 years"/>
    <s v="2"/>
    <s v="Female"/>
    <s v="ZZWORK"/>
    <s v="Other countries (6)"/>
    <s v="2006"/>
    <s v="2006"/>
    <s v="Number"/>
    <n v="3690"/>
  </r>
  <r>
    <s v="C0425"/>
    <s v=" Population Aged One Year and Over Usually Resident and Present in the State  who Lived Outside the State for One Year or More"/>
    <s v="530"/>
    <s v="55 - 59 years"/>
    <s v="2"/>
    <s v="Female"/>
    <s v="-"/>
    <s v="All countries"/>
    <s v="2006"/>
    <s v="2006"/>
    <s v="Number"/>
    <n v="20780"/>
  </r>
  <r>
    <s v="C0425"/>
    <s v=" Population Aged One Year and Over Usually Resident and Present in the State  who Lived Outside the State for One Year or More"/>
    <s v="550"/>
    <s v="60 - 64 years"/>
    <s v="-"/>
    <s v="Both sexes"/>
    <s v="GB1"/>
    <s v="United Kingdom (1)"/>
    <s v="2006"/>
    <s v="2006"/>
    <s v="Number"/>
    <n v="28826"/>
  </r>
  <r>
    <s v="C0425"/>
    <s v=" Population Aged One Year and Over Usually Resident and Present in the State  who Lived Outside the State for One Year or More"/>
    <s v="550"/>
    <s v="60 - 64 years"/>
    <s v="-"/>
    <s v="Both sexes"/>
    <s v="ZZEUBA1"/>
    <s v="Other EU25 (1)"/>
    <s v="2006"/>
    <s v="2006"/>
    <s v="Number"/>
    <n v="1918"/>
  </r>
  <r>
    <s v="C0425"/>
    <s v=" Population Aged One Year and Over Usually Resident and Present in the State  who Lived Outside the State for One Year or More"/>
    <s v="550"/>
    <s v="60 - 64 years"/>
    <s v="-"/>
    <s v="Both sexes"/>
    <s v="US"/>
    <s v="United States"/>
    <s v="2006"/>
    <s v="2006"/>
    <s v="Number"/>
    <n v="3003"/>
  </r>
  <r>
    <s v="C0425"/>
    <s v=" Population Aged One Year and Over Usually Resident and Present in the State  who Lived Outside the State for One Year or More"/>
    <s v="550"/>
    <s v="60 - 64 years"/>
    <s v="-"/>
    <s v="Both sexes"/>
    <s v="ZZWORK"/>
    <s v="Other countries (6)"/>
    <s v="2006"/>
    <s v="2006"/>
    <s v="Number"/>
    <n v="6032"/>
  </r>
  <r>
    <s v="C0425"/>
    <s v=" Population Aged One Year and Over Usually Resident and Present in the State  who Lived Outside the State for One Year or More"/>
    <s v="550"/>
    <s v="60 - 64 years"/>
    <s v="-"/>
    <s v="Both sexes"/>
    <s v="-"/>
    <s v="All countries"/>
    <s v="2006"/>
    <s v="2006"/>
    <s v="Number"/>
    <n v="39779"/>
  </r>
  <r>
    <s v="C0425"/>
    <s v=" Population Aged One Year and Over Usually Resident and Present in the State  who Lived Outside the State for One Year or More"/>
    <s v="550"/>
    <s v="60 - 64 years"/>
    <s v="1"/>
    <s v="Male"/>
    <s v="GB1"/>
    <s v="United Kingdom (1)"/>
    <s v="2006"/>
    <s v="2006"/>
    <s v="Number"/>
    <n v="14904"/>
  </r>
  <r>
    <s v="C0425"/>
    <s v=" Population Aged One Year and Over Usually Resident and Present in the State  who Lived Outside the State for One Year or More"/>
    <s v="550"/>
    <s v="60 - 64 years"/>
    <s v="1"/>
    <s v="Male"/>
    <s v="ZZEUBA1"/>
    <s v="Other EU25 (1)"/>
    <s v="2006"/>
    <s v="2006"/>
    <s v="Number"/>
    <n v="992"/>
  </r>
  <r>
    <s v="C0425"/>
    <s v=" Population Aged One Year and Over Usually Resident and Present in the State  who Lived Outside the State for One Year or More"/>
    <s v="550"/>
    <s v="60 - 64 years"/>
    <s v="1"/>
    <s v="Male"/>
    <s v="US"/>
    <s v="United States"/>
    <s v="2006"/>
    <s v="2006"/>
    <s v="Number"/>
    <n v="1182"/>
  </r>
  <r>
    <s v="C0425"/>
    <s v=" Population Aged One Year and Over Usually Resident and Present in the State  who Lived Outside the State for One Year or More"/>
    <s v="550"/>
    <s v="60 - 64 years"/>
    <s v="1"/>
    <s v="Male"/>
    <s v="ZZWORK"/>
    <s v="Other countries (6)"/>
    <s v="2006"/>
    <s v="2006"/>
    <s v="Number"/>
    <n v="2974"/>
  </r>
  <r>
    <s v="C0425"/>
    <s v=" Population Aged One Year and Over Usually Resident and Present in the State  who Lived Outside the State for One Year or More"/>
    <s v="550"/>
    <s v="60 - 64 years"/>
    <s v="1"/>
    <s v="Male"/>
    <s v="-"/>
    <s v="All countries"/>
    <s v="2006"/>
    <s v="2006"/>
    <s v="Number"/>
    <n v="20052"/>
  </r>
  <r>
    <s v="C0425"/>
    <s v=" Population Aged One Year and Over Usually Resident and Present in the State  who Lived Outside the State for One Year or More"/>
    <s v="550"/>
    <s v="60 - 64 years"/>
    <s v="2"/>
    <s v="Female"/>
    <s v="GB1"/>
    <s v="United Kingdom (1)"/>
    <s v="2006"/>
    <s v="2006"/>
    <s v="Number"/>
    <n v="13922"/>
  </r>
  <r>
    <s v="C0425"/>
    <s v=" Population Aged One Year and Over Usually Resident and Present in the State  who Lived Outside the State for One Year or More"/>
    <s v="550"/>
    <s v="60 - 64 years"/>
    <s v="2"/>
    <s v="Female"/>
    <s v="ZZEUBA1"/>
    <s v="Other EU25 (1)"/>
    <s v="2006"/>
    <s v="2006"/>
    <s v="Number"/>
    <n v="926"/>
  </r>
  <r>
    <s v="C0425"/>
    <s v=" Population Aged One Year and Over Usually Resident and Present in the State  who Lived Outside the State for One Year or More"/>
    <s v="550"/>
    <s v="60 - 64 years"/>
    <s v="2"/>
    <s v="Female"/>
    <s v="US"/>
    <s v="United States"/>
    <s v="2006"/>
    <s v="2006"/>
    <s v="Number"/>
    <n v="1821"/>
  </r>
  <r>
    <s v="C0425"/>
    <s v=" Population Aged One Year and Over Usually Resident and Present in the State  who Lived Outside the State for One Year or More"/>
    <s v="550"/>
    <s v="60 - 64 years"/>
    <s v="2"/>
    <s v="Female"/>
    <s v="ZZWORK"/>
    <s v="Other countries (6)"/>
    <s v="2006"/>
    <s v="2006"/>
    <s v="Number"/>
    <n v="3058"/>
  </r>
  <r>
    <s v="C0425"/>
    <s v=" Population Aged One Year and Over Usually Resident and Present in the State  who Lived Outside the State for One Year or More"/>
    <s v="550"/>
    <s v="60 - 64 years"/>
    <s v="2"/>
    <s v="Female"/>
    <s v="-"/>
    <s v="All countries"/>
    <s v="2006"/>
    <s v="2006"/>
    <s v="Number"/>
    <n v="19727"/>
  </r>
  <r>
    <s v="C0425"/>
    <s v=" Population Aged One Year and Over Usually Resident and Present in the State  who Lived Outside the State for One Year or More"/>
    <s v="565"/>
    <s v="65 - 69 years"/>
    <s v="-"/>
    <s v="Both sexes"/>
    <s v="GB1"/>
    <s v="United Kingdom (1)"/>
    <s v="2006"/>
    <s v="2006"/>
    <s v="Number"/>
    <n v="24820"/>
  </r>
  <r>
    <s v="C0425"/>
    <s v=" Population Aged One Year and Over Usually Resident and Present in the State  who Lived Outside the State for One Year or More"/>
    <s v="565"/>
    <s v="65 - 69 years"/>
    <s v="-"/>
    <s v="Both sexes"/>
    <s v="ZZEUBA1"/>
    <s v="Other EU25 (1)"/>
    <s v="2006"/>
    <s v="2006"/>
    <s v="Number"/>
    <n v="1179"/>
  </r>
  <r>
    <s v="C0425"/>
    <s v=" Population Aged One Year and Over Usually Resident and Present in the State  who Lived Outside the State for One Year or More"/>
    <s v="565"/>
    <s v="65 - 69 years"/>
    <s v="-"/>
    <s v="Both sexes"/>
    <s v="US"/>
    <s v="United States"/>
    <s v="2006"/>
    <s v="2006"/>
    <s v="Number"/>
    <n v="2785"/>
  </r>
  <r>
    <s v="C0425"/>
    <s v=" Population Aged One Year and Over Usually Resident and Present in the State  who Lived Outside the State for One Year or More"/>
    <s v="565"/>
    <s v="65 - 69 years"/>
    <s v="-"/>
    <s v="Both sexes"/>
    <s v="ZZWORK"/>
    <s v="Other countries (6)"/>
    <s v="2006"/>
    <s v="2006"/>
    <s v="Number"/>
    <n v="4243"/>
  </r>
  <r>
    <s v="C0425"/>
    <s v=" Population Aged One Year and Over Usually Resident and Present in the State  who Lived Outside the State for One Year or More"/>
    <s v="565"/>
    <s v="65 - 69 years"/>
    <s v="-"/>
    <s v="Both sexes"/>
    <s v="-"/>
    <s v="All countries"/>
    <s v="2006"/>
    <s v="2006"/>
    <s v="Number"/>
    <n v="33027"/>
  </r>
  <r>
    <s v="C0425"/>
    <s v=" Population Aged One Year and Over Usually Resident and Present in the State  who Lived Outside the State for One Year or More"/>
    <s v="565"/>
    <s v="65 - 69 years"/>
    <s v="1"/>
    <s v="Male"/>
    <s v="GB1"/>
    <s v="United Kingdom (1)"/>
    <s v="2006"/>
    <s v="2006"/>
    <s v="Number"/>
    <n v="13060"/>
  </r>
  <r>
    <s v="C0425"/>
    <s v=" Population Aged One Year and Over Usually Resident and Present in the State  who Lived Outside the State for One Year or More"/>
    <s v="565"/>
    <s v="65 - 69 years"/>
    <s v="1"/>
    <s v="Male"/>
    <s v="ZZEUBA1"/>
    <s v="Other EU25 (1)"/>
    <s v="2006"/>
    <s v="2006"/>
    <s v="Number"/>
    <n v="610"/>
  </r>
  <r>
    <s v="C0425"/>
    <s v=" Population Aged One Year and Over Usually Resident and Present in the State  who Lived Outside the State for One Year or More"/>
    <s v="565"/>
    <s v="65 - 69 years"/>
    <s v="1"/>
    <s v="Male"/>
    <s v="US"/>
    <s v="United States"/>
    <s v="2006"/>
    <s v="2006"/>
    <s v="Number"/>
    <n v="1198"/>
  </r>
  <r>
    <s v="C0425"/>
    <s v=" Population Aged One Year and Over Usually Resident and Present in the State  who Lived Outside the State for One Year or More"/>
    <s v="565"/>
    <s v="65 - 69 years"/>
    <s v="1"/>
    <s v="Male"/>
    <s v="ZZWORK"/>
    <s v="Other countries (6)"/>
    <s v="2006"/>
    <s v="2006"/>
    <s v="Number"/>
    <n v="2154"/>
  </r>
  <r>
    <s v="C0425"/>
    <s v=" Population Aged One Year and Over Usually Resident and Present in the State  who Lived Outside the State for One Year or More"/>
    <s v="565"/>
    <s v="65 - 69 years"/>
    <s v="1"/>
    <s v="Male"/>
    <s v="-"/>
    <s v="All countries"/>
    <s v="2006"/>
    <s v="2006"/>
    <s v="Number"/>
    <n v="17022"/>
  </r>
  <r>
    <s v="C0425"/>
    <s v=" Population Aged One Year and Over Usually Resident and Present in the State  who Lived Outside the State for One Year or More"/>
    <s v="565"/>
    <s v="65 - 69 years"/>
    <s v="2"/>
    <s v="Female"/>
    <s v="GB1"/>
    <s v="United Kingdom (1)"/>
    <s v="2006"/>
    <s v="2006"/>
    <s v="Number"/>
    <n v="11760"/>
  </r>
  <r>
    <s v="C0425"/>
    <s v=" Population Aged One Year and Over Usually Resident and Present in the State  who Lived Outside the State for One Year or More"/>
    <s v="565"/>
    <s v="65 - 69 years"/>
    <s v="2"/>
    <s v="Female"/>
    <s v="ZZEUBA1"/>
    <s v="Other EU25 (1)"/>
    <s v="2006"/>
    <s v="2006"/>
    <s v="Number"/>
    <n v="569"/>
  </r>
  <r>
    <s v="C0425"/>
    <s v=" Population Aged One Year and Over Usually Resident and Present in the State  who Lived Outside the State for One Year or More"/>
    <s v="565"/>
    <s v="65 - 69 years"/>
    <s v="2"/>
    <s v="Female"/>
    <s v="US"/>
    <s v="United States"/>
    <s v="2006"/>
    <s v="2006"/>
    <s v="Number"/>
    <n v="1587"/>
  </r>
  <r>
    <s v="C0425"/>
    <s v=" Population Aged One Year and Over Usually Resident and Present in the State  who Lived Outside the State for One Year or More"/>
    <s v="565"/>
    <s v="65 - 69 years"/>
    <s v="2"/>
    <s v="Female"/>
    <s v="ZZWORK"/>
    <s v="Other countries (6)"/>
    <s v="2006"/>
    <s v="2006"/>
    <s v="Number"/>
    <n v="2089"/>
  </r>
  <r>
    <s v="C0425"/>
    <s v=" Population Aged One Year and Over Usually Resident and Present in the State  who Lived Outside the State for One Year or More"/>
    <s v="565"/>
    <s v="65 - 69 years"/>
    <s v="2"/>
    <s v="Female"/>
    <s v="-"/>
    <s v="All countries"/>
    <s v="2006"/>
    <s v="2006"/>
    <s v="Number"/>
    <n v="16005"/>
  </r>
  <r>
    <s v="C0425"/>
    <s v=" Population Aged One Year and Over Usually Resident and Present in the State  who Lived Outside the State for One Year or More"/>
    <s v="580"/>
    <s v="70 - 74 years"/>
    <s v="-"/>
    <s v="Both sexes"/>
    <s v="GB1"/>
    <s v="United Kingdom (1)"/>
    <s v="2006"/>
    <s v="2006"/>
    <s v="Number"/>
    <n v="18160"/>
  </r>
  <r>
    <s v="C0425"/>
    <s v=" Population Aged One Year and Over Usually Resident and Present in the State  who Lived Outside the State for One Year or More"/>
    <s v="580"/>
    <s v="70 - 74 years"/>
    <s v="-"/>
    <s v="Both sexes"/>
    <s v="ZZEUBA1"/>
    <s v="Other EU25 (1)"/>
    <s v="2006"/>
    <s v="2006"/>
    <s v="Number"/>
    <n v="704"/>
  </r>
  <r>
    <s v="C0425"/>
    <s v=" Population Aged One Year and Over Usually Resident and Present in the State  who Lived Outside the State for One Year or More"/>
    <s v="580"/>
    <s v="70 - 74 years"/>
    <s v="-"/>
    <s v="Both sexes"/>
    <s v="US"/>
    <s v="United States"/>
    <s v="2006"/>
    <s v="2006"/>
    <s v="Number"/>
    <n v="2369"/>
  </r>
  <r>
    <s v="C0425"/>
    <s v=" Population Aged One Year and Over Usually Resident and Present in the State  who Lived Outside the State for One Year or More"/>
    <s v="580"/>
    <s v="70 - 74 years"/>
    <s v="-"/>
    <s v="Both sexes"/>
    <s v="ZZWORK"/>
    <s v="Other countries (6)"/>
    <s v="2006"/>
    <s v="2006"/>
    <s v="Number"/>
    <n v="3472"/>
  </r>
  <r>
    <s v="C0425"/>
    <s v=" Population Aged One Year and Over Usually Resident and Present in the State  who Lived Outside the State for One Year or More"/>
    <s v="580"/>
    <s v="70 - 74 years"/>
    <s v="-"/>
    <s v="Both sexes"/>
    <s v="-"/>
    <s v="All countries"/>
    <s v="2006"/>
    <s v="2006"/>
    <s v="Number"/>
    <n v="24705"/>
  </r>
  <r>
    <s v="C0425"/>
    <s v=" Population Aged One Year and Over Usually Resident and Present in the State  who Lived Outside the State for One Year or More"/>
    <s v="580"/>
    <s v="70 - 74 years"/>
    <s v="1"/>
    <s v="Male"/>
    <s v="GB1"/>
    <s v="United Kingdom (1)"/>
    <s v="2006"/>
    <s v="2006"/>
    <s v="Number"/>
    <n v="9354"/>
  </r>
  <r>
    <s v="C0425"/>
    <s v=" Population Aged One Year and Over Usually Resident and Present in the State  who Lived Outside the State for One Year or More"/>
    <s v="580"/>
    <s v="70 - 74 years"/>
    <s v="1"/>
    <s v="Male"/>
    <s v="ZZEUBA1"/>
    <s v="Other EU25 (1)"/>
    <s v="2006"/>
    <s v="2006"/>
    <s v="Number"/>
    <n v="366"/>
  </r>
  <r>
    <s v="C0425"/>
    <s v=" Population Aged One Year and Over Usually Resident and Present in the State  who Lived Outside the State for One Year or More"/>
    <s v="580"/>
    <s v="70 - 74 years"/>
    <s v="1"/>
    <s v="Male"/>
    <s v="US"/>
    <s v="United States"/>
    <s v="2006"/>
    <s v="2006"/>
    <s v="Number"/>
    <n v="1027"/>
  </r>
  <r>
    <s v="C0425"/>
    <s v=" Population Aged One Year and Over Usually Resident and Present in the State  who Lived Outside the State for One Year or More"/>
    <s v="580"/>
    <s v="70 - 74 years"/>
    <s v="1"/>
    <s v="Male"/>
    <s v="ZZWORK"/>
    <s v="Other countries (6)"/>
    <s v="2006"/>
    <s v="2006"/>
    <s v="Number"/>
    <n v="1709"/>
  </r>
  <r>
    <s v="C0425"/>
    <s v=" Population Aged One Year and Over Usually Resident and Present in the State  who Lived Outside the State for One Year or More"/>
    <s v="580"/>
    <s v="70 - 74 years"/>
    <s v="1"/>
    <s v="Male"/>
    <s v="-"/>
    <s v="All countries"/>
    <s v="2006"/>
    <s v="2006"/>
    <s v="Number"/>
    <n v="12456"/>
  </r>
  <r>
    <s v="C0425"/>
    <s v=" Population Aged One Year and Over Usually Resident and Present in the State  who Lived Outside the State for One Year or More"/>
    <s v="580"/>
    <s v="70 - 74 years"/>
    <s v="2"/>
    <s v="Female"/>
    <s v="GB1"/>
    <s v="United Kingdom (1)"/>
    <s v="2006"/>
    <s v="2006"/>
    <s v="Number"/>
    <n v="8806"/>
  </r>
  <r>
    <s v="C0425"/>
    <s v=" Population Aged One Year and Over Usually Resident and Present in the State  who Lived Outside the State for One Year or More"/>
    <s v="580"/>
    <s v="70 - 74 years"/>
    <s v="2"/>
    <s v="Female"/>
    <s v="ZZEUBA1"/>
    <s v="Other EU25 (1)"/>
    <s v="2006"/>
    <s v="2006"/>
    <s v="Number"/>
    <n v="338"/>
  </r>
  <r>
    <s v="C0425"/>
    <s v=" Population Aged One Year and Over Usually Resident and Present in the State  who Lived Outside the State for One Year or More"/>
    <s v="580"/>
    <s v="70 - 74 years"/>
    <s v="2"/>
    <s v="Female"/>
    <s v="US"/>
    <s v="United States"/>
    <s v="2006"/>
    <s v="2006"/>
    <s v="Number"/>
    <n v="1342"/>
  </r>
  <r>
    <s v="C0425"/>
    <s v=" Population Aged One Year and Over Usually Resident and Present in the State  who Lived Outside the State for One Year or More"/>
    <s v="580"/>
    <s v="70 - 74 years"/>
    <s v="2"/>
    <s v="Female"/>
    <s v="ZZWORK"/>
    <s v="Other countries (6)"/>
    <s v="2006"/>
    <s v="2006"/>
    <s v="Number"/>
    <n v="1763"/>
  </r>
  <r>
    <s v="C0425"/>
    <s v=" Population Aged One Year and Over Usually Resident and Present in the State  who Lived Outside the State for One Year or More"/>
    <s v="580"/>
    <s v="70 - 74 years"/>
    <s v="2"/>
    <s v="Female"/>
    <s v="-"/>
    <s v="All countries"/>
    <s v="2006"/>
    <s v="2006"/>
    <s v="Number"/>
    <n v="12249"/>
  </r>
  <r>
    <s v="C0425"/>
    <s v=" Population Aged One Year and Over Usually Resident and Present in the State  who Lived Outside the State for One Year or More"/>
    <s v="595"/>
    <s v="75 - 79 years"/>
    <s v="-"/>
    <s v="Both sexes"/>
    <s v="GB1"/>
    <s v="United Kingdom (1)"/>
    <s v="2006"/>
    <s v="2006"/>
    <s v="Number"/>
    <n v="11746"/>
  </r>
  <r>
    <s v="C0425"/>
    <s v=" Population Aged One Year and Over Usually Resident and Present in the State  who Lived Outside the State for One Year or More"/>
    <s v="595"/>
    <s v="75 - 79 years"/>
    <s v="-"/>
    <s v="Both sexes"/>
    <s v="ZZEUBA1"/>
    <s v="Other EU25 (1)"/>
    <s v="2006"/>
    <s v="2006"/>
    <s v="Number"/>
    <n v="459"/>
  </r>
  <r>
    <s v="C0425"/>
    <s v=" Population Aged One Year and Over Usually Resident and Present in the State  who Lived Outside the State for One Year or More"/>
    <s v="595"/>
    <s v="75 - 79 years"/>
    <s v="-"/>
    <s v="Both sexes"/>
    <s v="US"/>
    <s v="United States"/>
    <s v="2006"/>
    <s v="2006"/>
    <s v="Number"/>
    <n v="1721"/>
  </r>
  <r>
    <s v="C0425"/>
    <s v=" Population Aged One Year and Over Usually Resident and Present in the State  who Lived Outside the State for One Year or More"/>
    <s v="595"/>
    <s v="75 - 79 years"/>
    <s v="-"/>
    <s v="Both sexes"/>
    <s v="ZZWORK"/>
    <s v="Other countries (6)"/>
    <s v="2006"/>
    <s v="2006"/>
    <s v="Number"/>
    <n v="2493"/>
  </r>
  <r>
    <s v="C0425"/>
    <s v=" Population Aged One Year and Over Usually Resident and Present in the State  who Lived Outside the State for One Year or More"/>
    <s v="595"/>
    <s v="75 - 79 years"/>
    <s v="-"/>
    <s v="Both sexes"/>
    <s v="-"/>
    <s v="All countries"/>
    <s v="2006"/>
    <s v="2006"/>
    <s v="Number"/>
    <n v="16419"/>
  </r>
  <r>
    <s v="C0425"/>
    <s v=" Population Aged One Year and Over Usually Resident and Present in the State  who Lived Outside the State for One Year or More"/>
    <s v="595"/>
    <s v="75 - 79 years"/>
    <s v="1"/>
    <s v="Male"/>
    <s v="GB1"/>
    <s v="United Kingdom (1)"/>
    <s v="2006"/>
    <s v="2006"/>
    <s v="Number"/>
    <n v="5566"/>
  </r>
  <r>
    <s v="C0425"/>
    <s v=" Population Aged One Year and Over Usually Resident and Present in the State  who Lived Outside the State for One Year or More"/>
    <s v="595"/>
    <s v="75 - 79 years"/>
    <s v="1"/>
    <s v="Male"/>
    <s v="ZZEUBA1"/>
    <s v="Other EU25 (1)"/>
    <s v="2006"/>
    <s v="2006"/>
    <s v="Number"/>
    <n v="232"/>
  </r>
  <r>
    <s v="C0425"/>
    <s v=" Population Aged One Year and Over Usually Resident and Present in the State  who Lived Outside the State for One Year or More"/>
    <s v="595"/>
    <s v="75 - 79 years"/>
    <s v="1"/>
    <s v="Male"/>
    <s v="US"/>
    <s v="United States"/>
    <s v="2006"/>
    <s v="2006"/>
    <s v="Number"/>
    <n v="737"/>
  </r>
  <r>
    <s v="C0425"/>
    <s v=" Population Aged One Year and Over Usually Resident and Present in the State  who Lived Outside the State for One Year or More"/>
    <s v="595"/>
    <s v="75 - 79 years"/>
    <s v="1"/>
    <s v="Male"/>
    <s v="ZZWORK"/>
    <s v="Other countries (6)"/>
    <s v="2006"/>
    <s v="2006"/>
    <s v="Number"/>
    <n v="1192"/>
  </r>
  <r>
    <s v="C0425"/>
    <s v=" Population Aged One Year and Over Usually Resident and Present in the State  who Lived Outside the State for One Year or More"/>
    <s v="595"/>
    <s v="75 - 79 years"/>
    <s v="1"/>
    <s v="Male"/>
    <s v="-"/>
    <s v="All countries"/>
    <s v="2006"/>
    <s v="2006"/>
    <s v="Number"/>
    <n v="7727"/>
  </r>
  <r>
    <s v="C0425"/>
    <s v=" Population Aged One Year and Over Usually Resident and Present in the State  who Lived Outside the State for One Year or More"/>
    <s v="595"/>
    <s v="75 - 79 years"/>
    <s v="2"/>
    <s v="Female"/>
    <s v="GB1"/>
    <s v="United Kingdom (1)"/>
    <s v="2006"/>
    <s v="2006"/>
    <s v="Number"/>
    <n v="6180"/>
  </r>
  <r>
    <s v="C0425"/>
    <s v=" Population Aged One Year and Over Usually Resident and Present in the State  who Lived Outside the State for One Year or More"/>
    <s v="595"/>
    <s v="75 - 79 years"/>
    <s v="2"/>
    <s v="Female"/>
    <s v="ZZEUBA1"/>
    <s v="Other EU25 (1)"/>
    <s v="2006"/>
    <s v="2006"/>
    <s v="Number"/>
    <n v="227"/>
  </r>
  <r>
    <s v="C0425"/>
    <s v=" Population Aged One Year and Over Usually Resident and Present in the State  who Lived Outside the State for One Year or More"/>
    <s v="595"/>
    <s v="75 - 79 years"/>
    <s v="2"/>
    <s v="Female"/>
    <s v="US"/>
    <s v="United States"/>
    <s v="2006"/>
    <s v="2006"/>
    <s v="Number"/>
    <n v="984"/>
  </r>
  <r>
    <s v="C0425"/>
    <s v=" Population Aged One Year and Over Usually Resident and Present in the State  who Lived Outside the State for One Year or More"/>
    <s v="595"/>
    <s v="75 - 79 years"/>
    <s v="2"/>
    <s v="Female"/>
    <s v="ZZWORK"/>
    <s v="Other countries (6)"/>
    <s v="2006"/>
    <s v="2006"/>
    <s v="Number"/>
    <n v="1301"/>
  </r>
  <r>
    <s v="C0425"/>
    <s v=" Population Aged One Year and Over Usually Resident and Present in the State  who Lived Outside the State for One Year or More"/>
    <s v="595"/>
    <s v="75 - 79 years"/>
    <s v="2"/>
    <s v="Female"/>
    <s v="-"/>
    <s v="All countries"/>
    <s v="2006"/>
    <s v="2006"/>
    <s v="Number"/>
    <n v="8692"/>
  </r>
  <r>
    <s v="C0425"/>
    <s v=" Population Aged One Year and Over Usually Resident and Present in the State  who Lived Outside the State for One Year or More"/>
    <s v="610"/>
    <s v="80 - 84 years"/>
    <s v="-"/>
    <s v="Both sexes"/>
    <s v="GB1"/>
    <s v="United Kingdom (1)"/>
    <s v="2006"/>
    <s v="2006"/>
    <s v="Number"/>
    <n v="7019"/>
  </r>
  <r>
    <s v="C0425"/>
    <s v=" Population Aged One Year and Over Usually Resident and Present in the State  who Lived Outside the State for One Year or More"/>
    <s v="610"/>
    <s v="80 - 84 years"/>
    <s v="-"/>
    <s v="Both sexes"/>
    <s v="ZZEUBA1"/>
    <s v="Other EU25 (1)"/>
    <s v="2006"/>
    <s v="2006"/>
    <s v="Number"/>
    <n v="278"/>
  </r>
  <r>
    <s v="C0425"/>
    <s v=" Population Aged One Year and Over Usually Resident and Present in the State  who Lived Outside the State for One Year or More"/>
    <s v="610"/>
    <s v="80 - 84 years"/>
    <s v="-"/>
    <s v="Both sexes"/>
    <s v="US"/>
    <s v="United States"/>
    <s v="2006"/>
    <s v="2006"/>
    <s v="Number"/>
    <n v="945"/>
  </r>
  <r>
    <s v="C0425"/>
    <s v=" Population Aged One Year and Over Usually Resident and Present in the State  who Lived Outside the State for One Year or More"/>
    <s v="610"/>
    <s v="80 - 84 years"/>
    <s v="-"/>
    <s v="Both sexes"/>
    <s v="ZZWORK"/>
    <s v="Other countries (6)"/>
    <s v="2006"/>
    <s v="2006"/>
    <s v="Number"/>
    <n v="1691"/>
  </r>
  <r>
    <s v="C0425"/>
    <s v=" Population Aged One Year and Over Usually Resident and Present in the State  who Lived Outside the State for One Year or More"/>
    <s v="610"/>
    <s v="80 - 84 years"/>
    <s v="-"/>
    <s v="Both sexes"/>
    <s v="-"/>
    <s v="All countries"/>
    <s v="2006"/>
    <s v="2006"/>
    <s v="Number"/>
    <n v="9933"/>
  </r>
  <r>
    <s v="C0425"/>
    <s v=" Population Aged One Year and Over Usually Resident and Present in the State  who Lived Outside the State for One Year or More"/>
    <s v="610"/>
    <s v="80 - 84 years"/>
    <s v="1"/>
    <s v="Male"/>
    <s v="GB1"/>
    <s v="United Kingdom (1)"/>
    <s v="2006"/>
    <s v="2006"/>
    <s v="Number"/>
    <n v="2912"/>
  </r>
  <r>
    <s v="C0425"/>
    <s v=" Population Aged One Year and Over Usually Resident and Present in the State  who Lived Outside the State for One Year or More"/>
    <s v="610"/>
    <s v="80 - 84 years"/>
    <s v="1"/>
    <s v="Male"/>
    <s v="ZZEUBA1"/>
    <s v="Other EU25 (1)"/>
    <s v="2006"/>
    <s v="2006"/>
    <s v="Number"/>
    <n v="143"/>
  </r>
  <r>
    <s v="C0425"/>
    <s v=" Population Aged One Year and Over Usually Resident and Present in the State  who Lived Outside the State for One Year or More"/>
    <s v="610"/>
    <s v="80 - 84 years"/>
    <s v="1"/>
    <s v="Male"/>
    <s v="US"/>
    <s v="United States"/>
    <s v="2006"/>
    <s v="2006"/>
    <s v="Number"/>
    <n v="388"/>
  </r>
  <r>
    <s v="C0425"/>
    <s v=" Population Aged One Year and Over Usually Resident and Present in the State  who Lived Outside the State for One Year or More"/>
    <s v="610"/>
    <s v="80 - 84 years"/>
    <s v="1"/>
    <s v="Male"/>
    <s v="ZZWORK"/>
    <s v="Other countries (6)"/>
    <s v="2006"/>
    <s v="2006"/>
    <s v="Number"/>
    <n v="701"/>
  </r>
  <r>
    <s v="C0425"/>
    <s v=" Population Aged One Year and Over Usually Resident and Present in the State  who Lived Outside the State for One Year or More"/>
    <s v="610"/>
    <s v="80 - 84 years"/>
    <s v="1"/>
    <s v="Male"/>
    <s v="-"/>
    <s v="All countries"/>
    <s v="2006"/>
    <s v="2006"/>
    <s v="Number"/>
    <n v="4144"/>
  </r>
  <r>
    <s v="C0425"/>
    <s v=" Population Aged One Year and Over Usually Resident and Present in the State  who Lived Outside the State for One Year or More"/>
    <s v="610"/>
    <s v="80 - 84 years"/>
    <s v="2"/>
    <s v="Female"/>
    <s v="GB1"/>
    <s v="United Kingdom (1)"/>
    <s v="2006"/>
    <s v="2006"/>
    <s v="Number"/>
    <n v="4107"/>
  </r>
  <r>
    <s v="C0425"/>
    <s v=" Population Aged One Year and Over Usually Resident and Present in the State  who Lived Outside the State for One Year or More"/>
    <s v="610"/>
    <s v="80 - 84 years"/>
    <s v="2"/>
    <s v="Female"/>
    <s v="ZZEUBA1"/>
    <s v="Other EU25 (1)"/>
    <s v="2006"/>
    <s v="2006"/>
    <s v="Number"/>
    <n v="135"/>
  </r>
  <r>
    <s v="C0425"/>
    <s v=" Population Aged One Year and Over Usually Resident and Present in the State  who Lived Outside the State for One Year or More"/>
    <s v="610"/>
    <s v="80 - 84 years"/>
    <s v="2"/>
    <s v="Female"/>
    <s v="US"/>
    <s v="United States"/>
    <s v="2006"/>
    <s v="2006"/>
    <s v="Number"/>
    <n v="557"/>
  </r>
  <r>
    <s v="C0425"/>
    <s v=" Population Aged One Year and Over Usually Resident and Present in the State  who Lived Outside the State for One Year or More"/>
    <s v="610"/>
    <s v="80 - 84 years"/>
    <s v="2"/>
    <s v="Female"/>
    <s v="ZZWORK"/>
    <s v="Other countries (6)"/>
    <s v="2006"/>
    <s v="2006"/>
    <s v="Number"/>
    <n v="990"/>
  </r>
  <r>
    <s v="C0425"/>
    <s v=" Population Aged One Year and Over Usually Resident and Present in the State  who Lived Outside the State for One Year or More"/>
    <s v="610"/>
    <s v="80 - 84 years"/>
    <s v="2"/>
    <s v="Female"/>
    <s v="-"/>
    <s v="All countries"/>
    <s v="2006"/>
    <s v="2006"/>
    <s v="Number"/>
    <n v="5789"/>
  </r>
  <r>
    <s v="C0425"/>
    <s v=" Population Aged One Year and Over Usually Resident and Present in the State  who Lived Outside the State for One Year or More"/>
    <s v="630"/>
    <s v="85 years and over"/>
    <s v="-"/>
    <s v="Both sexes"/>
    <s v="GB1"/>
    <s v="United Kingdom (1)"/>
    <s v="2006"/>
    <s v="2006"/>
    <s v="Number"/>
    <n v="4794"/>
  </r>
  <r>
    <s v="C0425"/>
    <s v=" Population Aged One Year and Over Usually Resident and Present in the State  who Lived Outside the State for One Year or More"/>
    <s v="630"/>
    <s v="85 years and over"/>
    <s v="-"/>
    <s v="Both sexes"/>
    <s v="ZZEUBA1"/>
    <s v="Other EU25 (1)"/>
    <s v="2006"/>
    <s v="2006"/>
    <s v="Number"/>
    <n v="252"/>
  </r>
  <r>
    <s v="C0425"/>
    <s v=" Population Aged One Year and Over Usually Resident and Present in the State  who Lived Outside the State for One Year or More"/>
    <s v="630"/>
    <s v="85 years and over"/>
    <s v="-"/>
    <s v="Both sexes"/>
    <s v="US"/>
    <s v="United States"/>
    <s v="2006"/>
    <s v="2006"/>
    <s v="Number"/>
    <n v="654"/>
  </r>
  <r>
    <s v="C0425"/>
    <s v=" Population Aged One Year and Over Usually Resident and Present in the State  who Lived Outside the State for One Year or More"/>
    <s v="630"/>
    <s v="85 years and over"/>
    <s v="-"/>
    <s v="Both sexes"/>
    <s v="ZZWORK"/>
    <s v="Other countries (6)"/>
    <s v="2006"/>
    <s v="2006"/>
    <s v="Number"/>
    <n v="1217"/>
  </r>
  <r>
    <s v="C0425"/>
    <s v=" Population Aged One Year and Over Usually Resident and Present in the State  who Lived Outside the State for One Year or More"/>
    <s v="630"/>
    <s v="85 years and over"/>
    <s v="-"/>
    <s v="Both sexes"/>
    <s v="-"/>
    <s v="All countries"/>
    <s v="2006"/>
    <s v="2006"/>
    <s v="Number"/>
    <n v="6917"/>
  </r>
  <r>
    <s v="C0425"/>
    <s v=" Population Aged One Year and Over Usually Resident and Present in the State  who Lived Outside the State for One Year or More"/>
    <s v="630"/>
    <s v="85 years and over"/>
    <s v="1"/>
    <s v="Male"/>
    <s v="GB1"/>
    <s v="United Kingdom (1)"/>
    <s v="2006"/>
    <s v="2006"/>
    <s v="Number"/>
    <n v="1624"/>
  </r>
  <r>
    <s v="C0425"/>
    <s v=" Population Aged One Year and Over Usually Resident and Present in the State  who Lived Outside the State for One Year or More"/>
    <s v="630"/>
    <s v="85 years and over"/>
    <s v="1"/>
    <s v="Male"/>
    <s v="ZZEUBA1"/>
    <s v="Other EU25 (1)"/>
    <s v="2006"/>
    <s v="2006"/>
    <s v="Number"/>
    <n v="119"/>
  </r>
  <r>
    <s v="C0425"/>
    <s v=" Population Aged One Year and Over Usually Resident and Present in the State  who Lived Outside the State for One Year or More"/>
    <s v="630"/>
    <s v="85 years and over"/>
    <s v="1"/>
    <s v="Male"/>
    <s v="US"/>
    <s v="United States"/>
    <s v="2006"/>
    <s v="2006"/>
    <s v="Number"/>
    <n v="179"/>
  </r>
  <r>
    <s v="C0425"/>
    <s v=" Population Aged One Year and Over Usually Resident and Present in the State  who Lived Outside the State for One Year or More"/>
    <s v="630"/>
    <s v="85 years and over"/>
    <s v="1"/>
    <s v="Male"/>
    <s v="ZZWORK"/>
    <s v="Other countries (6)"/>
    <s v="2006"/>
    <s v="2006"/>
    <s v="Number"/>
    <n v="428"/>
  </r>
  <r>
    <s v="C0425"/>
    <s v=" Population Aged One Year and Over Usually Resident and Present in the State  who Lived Outside the State for One Year or More"/>
    <s v="630"/>
    <s v="85 years and over"/>
    <s v="1"/>
    <s v="Male"/>
    <s v="-"/>
    <s v="All countries"/>
    <s v="2006"/>
    <s v="2006"/>
    <s v="Number"/>
    <n v="2350"/>
  </r>
  <r>
    <s v="C0425"/>
    <s v=" Population Aged One Year and Over Usually Resident and Present in the State  who Lived Outside the State for One Year or More"/>
    <s v="630"/>
    <s v="85 years and over"/>
    <s v="2"/>
    <s v="Female"/>
    <s v="GB1"/>
    <s v="United Kingdom (1)"/>
    <s v="2006"/>
    <s v="2006"/>
    <s v="Number"/>
    <n v="3170"/>
  </r>
  <r>
    <s v="C0425"/>
    <s v=" Population Aged One Year and Over Usually Resident and Present in the State  who Lived Outside the State for One Year or More"/>
    <s v="630"/>
    <s v="85 years and over"/>
    <s v="2"/>
    <s v="Female"/>
    <s v="ZZEUBA1"/>
    <s v="Other EU25 (1)"/>
    <s v="2006"/>
    <s v="2006"/>
    <s v="Number"/>
    <n v="133"/>
  </r>
  <r>
    <s v="C0425"/>
    <s v=" Population Aged One Year and Over Usually Resident and Present in the State  who Lived Outside the State for One Year or More"/>
    <s v="630"/>
    <s v="85 years and over"/>
    <s v="2"/>
    <s v="Female"/>
    <s v="US"/>
    <s v="United States"/>
    <s v="2006"/>
    <s v="2006"/>
    <s v="Number"/>
    <n v="475"/>
  </r>
  <r>
    <s v="C0425"/>
    <s v=" Population Aged One Year and Over Usually Resident and Present in the State  who Lived Outside the State for One Year or More"/>
    <s v="630"/>
    <s v="85 years and over"/>
    <s v="2"/>
    <s v="Female"/>
    <s v="ZZWORK"/>
    <s v="Other countries (6)"/>
    <s v="2006"/>
    <s v="2006"/>
    <s v="Number"/>
    <n v="789"/>
  </r>
  <r>
    <s v="C0425"/>
    <s v=" Population Aged One Year and Over Usually Resident and Present in the State  who Lived Outside the State for One Year or More"/>
    <s v="630"/>
    <s v="85 years and over"/>
    <s v="2"/>
    <s v="Female"/>
    <s v="-"/>
    <s v="All countries"/>
    <s v="2006"/>
    <s v="2006"/>
    <s v="Number"/>
    <n v="4567"/>
  </r>
</pivotCacheRecords>
</file>