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24dff1df3e45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be6c5575044b24a7cd26c2859507a6.psmdcp" Id="R3c426c7310fb40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<x:sst xmlns:x="http://schemas.openxmlformats.org/spreadsheetml/2006/main">
  <x:si>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</x:si>
  <x:si>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</x:si>
  <x:si>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C0409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</x:si>
  <x:si>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</x:si>
  <x:si>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</x:si>
  <x:si>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</x:si>
  <x:si>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</x:si>
  <x:si>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</x:si>
  <x:si>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</x:si>
  <x:si>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</x:si>
  <x:si>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</x:si>
  <x:si>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https://ws.cso.ie/public/api.restful/PxStat.Data.Cube_API.ReadDataset/C0409/XLSX/2007/en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</x:si>
  <x:si>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</x:si>
  <x:si>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</x:si>
  <x:si>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</x:si>
  <x:si>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</x:si>
  <x:si>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</x:si>
  <x:si>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</x:si>
  <x:si>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</x:si>
  <x:si>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</x:si>
  <x:si>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</x:si>
  <x:si>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</x:si>
  <x:si>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</x:si>
  <x:si>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</x:si>
  <x:si>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</x:si>
  <x:si>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</x:si>
  <x:si>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</x:si>
  <x:si>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</x:si>
  <x:si>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</x:si>
  <x:si>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</x:si>
  <x:si>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</x:si>
  <x:si>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</x:si>
  <x:si>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</x:si>
  <x:si>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</x:si>
  <x:si>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</x:si>
  <x:si>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</x:si>
  <x:si>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</x:si>
  <x:si>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</x:si>
  <x:si>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</x:si>
  <x:si>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</x:si>
  <x:si>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</x:si>
  <x:si>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</x:si>
  <x:si>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</x:si>
  <x:si>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</x:si>
  <x:si>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</x:si>
  <x:si>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</x:si>
  <x:si>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</x:si>
  <x:si>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</x:si>
  <x:si>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</x:si>
  <x:si>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</x:si>
  <x:si>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</x:si>
  <x:si>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</x:si>
  <x:si>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</x:si>
  <x:si>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</x:si>
  <x:si>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</x:si>
  <x:si>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2006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</x:si>
  <x:si>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</x:si>
  <x:si>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</x:si>
  <x:si>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</x:si>
  <x:si>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</x:si>
  <x:si>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</x:si>
  <x:si>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</x:si>
  <x:si>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</x:si>
  <x:si>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</x:si>
  <x:si>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</x:si>
  <x:si>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</x:si>
  <x:si>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</x:si>
  <x:si>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</x:si>
  <x:si>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</x:si>
  <x:si>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Carlow</x:t>
  </x:si>
  <x:si>
    <x:t>Dublin</x:t>
  </x:si>
  <x:si>
    <x:t>Kildare</x:t>
  </x:si>
  <x:si>
    <x:t>Kilkenny</x:t>
  </x:si>
  <x:si>
    <x:t>Laois</x:t>
  </x:si>
  <x:si>
    <x:t>06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</x:si>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</x:sst>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68" totalsRowShown="0">
  <x:autoFilter ref="A1:L568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68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7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4111333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3667564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443769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233841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87989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98391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53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49174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53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43918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53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5256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53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2366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1561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222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1107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70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1146652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1003402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143250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82950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17164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8116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35020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71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181711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159986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21725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9369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6988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1035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4333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61</x:v>
      </x:c>
      <x:c r="F30" s="0" t="s">
        <x:v>72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85337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61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77557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61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7780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61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3656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61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2283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61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61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1419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63</x:v>
      </x:c>
      <x:c r="F37" s="0" t="s">
        <x:v>73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65208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63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58019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63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7189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63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2863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63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2786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63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292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63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1248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33795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30548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3247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1401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900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775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76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108879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76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98340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76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10539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76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5602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76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2538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76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487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76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1912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67</x:v>
      </x:c>
      <x:c r="F58" s="0" t="s">
        <x:v>77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159061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67</x:v>
      </x:c>
      <x:c r="F59" s="0" t="s">
        <x:v>77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140604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67</x:v>
      </x:c>
      <x:c r="F60" s="0" t="s">
        <x:v>77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18457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67</x:v>
      </x:c>
      <x:c r="F61" s="0" t="s">
        <x:v>77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6643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67</x:v>
      </x:c>
      <x:c r="F62" s="0" t="s">
        <x:v>77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7741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67</x:v>
      </x:c>
      <x:c r="F63" s="0" t="s">
        <x:v>77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67</x:v>
      </x:c>
      <x:c r="F64" s="0" t="s">
        <x:v>77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3337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69192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63032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6160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2834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1785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1281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80</x:v>
      </x:c>
      <x:c r="F72" s="0" t="s">
        <x:v>81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77190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80</x:v>
      </x:c>
      <x:c r="F73" s="0" t="s">
        <x:v>81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68962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8228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3659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2379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1755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128686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116000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12686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6695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3148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556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2287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122771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109831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12940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5825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4345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625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2145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107101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96636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10465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5302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2421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546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2196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468521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419695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48826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29736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5370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2584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11136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133118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121528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11590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6090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1965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639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2896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93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177811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93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158019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93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19792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93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10306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93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4266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93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859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93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4361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145840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133381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94</x:v>
      </x:c>
      <x:c r="F123" s="0" t="s">
        <x:v>95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12459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94</x:v>
      </x:c>
      <x:c r="F124" s="0" t="s">
        <x:v>95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6550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94</x:v>
      </x:c>
      <x:c r="F125" s="0" t="s">
        <x:v>95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2756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94</x:v>
      </x:c>
      <x:c r="F126" s="0" t="s">
        <x:v>95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633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94</x:v>
      </x:c>
      <x:c r="F127" s="0" t="s">
        <x:v>95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2520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104716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94758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9958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5410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2307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496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96</x:v>
      </x:c>
      <x:c r="F134" s="0" t="s">
        <x:v>97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1745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222400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194894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27506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14838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4953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1554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6161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28279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25390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2889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1047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972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119718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109274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10444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5400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2057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657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2330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57390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52097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5293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1889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1825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267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1312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106</x:v>
      </x:c>
      <x:c r="F163" s="0" t="s">
        <x:v>107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58946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52986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5960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2900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1490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344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1226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108</x:v>
      </x:c>
      <x:c r="F170" s="0" t="s">
        <x:v>109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62421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108</x:v>
      </x:c>
      <x:c r="F171" s="0" t="s">
        <x:v>109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56129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6292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2617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1997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297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1381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142636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132078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10558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5829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1294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864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2571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112</x:v>
      </x:c>
      <x:c r="F184" s="0" t="s">
        <x:v>113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54780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112</x:v>
      </x:c>
      <x:c r="F185" s="0" t="s">
        <x:v>113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50500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112</x:v>
      </x:c>
      <x:c r="F186" s="0" t="s">
        <x:v>113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4280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112</x:v>
      </x:c>
      <x:c r="F187" s="0" t="s">
        <x:v>113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2064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112</x:v>
      </x:c>
      <x:c r="F188" s="0" t="s">
        <x:v>113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698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112</x:v>
      </x:c>
      <x:c r="F189" s="0" t="s">
        <x:v>113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274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112</x:v>
      </x:c>
      <x:c r="F190" s="0" t="s">
        <x:v>113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1244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2054111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50</x:v>
      </x:c>
      <x:c r="F192" s="0" t="s">
        <x:v>52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1829240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50</x:v>
      </x:c>
      <x:c r="F193" s="0" t="s">
        <x:v>52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224871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115356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50</x:v>
      </x:c>
      <x:c r="F195" s="0" t="s">
        <x:v>52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42858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50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11575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50</x:v>
      </x:c>
      <x:c r="F197" s="0" t="s">
        <x:v>52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55082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53</x:v>
      </x:c>
      <x:c r="F198" s="0" t="s">
        <x:v>69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25047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69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22261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53</x:v>
      </x:c>
      <x:c r="F200" s="0" t="s">
        <x:v>69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2786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53</x:v>
      </x:c>
      <x:c r="F201" s="0" t="s">
        <x:v>69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1216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53</x:v>
      </x:c>
      <x:c r="F202" s="0" t="s">
        <x:v>69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766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53</x:v>
      </x:c>
      <x:c r="F203" s="0" t="s">
        <x:v>69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114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53</x:v>
      </x:c>
      <x:c r="F204" s="0" t="s">
        <x:v>69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690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57</x:v>
      </x:c>
      <x:c r="F205" s="0" t="s">
        <x:v>70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561336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57</x:v>
      </x:c>
      <x:c r="F206" s="0" t="s">
        <x:v>70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489381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57</x:v>
      </x:c>
      <x:c r="F207" s="0" t="s">
        <x:v>70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71955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57</x:v>
      </x:c>
      <x:c r="F208" s="0" t="s">
        <x:v>70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41045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57</x:v>
      </x:c>
      <x:c r="F209" s="0" t="s">
        <x:v>70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8319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57</x:v>
      </x:c>
      <x:c r="F210" s="0" t="s">
        <x:v>70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3950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57</x:v>
      </x:c>
      <x:c r="F211" s="0" t="s">
        <x:v>70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18641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59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91769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59</x:v>
      </x:c>
      <x:c r="F213" s="0" t="s">
        <x:v>71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80474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59</x:v>
      </x:c>
      <x:c r="F214" s="0" t="s">
        <x:v>71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11295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59</x:v>
      </x:c>
      <x:c r="F215" s="0" t="s">
        <x:v>71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4707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59</x:v>
      </x:c>
      <x:c r="F216" s="0" t="s">
        <x:v>71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3482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59</x:v>
      </x:c>
      <x:c r="F217" s="0" t="s">
        <x:v>71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536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59</x:v>
      </x:c>
      <x:c r="F218" s="0" t="s">
        <x:v>71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2570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61</x:v>
      </x:c>
      <x:c r="F219" s="0" t="s">
        <x:v>72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43121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61</x:v>
      </x:c>
      <x:c r="F220" s="0" t="s">
        <x:v>72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39156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61</x:v>
      </x:c>
      <x:c r="F221" s="0" t="s">
        <x:v>72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3965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61</x:v>
      </x:c>
      <x:c r="F222" s="0" t="s">
        <x:v>72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1788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61</x:v>
      </x:c>
      <x:c r="F223" s="0" t="s">
        <x:v>72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1119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61</x:v>
      </x:c>
      <x:c r="F224" s="0" t="s">
        <x:v>72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220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61</x:v>
      </x:c>
      <x:c r="F225" s="0" t="s">
        <x:v>72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838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63</x:v>
      </x:c>
      <x:c r="F226" s="0" t="s">
        <x:v>73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33168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63</x:v>
      </x:c>
      <x:c r="F227" s="0" t="s">
        <x:v>73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29503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63</x:v>
      </x:c>
      <x:c r="F228" s="0" t="s">
        <x:v>73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3665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63</x:v>
      </x:c>
      <x:c r="F229" s="0" t="s">
        <x:v>73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1430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63</x:v>
      </x:c>
      <x:c r="F230" s="0" t="s">
        <x:v>73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1322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63</x:v>
      </x:c>
      <x:c r="F231" s="0" t="s">
        <x:v>73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146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63</x:v>
      </x:c>
      <x:c r="F232" s="0" t="s">
        <x:v>73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767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74</x:v>
      </x:c>
      <x:c r="F233" s="0" t="s">
        <x:v>75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17265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74</x:v>
      </x:c>
      <x:c r="F234" s="0" t="s">
        <x:v>75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15590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74</x:v>
      </x:c>
      <x:c r="F235" s="0" t="s">
        <x:v>75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1675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74</x:v>
      </x:c>
      <x:c r="F236" s="0" t="s">
        <x:v>75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687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74</x:v>
      </x:c>
      <x:c r="F237" s="0" t="s">
        <x:v>75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445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74</x:v>
      </x:c>
      <x:c r="F238" s="0" t="s">
        <x:v>75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80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74</x:v>
      </x:c>
      <x:c r="F239" s="0" t="s">
        <x:v>75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463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65</x:v>
      </x:c>
      <x:c r="F240" s="0" t="s">
        <x:v>76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54142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65</x:v>
      </x:c>
      <x:c r="F241" s="0" t="s">
        <x:v>76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48764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65</x:v>
      </x:c>
      <x:c r="F242" s="0" t="s">
        <x:v>76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5378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65</x:v>
      </x:c>
      <x:c r="F243" s="0" t="s">
        <x:v>76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2831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65</x:v>
      </x:c>
      <x:c r="F244" s="0" t="s">
        <x:v>76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1247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65</x:v>
      </x:c>
      <x:c r="F245" s="0" t="s">
        <x:v>76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241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65</x:v>
      </x:c>
      <x:c r="F246" s="0" t="s">
        <x:v>76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1059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67</x:v>
      </x:c>
      <x:c r="F247" s="0" t="s">
        <x:v>77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80682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67</x:v>
      </x:c>
      <x:c r="F248" s="0" t="s">
        <x:v>77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71159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67</x:v>
      </x:c>
      <x:c r="F249" s="0" t="s">
        <x:v>77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9523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67</x:v>
      </x:c>
      <x:c r="F250" s="0" t="s">
        <x:v>77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3316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67</x:v>
      </x:c>
      <x:c r="F251" s="0" t="s">
        <x:v>77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3861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67</x:v>
      </x:c>
      <x:c r="F252" s="0" t="s">
        <x:v>77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375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67</x:v>
      </x:c>
      <x:c r="F253" s="0" t="s">
        <x:v>77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1971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78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34891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31791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3100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1400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854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123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723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80</x:v>
      </x:c>
      <x:c r="F261" s="0" t="s">
        <x:v>81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38718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80</x:v>
      </x:c>
      <x:c r="F262" s="0" t="s">
        <x:v>81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34502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80</x:v>
      </x:c>
      <x:c r="F263" s="0" t="s">
        <x:v>81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4216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80</x:v>
      </x:c>
      <x:c r="F264" s="0" t="s">
        <x:v>81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1825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80</x:v>
      </x:c>
      <x:c r="F265" s="0" t="s">
        <x:v>81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1155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80</x:v>
      </x:c>
      <x:c r="F266" s="0" t="s">
        <x:v>81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228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80</x:v>
      </x:c>
      <x:c r="F267" s="0" t="s">
        <x:v>81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1008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64487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58162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6325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3207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1529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254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1335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84</x:v>
      </x:c>
      <x:c r="F275" s="0" t="s">
        <x:v>85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61111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84</x:v>
      </x:c>
      <x:c r="F276" s="0" t="s">
        <x:v>85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54666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84</x:v>
      </x:c>
      <x:c r="F277" s="0" t="s">
        <x:v>85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6445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84</x:v>
      </x:c>
      <x:c r="F278" s="0" t="s">
        <x:v>85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2854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84</x:v>
      </x:c>
      <x:c r="F279" s="0" t="s">
        <x:v>85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2125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84</x:v>
      </x:c>
      <x:c r="F280" s="0" t="s">
        <x:v>85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313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84</x:v>
      </x:c>
      <x:c r="F281" s="0" t="s">
        <x:v>85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1153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86</x:v>
      </x:c>
      <x:c r="F282" s="0" t="s">
        <x:v>87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54111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48685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86</x:v>
      </x:c>
      <x:c r="F284" s="0" t="s">
        <x:v>87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5426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86</x:v>
      </x:c>
      <x:c r="F285" s="0" t="s">
        <x:v>87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2652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86</x:v>
      </x:c>
      <x:c r="F286" s="0" t="s">
        <x:v>87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1172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86</x:v>
      </x:c>
      <x:c r="F287" s="0" t="s">
        <x:v>87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263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86</x:v>
      </x:c>
      <x:c r="F288" s="0" t="s">
        <x:v>87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1339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88</x:v>
      </x:c>
      <x:c r="F289" s="0" t="s">
        <x:v>89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234096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88</x:v>
      </x:c>
      <x:c r="F290" s="0" t="s">
        <x:v>89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209355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88</x:v>
      </x:c>
      <x:c r="F291" s="0" t="s">
        <x:v>89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24741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88</x:v>
      </x:c>
      <x:c r="F292" s="0" t="s">
        <x:v>89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14678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88</x:v>
      </x:c>
      <x:c r="F293" s="0" t="s">
        <x:v>89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2590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88</x:v>
      </x:c>
      <x:c r="F294" s="0" t="s">
        <x:v>89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1242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88</x:v>
      </x:c>
      <x:c r="F295" s="0" t="s">
        <x:v>89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6231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90</x:v>
      </x:c>
      <x:c r="F296" s="0" t="s">
        <x:v>91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67361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90</x:v>
      </x:c>
      <x:c r="F297" s="0" t="s">
        <x:v>91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61370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90</x:v>
      </x:c>
      <x:c r="F298" s="0" t="s">
        <x:v>91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5991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90</x:v>
      </x:c>
      <x:c r="F299" s="0" t="s">
        <x:v>91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2972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90</x:v>
      </x:c>
      <x:c r="F300" s="0" t="s">
        <x:v>91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968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90</x:v>
      </x:c>
      <x:c r="F301" s="0" t="s">
        <x:v>91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302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90</x:v>
      </x:c>
      <x:c r="F302" s="0" t="s">
        <x:v>91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1749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92</x:v>
      </x:c>
      <x:c r="F303" s="0" t="s">
        <x:v>93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89522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92</x:v>
      </x:c>
      <x:c r="F304" s="0" t="s">
        <x:v>93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79285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92</x:v>
      </x:c>
      <x:c r="F305" s="0" t="s">
        <x:v>93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10237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92</x:v>
      </x:c>
      <x:c r="F306" s="0" t="s">
        <x:v>93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5199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92</x:v>
      </x:c>
      <x:c r="F307" s="0" t="s">
        <x:v>93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2017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92</x:v>
      </x:c>
      <x:c r="F308" s="0" t="s">
        <x:v>93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450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92</x:v>
      </x:c>
      <x:c r="F309" s="0" t="s">
        <x:v>93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2571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94</x:v>
      </x:c>
      <x:c r="F310" s="0" t="s">
        <x:v>95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73927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94</x:v>
      </x:c>
      <x:c r="F311" s="0" t="s">
        <x:v>95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67583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94</x:v>
      </x:c>
      <x:c r="F312" s="0" t="s">
        <x:v>95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6344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94</x:v>
      </x:c>
      <x:c r="F313" s="0" t="s">
        <x:v>95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3227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94</x:v>
      </x:c>
      <x:c r="F314" s="0" t="s">
        <x:v>95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1360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94</x:v>
      </x:c>
      <x:c r="F315" s="0" t="s">
        <x:v>95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308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94</x:v>
      </x:c>
      <x:c r="F316" s="0" t="s">
        <x:v>95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1449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96</x:v>
      </x:c>
      <x:c r="F317" s="0" t="s">
        <x:v>97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52288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96</x:v>
      </x:c>
      <x:c r="F318" s="0" t="s">
        <x:v>97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47304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96</x:v>
      </x:c>
      <x:c r="F319" s="0" t="s">
        <x:v>97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4984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96</x:v>
      </x:c>
      <x:c r="F320" s="0" t="s">
        <x:v>97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2694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96</x:v>
      </x:c>
      <x:c r="F321" s="0" t="s">
        <x:v>97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1099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96</x:v>
      </x:c>
      <x:c r="F322" s="0" t="s">
        <x:v>97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239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96</x:v>
      </x:c>
      <x:c r="F323" s="0" t="s">
        <x:v>97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952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98</x:v>
      </x:c>
      <x:c r="F324" s="0" t="s">
        <x:v>99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111841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98</x:v>
      </x:c>
      <x:c r="F325" s="0" t="s">
        <x:v>99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98133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98</x:v>
      </x:c>
      <x:c r="F326" s="0" t="s">
        <x:v>99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13708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98</x:v>
      </x:c>
      <x:c r="F327" s="0" t="s">
        <x:v>99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7169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98</x:v>
      </x:c>
      <x:c r="F328" s="0" t="s">
        <x:v>99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2368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98</x:v>
      </x:c>
      <x:c r="F329" s="0" t="s">
        <x:v>99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742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98</x:v>
      </x:c>
      <x:c r="F330" s="0" t="s">
        <x:v>99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3429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100</x:v>
      </x:c>
      <x:c r="F331" s="0" t="s">
        <x:v>101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14522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100</x:v>
      </x:c>
      <x:c r="F332" s="0" t="s">
        <x:v>101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13052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100</x:v>
      </x:c>
      <x:c r="F333" s="0" t="s">
        <x:v>101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1470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100</x:v>
      </x:c>
      <x:c r="F334" s="0" t="s">
        <x:v>101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517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100</x:v>
      </x:c>
      <x:c r="F335" s="0" t="s">
        <x:v>101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467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100</x:v>
      </x:c>
      <x:c r="F336" s="0" t="s">
        <x:v>101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87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100</x:v>
      </x:c>
      <x:c r="F337" s="0" t="s">
        <x:v>101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399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102</x:v>
      </x:c>
      <x:c r="F338" s="0" t="s">
        <x:v>103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60488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102</x:v>
      </x:c>
      <x:c r="F339" s="0" t="s">
        <x:v>103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55215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102</x:v>
      </x:c>
      <x:c r="F340" s="0" t="s">
        <x:v>103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5273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102</x:v>
      </x:c>
      <x:c r="F341" s="0" t="s">
        <x:v>103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2579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102</x:v>
      </x:c>
      <x:c r="F342" s="0" t="s">
        <x:v>103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987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102</x:v>
      </x:c>
      <x:c r="F343" s="0" t="s">
        <x:v>103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360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102</x:v>
      </x:c>
      <x:c r="F344" s="0" t="s">
        <x:v>103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1347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29506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26644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2862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962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933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134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833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29306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26373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2933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1357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720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163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693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108</x:v>
      </x:c>
      <x:c r="F359" s="0" t="s">
        <x:v>109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31974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108</x:v>
      </x:c>
      <x:c r="F360" s="0" t="s">
        <x:v>109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28745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108</x:v>
      </x:c>
      <x:c r="F361" s="0" t="s">
        <x:v>109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3229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108</x:v>
      </x:c>
      <x:c r="F362" s="0" t="s">
        <x:v>109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1298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108</x:v>
      </x:c>
      <x:c r="F363" s="0" t="s">
        <x:v>109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969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108</x:v>
      </x:c>
      <x:c r="F364" s="0" t="s">
        <x:v>109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141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108</x:v>
      </x:c>
      <x:c r="F365" s="0" t="s">
        <x:v>109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821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71519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66301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5218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2765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647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421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1385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112</x:v>
      </x:c>
      <x:c r="F373" s="0" t="s">
        <x:v>113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27913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112</x:v>
      </x:c>
      <x:c r="F374" s="0" t="s">
        <x:v>113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25786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112</x:v>
      </x:c>
      <x:c r="F375" s="0" t="s">
        <x:v>113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2127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112</x:v>
      </x:c>
      <x:c r="F376" s="0" t="s">
        <x:v>113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981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112</x:v>
      </x:c>
      <x:c r="F377" s="0" t="s">
        <x:v>113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337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112</x:v>
      </x:c>
      <x:c r="F378" s="0" t="s">
        <x:v>113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143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112</x:v>
      </x:c>
      <x:c r="F379" s="0" t="s">
        <x:v>113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666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2057222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1838324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218898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118485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45131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11973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43309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53</x:v>
      </x:c>
      <x:c r="F387" s="0" t="s">
        <x:v>69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24127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53</x:v>
      </x:c>
      <x:c r="F388" s="0" t="s">
        <x:v>69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21657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53</x:v>
      </x:c>
      <x:c r="F389" s="0" t="s">
        <x:v>69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2470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53</x:v>
      </x:c>
      <x:c r="F390" s="0" t="s">
        <x:v>69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1150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53</x:v>
      </x:c>
      <x:c r="F391" s="0" t="s">
        <x:v>69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795</x:v>
      </x:c>
    </x:row>
    <x:row r="392" spans="1:12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53</x:v>
      </x:c>
      <x:c r="F392" s="0" t="s">
        <x:v>69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108</x:v>
      </x:c>
    </x:row>
    <x:row r="393" spans="1:12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53</x:v>
      </x:c>
      <x:c r="F393" s="0" t="s">
        <x:v>69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417</x:v>
      </x:c>
    </x:row>
    <x:row r="394" spans="1:12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57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585316</x:v>
      </x:c>
    </x:row>
    <x:row r="395" spans="1:12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57</x:v>
      </x:c>
      <x:c r="F395" s="0" t="s">
        <x:v>70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514021</x:v>
      </x:c>
    </x:row>
    <x:row r="396" spans="1:12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57</x:v>
      </x:c>
      <x:c r="F396" s="0" t="s">
        <x:v>70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71295</x:v>
      </x:c>
    </x:row>
    <x:row r="397" spans="1:12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57</x:v>
      </x:c>
      <x:c r="F397" s="0" t="s">
        <x:v>70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41905</x:v>
      </x:c>
    </x:row>
    <x:row r="398" spans="1:12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57</x:v>
      </x:c>
      <x:c r="F398" s="0" t="s">
        <x:v>70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8845</x:v>
      </x:c>
    </x:row>
    <x:row r="399" spans="1:12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57</x:v>
      </x:c>
      <x:c r="F399" s="0" t="s">
        <x:v>70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4166</x:v>
      </x:c>
    </x:row>
    <x:row r="400" spans="1:12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57</x:v>
      </x:c>
      <x:c r="F400" s="0" t="s">
        <x:v>70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16379</x:v>
      </x:c>
    </x:row>
    <x:row r="401" spans="1:12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59</x:v>
      </x:c>
      <x:c r="F401" s="0" t="s">
        <x:v>71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89942</x:v>
      </x:c>
    </x:row>
    <x:row r="402" spans="1:12">
      <x:c r="A402" s="0" t="s">
        <x:v>2</x:v>
      </x:c>
      <x:c r="B402" s="0" t="s">
        <x:v>4</x:v>
      </x:c>
      <x:c r="C402" s="0" t="s">
        <x:v>116</x:v>
      </x:c>
      <x:c r="D402" s="0" t="s">
        <x:v>117</x:v>
      </x:c>
      <x:c r="E402" s="0" t="s">
        <x:v>59</x:v>
      </x:c>
      <x:c r="F402" s="0" t="s">
        <x:v>71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79512</x:v>
      </x:c>
    </x:row>
    <x:row r="403" spans="1:12">
      <x:c r="A403" s="0" t="s">
        <x:v>2</x:v>
      </x:c>
      <x:c r="B403" s="0" t="s">
        <x:v>4</x:v>
      </x:c>
      <x:c r="C403" s="0" t="s">
        <x:v>116</x:v>
      </x:c>
      <x:c r="D403" s="0" t="s">
        <x:v>117</x:v>
      </x:c>
      <x:c r="E403" s="0" t="s">
        <x:v>59</x:v>
      </x:c>
      <x:c r="F403" s="0" t="s">
        <x:v>71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10430</x:v>
      </x:c>
    </x:row>
    <x:row r="404" spans="1:12">
      <x:c r="A404" s="0" t="s">
        <x:v>2</x:v>
      </x:c>
      <x:c r="B404" s="0" t="s">
        <x:v>4</x:v>
      </x:c>
      <x:c r="C404" s="0" t="s">
        <x:v>116</x:v>
      </x:c>
      <x:c r="D404" s="0" t="s">
        <x:v>117</x:v>
      </x:c>
      <x:c r="E404" s="0" t="s">
        <x:v>59</x:v>
      </x:c>
      <x:c r="F404" s="0" t="s">
        <x:v>71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4662</x:v>
      </x:c>
    </x:row>
    <x:row r="405" spans="1:12">
      <x:c r="A405" s="0" t="s">
        <x:v>2</x:v>
      </x:c>
      <x:c r="B405" s="0" t="s">
        <x:v>4</x:v>
      </x:c>
      <x:c r="C405" s="0" t="s">
        <x:v>116</x:v>
      </x:c>
      <x:c r="D405" s="0" t="s">
        <x:v>117</x:v>
      </x:c>
      <x:c r="E405" s="0" t="s">
        <x:v>59</x:v>
      </x:c>
      <x:c r="F405" s="0" t="s">
        <x:v>71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3506</x:v>
      </x:c>
    </x:row>
    <x:row r="406" spans="1:12">
      <x:c r="A406" s="0" t="s">
        <x:v>2</x:v>
      </x:c>
      <x:c r="B406" s="0" t="s">
        <x:v>4</x:v>
      </x:c>
      <x:c r="C406" s="0" t="s">
        <x:v>116</x:v>
      </x:c>
      <x:c r="D406" s="0" t="s">
        <x:v>117</x:v>
      </x:c>
      <x:c r="E406" s="0" t="s">
        <x:v>59</x:v>
      </x:c>
      <x:c r="F406" s="0" t="s">
        <x:v>71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499</x:v>
      </x:c>
    </x:row>
    <x:row r="407" spans="1:12">
      <x:c r="A407" s="0" t="s">
        <x:v>2</x:v>
      </x:c>
      <x:c r="B407" s="0" t="s">
        <x:v>4</x:v>
      </x:c>
      <x:c r="C407" s="0" t="s">
        <x:v>116</x:v>
      </x:c>
      <x:c r="D407" s="0" t="s">
        <x:v>117</x:v>
      </x:c>
      <x:c r="E407" s="0" t="s">
        <x:v>59</x:v>
      </x:c>
      <x:c r="F407" s="0" t="s">
        <x:v>71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1763</x:v>
      </x:c>
    </x:row>
    <x:row r="408" spans="1:12">
      <x:c r="A408" s="0" t="s">
        <x:v>2</x:v>
      </x:c>
      <x:c r="B408" s="0" t="s">
        <x:v>4</x:v>
      </x:c>
      <x:c r="C408" s="0" t="s">
        <x:v>116</x:v>
      </x:c>
      <x:c r="D408" s="0" t="s">
        <x:v>117</x:v>
      </x:c>
      <x:c r="E408" s="0" t="s">
        <x:v>61</x:v>
      </x:c>
      <x:c r="F408" s="0" t="s">
        <x:v>72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42216</x:v>
      </x:c>
    </x:row>
    <x:row r="409" spans="1:12">
      <x:c r="A409" s="0" t="s">
        <x:v>2</x:v>
      </x:c>
      <x:c r="B409" s="0" t="s">
        <x:v>4</x:v>
      </x:c>
      <x:c r="C409" s="0" t="s">
        <x:v>116</x:v>
      </x:c>
      <x:c r="D409" s="0" t="s">
        <x:v>117</x:v>
      </x:c>
      <x:c r="E409" s="0" t="s">
        <x:v>61</x:v>
      </x:c>
      <x:c r="F409" s="0" t="s">
        <x:v>72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38401</x:v>
      </x:c>
    </x:row>
    <x:row r="410" spans="1:12">
      <x:c r="A410" s="0" t="s">
        <x:v>2</x:v>
      </x:c>
      <x:c r="B410" s="0" t="s">
        <x:v>4</x:v>
      </x:c>
      <x:c r="C410" s="0" t="s">
        <x:v>116</x:v>
      </x:c>
      <x:c r="D410" s="0" t="s">
        <x:v>117</x:v>
      </x:c>
      <x:c r="E410" s="0" t="s">
        <x:v>61</x:v>
      </x:c>
      <x:c r="F410" s="0" t="s">
        <x:v>72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3815</x:v>
      </x:c>
    </x:row>
    <x:row r="411" spans="1:12">
      <x:c r="A411" s="0" t="s">
        <x:v>2</x:v>
      </x:c>
      <x:c r="B411" s="0" t="s">
        <x:v>4</x:v>
      </x:c>
      <x:c r="C411" s="0" t="s">
        <x:v>116</x:v>
      </x:c>
      <x:c r="D411" s="0" t="s">
        <x:v>117</x:v>
      </x:c>
      <x:c r="E411" s="0" t="s">
        <x:v>61</x:v>
      </x:c>
      <x:c r="F411" s="0" t="s">
        <x:v>72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1868</x:v>
      </x:c>
    </x:row>
    <x:row r="412" spans="1:12">
      <x:c r="A412" s="0" t="s">
        <x:v>2</x:v>
      </x:c>
      <x:c r="B412" s="0" t="s">
        <x:v>4</x:v>
      </x:c>
      <x:c r="C412" s="0" t="s">
        <x:v>116</x:v>
      </x:c>
      <x:c r="D412" s="0" t="s">
        <x:v>117</x:v>
      </x:c>
      <x:c r="E412" s="0" t="s">
        <x:v>61</x:v>
      </x:c>
      <x:c r="F412" s="0" t="s">
        <x:v>72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1164</x:v>
      </x:c>
    </x:row>
    <x:row r="413" spans="1:12">
      <x:c r="A413" s="0" t="s">
        <x:v>2</x:v>
      </x:c>
      <x:c r="B413" s="0" t="s">
        <x:v>4</x:v>
      </x:c>
      <x:c r="C413" s="0" t="s">
        <x:v>116</x:v>
      </x:c>
      <x:c r="D413" s="0" t="s">
        <x:v>117</x:v>
      </x:c>
      <x:c r="E413" s="0" t="s">
        <x:v>61</x:v>
      </x:c>
      <x:c r="F413" s="0" t="s">
        <x:v>72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202</x:v>
      </x:c>
    </x:row>
    <x:row r="414" spans="1:12">
      <x:c r="A414" s="0" t="s">
        <x:v>2</x:v>
      </x:c>
      <x:c r="B414" s="0" t="s">
        <x:v>4</x:v>
      </x:c>
      <x:c r="C414" s="0" t="s">
        <x:v>116</x:v>
      </x:c>
      <x:c r="D414" s="0" t="s">
        <x:v>117</x:v>
      </x:c>
      <x:c r="E414" s="0" t="s">
        <x:v>61</x:v>
      </x:c>
      <x:c r="F414" s="0" t="s">
        <x:v>72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581</x:v>
      </x:c>
    </x:row>
    <x:row r="415" spans="1:12">
      <x:c r="A415" s="0" t="s">
        <x:v>2</x:v>
      </x:c>
      <x:c r="B415" s="0" t="s">
        <x:v>4</x:v>
      </x:c>
      <x:c r="C415" s="0" t="s">
        <x:v>116</x:v>
      </x:c>
      <x:c r="D415" s="0" t="s">
        <x:v>117</x:v>
      </x:c>
      <x:c r="E415" s="0" t="s">
        <x:v>63</x:v>
      </x:c>
      <x:c r="F415" s="0" t="s">
        <x:v>73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32040</x:v>
      </x:c>
    </x:row>
    <x:row r="416" spans="1:12">
      <x:c r="A416" s="0" t="s">
        <x:v>2</x:v>
      </x:c>
      <x:c r="B416" s="0" t="s">
        <x:v>4</x:v>
      </x:c>
      <x:c r="C416" s="0" t="s">
        <x:v>116</x:v>
      </x:c>
      <x:c r="D416" s="0" t="s">
        <x:v>117</x:v>
      </x:c>
      <x:c r="E416" s="0" t="s">
        <x:v>63</x:v>
      </x:c>
      <x:c r="F416" s="0" t="s">
        <x:v>73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28516</x:v>
      </x:c>
    </x:row>
    <x:row r="417" spans="1:12">
      <x:c r="A417" s="0" t="s">
        <x:v>2</x:v>
      </x:c>
      <x:c r="B417" s="0" t="s">
        <x:v>4</x:v>
      </x:c>
      <x:c r="C417" s="0" t="s">
        <x:v>116</x:v>
      </x:c>
      <x:c r="D417" s="0" t="s">
        <x:v>117</x:v>
      </x:c>
      <x:c r="E417" s="0" t="s">
        <x:v>63</x:v>
      </x:c>
      <x:c r="F417" s="0" t="s">
        <x:v>73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3524</x:v>
      </x:c>
    </x:row>
    <x:row r="418" spans="1:12">
      <x:c r="A418" s="0" t="s">
        <x:v>2</x:v>
      </x:c>
      <x:c r="B418" s="0" t="s">
        <x:v>4</x:v>
      </x:c>
      <x:c r="C418" s="0" t="s">
        <x:v>116</x:v>
      </x:c>
      <x:c r="D418" s="0" t="s">
        <x:v>117</x:v>
      </x:c>
      <x:c r="E418" s="0" t="s">
        <x:v>63</x:v>
      </x:c>
      <x:c r="F418" s="0" t="s">
        <x:v>73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1433</x:v>
      </x:c>
    </x:row>
    <x:row r="419" spans="1:12">
      <x:c r="A419" s="0" t="s">
        <x:v>2</x:v>
      </x:c>
      <x:c r="B419" s="0" t="s">
        <x:v>4</x:v>
      </x:c>
      <x:c r="C419" s="0" t="s">
        <x:v>116</x:v>
      </x:c>
      <x:c r="D419" s="0" t="s">
        <x:v>117</x:v>
      </x:c>
      <x:c r="E419" s="0" t="s">
        <x:v>63</x:v>
      </x:c>
      <x:c r="F419" s="0" t="s">
        <x:v>73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1464</x:v>
      </x:c>
    </x:row>
    <x:row r="420" spans="1:12">
      <x:c r="A420" s="0" t="s">
        <x:v>2</x:v>
      </x:c>
      <x:c r="B420" s="0" t="s">
        <x:v>4</x:v>
      </x:c>
      <x:c r="C420" s="0" t="s">
        <x:v>116</x:v>
      </x:c>
      <x:c r="D420" s="0" t="s">
        <x:v>117</x:v>
      </x:c>
      <x:c r="E420" s="0" t="s">
        <x:v>63</x:v>
      </x:c>
      <x:c r="F420" s="0" t="s">
        <x:v>73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146</x:v>
      </x:c>
    </x:row>
    <x:row r="421" spans="1:12">
      <x:c r="A421" s="0" t="s">
        <x:v>2</x:v>
      </x:c>
      <x:c r="B421" s="0" t="s">
        <x:v>4</x:v>
      </x:c>
      <x:c r="C421" s="0" t="s">
        <x:v>116</x:v>
      </x:c>
      <x:c r="D421" s="0" t="s">
        <x:v>117</x:v>
      </x:c>
      <x:c r="E421" s="0" t="s">
        <x:v>63</x:v>
      </x:c>
      <x:c r="F421" s="0" t="s">
        <x:v>73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481</x:v>
      </x:c>
    </x:row>
    <x:row r="422" spans="1:12">
      <x:c r="A422" s="0" t="s">
        <x:v>2</x:v>
      </x:c>
      <x:c r="B422" s="0" t="s">
        <x:v>4</x:v>
      </x:c>
      <x:c r="C422" s="0" t="s">
        <x:v>116</x:v>
      </x:c>
      <x:c r="D422" s="0" t="s">
        <x:v>117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16530</x:v>
      </x:c>
    </x:row>
    <x:row r="423" spans="1:12">
      <x:c r="A423" s="0" t="s">
        <x:v>2</x:v>
      </x:c>
      <x:c r="B423" s="0" t="s">
        <x:v>4</x:v>
      </x:c>
      <x:c r="C423" s="0" t="s">
        <x:v>116</x:v>
      </x:c>
      <x:c r="D423" s="0" t="s">
        <x:v>117</x:v>
      </x:c>
      <x:c r="E423" s="0" t="s">
        <x:v>74</x:v>
      </x:c>
      <x:c r="F423" s="0" t="s">
        <x:v>75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14958</x:v>
      </x:c>
    </x:row>
    <x:row r="424" spans="1:12">
      <x:c r="A424" s="0" t="s">
        <x:v>2</x:v>
      </x:c>
      <x:c r="B424" s="0" t="s">
        <x:v>4</x:v>
      </x:c>
      <x:c r="C424" s="0" t="s">
        <x:v>116</x:v>
      </x:c>
      <x:c r="D424" s="0" t="s">
        <x:v>117</x:v>
      </x:c>
      <x:c r="E424" s="0" t="s">
        <x:v>74</x:v>
      </x:c>
      <x:c r="F424" s="0" t="s">
        <x:v>75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1572</x:v>
      </x:c>
    </x:row>
    <x:row r="425" spans="1:12">
      <x:c r="A425" s="0" t="s">
        <x:v>2</x:v>
      </x:c>
      <x:c r="B425" s="0" t="s">
        <x:v>4</x:v>
      </x:c>
      <x:c r="C425" s="0" t="s">
        <x:v>116</x:v>
      </x:c>
      <x:c r="D425" s="0" t="s">
        <x:v>117</x:v>
      </x:c>
      <x:c r="E425" s="0" t="s">
        <x:v>74</x:v>
      </x:c>
      <x:c r="F425" s="0" t="s">
        <x:v>75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714</x:v>
      </x:c>
    </x:row>
    <x:row r="426" spans="1:12">
      <x:c r="A426" s="0" t="s">
        <x:v>2</x:v>
      </x:c>
      <x:c r="B426" s="0" t="s">
        <x:v>4</x:v>
      </x:c>
      <x:c r="C426" s="0" t="s">
        <x:v>116</x:v>
      </x:c>
      <x:c r="D426" s="0" t="s">
        <x:v>117</x:v>
      </x:c>
      <x:c r="E426" s="0" t="s">
        <x:v>74</x:v>
      </x:c>
      <x:c r="F426" s="0" t="s">
        <x:v>75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455</x:v>
      </x:c>
    </x:row>
    <x:row r="427" spans="1:12">
      <x:c r="A427" s="0" t="s">
        <x:v>2</x:v>
      </x:c>
      <x:c r="B427" s="0" t="s">
        <x:v>4</x:v>
      </x:c>
      <x:c r="C427" s="0" t="s">
        <x:v>116</x:v>
      </x:c>
      <x:c r="D427" s="0" t="s">
        <x:v>117</x:v>
      </x:c>
      <x:c r="E427" s="0" t="s">
        <x:v>74</x:v>
      </x:c>
      <x:c r="F427" s="0" t="s">
        <x:v>75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91</x:v>
      </x:c>
    </x:row>
    <x:row r="428" spans="1:12">
      <x:c r="A428" s="0" t="s">
        <x:v>2</x:v>
      </x:c>
      <x:c r="B428" s="0" t="s">
        <x:v>4</x:v>
      </x:c>
      <x:c r="C428" s="0" t="s">
        <x:v>116</x:v>
      </x:c>
      <x:c r="D428" s="0" t="s">
        <x:v>117</x:v>
      </x:c>
      <x:c r="E428" s="0" t="s">
        <x:v>74</x:v>
      </x:c>
      <x:c r="F428" s="0" t="s">
        <x:v>75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312</x:v>
      </x:c>
    </x:row>
    <x:row r="429" spans="1:12">
      <x:c r="A429" s="0" t="s">
        <x:v>2</x:v>
      </x:c>
      <x:c r="B429" s="0" t="s">
        <x:v>4</x:v>
      </x:c>
      <x:c r="C429" s="0" t="s">
        <x:v>116</x:v>
      </x:c>
      <x:c r="D429" s="0" t="s">
        <x:v>117</x:v>
      </x:c>
      <x:c r="E429" s="0" t="s">
        <x:v>65</x:v>
      </x:c>
      <x:c r="F429" s="0" t="s">
        <x:v>76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54737</x:v>
      </x:c>
    </x:row>
    <x:row r="430" spans="1:12">
      <x:c r="A430" s="0" t="s">
        <x:v>2</x:v>
      </x:c>
      <x:c r="B430" s="0" t="s">
        <x:v>4</x:v>
      </x:c>
      <x:c r="C430" s="0" t="s">
        <x:v>116</x:v>
      </x:c>
      <x:c r="D430" s="0" t="s">
        <x:v>117</x:v>
      </x:c>
      <x:c r="E430" s="0" t="s">
        <x:v>65</x:v>
      </x:c>
      <x:c r="F430" s="0" t="s">
        <x:v>76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49576</x:v>
      </x:c>
    </x:row>
    <x:row r="431" spans="1:12">
      <x:c r="A431" s="0" t="s">
        <x:v>2</x:v>
      </x:c>
      <x:c r="B431" s="0" t="s">
        <x:v>4</x:v>
      </x:c>
      <x:c r="C431" s="0" t="s">
        <x:v>116</x:v>
      </x:c>
      <x:c r="D431" s="0" t="s">
        <x:v>117</x:v>
      </x:c>
      <x:c r="E431" s="0" t="s">
        <x:v>65</x:v>
      </x:c>
      <x:c r="F431" s="0" t="s">
        <x:v>76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5161</x:v>
      </x:c>
    </x:row>
    <x:row r="432" spans="1:12">
      <x:c r="A432" s="0" t="s">
        <x:v>2</x:v>
      </x:c>
      <x:c r="B432" s="0" t="s">
        <x:v>4</x:v>
      </x:c>
      <x:c r="C432" s="0" t="s">
        <x:v>116</x:v>
      </x:c>
      <x:c r="D432" s="0" t="s">
        <x:v>117</x:v>
      </x:c>
      <x:c r="E432" s="0" t="s">
        <x:v>65</x:v>
      </x:c>
      <x:c r="F432" s="0" t="s">
        <x:v>76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2771</x:v>
      </x:c>
    </x:row>
    <x:row r="433" spans="1:12">
      <x:c r="A433" s="0" t="s">
        <x:v>2</x:v>
      </x:c>
      <x:c r="B433" s="0" t="s">
        <x:v>4</x:v>
      </x:c>
      <x:c r="C433" s="0" t="s">
        <x:v>116</x:v>
      </x:c>
      <x:c r="D433" s="0" t="s">
        <x:v>117</x:v>
      </x:c>
      <x:c r="E433" s="0" t="s">
        <x:v>65</x:v>
      </x:c>
      <x:c r="F433" s="0" t="s">
        <x:v>76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1291</x:v>
      </x:c>
    </x:row>
    <x:row r="434" spans="1:12">
      <x:c r="A434" s="0" t="s">
        <x:v>2</x:v>
      </x:c>
      <x:c r="B434" s="0" t="s">
        <x:v>4</x:v>
      </x:c>
      <x:c r="C434" s="0" t="s">
        <x:v>116</x:v>
      </x:c>
      <x:c r="D434" s="0" t="s">
        <x:v>117</x:v>
      </x:c>
      <x:c r="E434" s="0" t="s">
        <x:v>65</x:v>
      </x:c>
      <x:c r="F434" s="0" t="s">
        <x:v>76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246</x:v>
      </x:c>
    </x:row>
    <x:row r="435" spans="1:12">
      <x:c r="A435" s="0" t="s">
        <x:v>2</x:v>
      </x:c>
      <x:c r="B435" s="0" t="s">
        <x:v>4</x:v>
      </x:c>
      <x:c r="C435" s="0" t="s">
        <x:v>116</x:v>
      </x:c>
      <x:c r="D435" s="0" t="s">
        <x:v>117</x:v>
      </x:c>
      <x:c r="E435" s="0" t="s">
        <x:v>65</x:v>
      </x:c>
      <x:c r="F435" s="0" t="s">
        <x:v>76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853</x:v>
      </x:c>
    </x:row>
    <x:row r="436" spans="1:12">
      <x:c r="A436" s="0" t="s">
        <x:v>2</x:v>
      </x:c>
      <x:c r="B436" s="0" t="s">
        <x:v>4</x:v>
      </x:c>
      <x:c r="C436" s="0" t="s">
        <x:v>116</x:v>
      </x:c>
      <x:c r="D436" s="0" t="s">
        <x:v>117</x:v>
      </x:c>
      <x:c r="E436" s="0" t="s">
        <x:v>67</x:v>
      </x:c>
      <x:c r="F436" s="0" t="s">
        <x:v>77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78379</x:v>
      </x:c>
    </x:row>
    <x:row r="437" spans="1:12">
      <x:c r="A437" s="0" t="s">
        <x:v>2</x:v>
      </x:c>
      <x:c r="B437" s="0" t="s">
        <x:v>4</x:v>
      </x:c>
      <x:c r="C437" s="0" t="s">
        <x:v>116</x:v>
      </x:c>
      <x:c r="D437" s="0" t="s">
        <x:v>117</x:v>
      </x:c>
      <x:c r="E437" s="0" t="s">
        <x:v>67</x:v>
      </x:c>
      <x:c r="F437" s="0" t="s">
        <x:v>77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69445</x:v>
      </x:c>
    </x:row>
    <x:row r="438" spans="1:12">
      <x:c r="A438" s="0" t="s">
        <x:v>2</x:v>
      </x:c>
      <x:c r="B438" s="0" t="s">
        <x:v>4</x:v>
      </x:c>
      <x:c r="C438" s="0" t="s">
        <x:v>116</x:v>
      </x:c>
      <x:c r="D438" s="0" t="s">
        <x:v>117</x:v>
      </x:c>
      <x:c r="E438" s="0" t="s">
        <x:v>67</x:v>
      </x:c>
      <x:c r="F438" s="0" t="s">
        <x:v>77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8934</x:v>
      </x:c>
    </x:row>
    <x:row r="439" spans="1:12">
      <x:c r="A439" s="0" t="s">
        <x:v>2</x:v>
      </x:c>
      <x:c r="B439" s="0" t="s">
        <x:v>4</x:v>
      </x:c>
      <x:c r="C439" s="0" t="s">
        <x:v>116</x:v>
      </x:c>
      <x:c r="D439" s="0" t="s">
        <x:v>117</x:v>
      </x:c>
      <x:c r="E439" s="0" t="s">
        <x:v>67</x:v>
      </x:c>
      <x:c r="F439" s="0" t="s">
        <x:v>77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3327</x:v>
      </x:c>
    </x:row>
    <x:row r="440" spans="1:12">
      <x:c r="A440" s="0" t="s">
        <x:v>2</x:v>
      </x:c>
      <x:c r="B440" s="0" t="s">
        <x:v>4</x:v>
      </x:c>
      <x:c r="C440" s="0" t="s">
        <x:v>116</x:v>
      </x:c>
      <x:c r="D440" s="0" t="s">
        <x:v>117</x:v>
      </x:c>
      <x:c r="E440" s="0" t="s">
        <x:v>67</x:v>
      </x:c>
      <x:c r="F440" s="0" t="s">
        <x:v>77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3880</x:v>
      </x:c>
    </x:row>
    <x:row r="441" spans="1:12">
      <x:c r="A441" s="0" t="s">
        <x:v>2</x:v>
      </x:c>
      <x:c r="B441" s="0" t="s">
        <x:v>4</x:v>
      </x:c>
      <x:c r="C441" s="0" t="s">
        <x:v>116</x:v>
      </x:c>
      <x:c r="D441" s="0" t="s">
        <x:v>117</x:v>
      </x:c>
      <x:c r="E441" s="0" t="s">
        <x:v>67</x:v>
      </x:c>
      <x:c r="F441" s="0" t="s">
        <x:v>77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361</x:v>
      </x:c>
    </x:row>
    <x:row r="442" spans="1:12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67</x:v>
      </x:c>
      <x:c r="F442" s="0" t="s">
        <x:v>77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1366</x:v>
      </x:c>
    </x:row>
    <x:row r="443" spans="1:12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78</x:v>
      </x:c>
      <x:c r="F443" s="0" t="s">
        <x:v>79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34301</x:v>
      </x:c>
    </x:row>
    <x:row r="444" spans="1:12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78</x:v>
      </x:c>
      <x:c r="F444" s="0" t="s">
        <x:v>79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31241</x:v>
      </x:c>
    </x:row>
    <x:row r="445" spans="1:12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78</x:v>
      </x:c>
      <x:c r="F445" s="0" t="s">
        <x:v>79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3060</x:v>
      </x:c>
    </x:row>
    <x:row r="446" spans="1:12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78</x:v>
      </x:c>
      <x:c r="F446" s="0" t="s">
        <x:v>79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1434</x:v>
      </x:c>
    </x:row>
    <x:row r="447" spans="1:12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78</x:v>
      </x:c>
      <x:c r="F447" s="0" t="s">
        <x:v>79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931</x:v>
      </x:c>
    </x:row>
    <x:row r="448" spans="1:12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78</x:v>
      </x:c>
      <x:c r="F448" s="0" t="s">
        <x:v>79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137</x:v>
      </x:c>
    </x:row>
    <x:row r="449" spans="1:12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78</x:v>
      </x:c>
      <x:c r="F449" s="0" t="s">
        <x:v>79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558</x:v>
      </x:c>
    </x:row>
    <x:row r="450" spans="1:12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80</x:v>
      </x:c>
      <x:c r="F450" s="0" t="s">
        <x:v>81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38472</x:v>
      </x:c>
    </x:row>
    <x:row r="451" spans="1:12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80</x:v>
      </x:c>
      <x:c r="F451" s="0" t="s">
        <x:v>81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34460</x:v>
      </x:c>
    </x:row>
    <x:row r="452" spans="1:12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80</x:v>
      </x:c>
      <x:c r="F452" s="0" t="s">
        <x:v>81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4012</x:v>
      </x:c>
    </x:row>
    <x:row r="453" spans="1:12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80</x:v>
      </x:c>
      <x:c r="F453" s="0" t="s">
        <x:v>81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1834</x:v>
      </x:c>
    </x:row>
    <x:row r="454" spans="1:12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80</x:v>
      </x:c>
      <x:c r="F454" s="0" t="s">
        <x:v>81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1224</x:v>
      </x:c>
    </x:row>
    <x:row r="455" spans="1:12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80</x:v>
      </x:c>
      <x:c r="F455" s="0" t="s">
        <x:v>81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207</x:v>
      </x:c>
    </x:row>
    <x:row r="456" spans="1:12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80</x:v>
      </x:c>
      <x:c r="F456" s="0" t="s">
        <x:v>81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747</x:v>
      </x:c>
    </x:row>
    <x:row r="457" spans="1:12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82</x:v>
      </x:c>
      <x:c r="F457" s="0" t="s">
        <x:v>83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64199</x:v>
      </x:c>
    </x:row>
    <x:row r="458" spans="1:12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82</x:v>
      </x:c>
      <x:c r="F458" s="0" t="s">
        <x:v>83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57838</x:v>
      </x:c>
    </x:row>
    <x:row r="459" spans="1:12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82</x:v>
      </x:c>
      <x:c r="F459" s="0" t="s">
        <x:v>83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6361</x:v>
      </x:c>
    </x:row>
    <x:row r="460" spans="1:12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82</x:v>
      </x:c>
      <x:c r="F460" s="0" t="s">
        <x:v>83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3488</x:v>
      </x:c>
    </x:row>
    <x:row r="461" spans="1:12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82</x:v>
      </x:c>
      <x:c r="F461" s="0" t="s">
        <x:v>83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1619</x:v>
      </x:c>
    </x:row>
    <x:row r="462" spans="1:12">
      <x:c r="A462" s="0" t="s">
        <x:v>2</x:v>
      </x:c>
      <x:c r="B462" s="0" t="s">
        <x:v>4</x:v>
      </x:c>
      <x:c r="C462" s="0" t="s">
        <x:v>116</x:v>
      </x:c>
      <x:c r="D462" s="0" t="s">
        <x:v>117</x:v>
      </x:c>
      <x:c r="E462" s="0" t="s">
        <x:v>82</x:v>
      </x:c>
      <x:c r="F462" s="0" t="s">
        <x:v>83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302</x:v>
      </x:c>
    </x:row>
    <x:row r="463" spans="1:12">
      <x:c r="A463" s="0" t="s">
        <x:v>2</x:v>
      </x:c>
      <x:c r="B463" s="0" t="s">
        <x:v>4</x:v>
      </x:c>
      <x:c r="C463" s="0" t="s">
        <x:v>116</x:v>
      </x:c>
      <x:c r="D463" s="0" t="s">
        <x:v>117</x:v>
      </x:c>
      <x:c r="E463" s="0" t="s">
        <x:v>82</x:v>
      </x:c>
      <x:c r="F463" s="0" t="s">
        <x:v>83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952</x:v>
      </x:c>
    </x:row>
    <x:row r="464" spans="1:12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84</x:v>
      </x:c>
      <x:c r="F464" s="0" t="s">
        <x:v>85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61660</x:v>
      </x:c>
    </x:row>
    <x:row r="465" spans="1:12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84</x:v>
      </x:c>
      <x:c r="F465" s="0" t="s">
        <x:v>85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55165</x:v>
      </x:c>
    </x:row>
    <x:row r="466" spans="1:12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84</x:v>
      </x:c>
      <x:c r="F466" s="0" t="s">
        <x:v>85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6495</x:v>
      </x:c>
    </x:row>
    <x:row r="467" spans="1:12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84</x:v>
      </x:c>
      <x:c r="F467" s="0" t="s">
        <x:v>85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2971</x:v>
      </x:c>
    </x:row>
    <x:row r="468" spans="1:12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84</x:v>
      </x:c>
      <x:c r="F468" s="0" t="s">
        <x:v>85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2220</x:v>
      </x:c>
    </x:row>
    <x:row r="469" spans="1:12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84</x:v>
      </x:c>
      <x:c r="F469" s="0" t="s">
        <x:v>85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312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84</x:v>
      </x:c>
      <x:c r="F470" s="0" t="s">
        <x:v>85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992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86</x:v>
      </x:c>
      <x:c r="F471" s="0" t="s">
        <x:v>87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52990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86</x:v>
      </x:c>
      <x:c r="F472" s="0" t="s">
        <x:v>87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47951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86</x:v>
      </x:c>
      <x:c r="F473" s="0" t="s">
        <x:v>87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5039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86</x:v>
      </x:c>
      <x:c r="F474" s="0" t="s">
        <x:v>87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2650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86</x:v>
      </x:c>
      <x:c r="F475" s="0" t="s">
        <x:v>87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1249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86</x:v>
      </x:c>
      <x:c r="F476" s="0" t="s">
        <x:v>87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283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86</x:v>
      </x:c>
      <x:c r="F477" s="0" t="s">
        <x:v>87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857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234425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88</x:v>
      </x:c>
      <x:c r="F479" s="0" t="s">
        <x:v>89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210340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88</x:v>
      </x:c>
      <x:c r="F480" s="0" t="s">
        <x:v>89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24085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88</x:v>
      </x:c>
      <x:c r="F481" s="0" t="s">
        <x:v>89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15058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88</x:v>
      </x:c>
      <x:c r="F482" s="0" t="s">
        <x:v>89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2780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88</x:v>
      </x:c>
      <x:c r="F483" s="0" t="s">
        <x:v>89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1342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88</x:v>
      </x:c>
      <x:c r="F484" s="0" t="s">
        <x:v>89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4905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90</x:v>
      </x:c>
      <x:c r="F485" s="0" t="s">
        <x:v>91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65757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90</x:v>
      </x:c>
      <x:c r="F486" s="0" t="s">
        <x:v>91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60158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90</x:v>
      </x:c>
      <x:c r="F487" s="0" t="s">
        <x:v>91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5599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90</x:v>
      </x:c>
      <x:c r="F488" s="0" t="s">
        <x:v>91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3118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90</x:v>
      </x:c>
      <x:c r="F489" s="0" t="s">
        <x:v>91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997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90</x:v>
      </x:c>
      <x:c r="F490" s="0" t="s">
        <x:v>91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337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90</x:v>
      </x:c>
      <x:c r="F491" s="0" t="s">
        <x:v>91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1147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92</x:v>
      </x:c>
      <x:c r="F492" s="0" t="s">
        <x:v>93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88289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92</x:v>
      </x:c>
      <x:c r="F493" s="0" t="s">
        <x:v>93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78734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92</x:v>
      </x:c>
      <x:c r="F494" s="0" t="s">
        <x:v>93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9555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92</x:v>
      </x:c>
      <x:c r="F495" s="0" t="s">
        <x:v>93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5107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92</x:v>
      </x:c>
      <x:c r="F496" s="0" t="s">
        <x:v>93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2249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92</x:v>
      </x:c>
      <x:c r="F497" s="0" t="s">
        <x:v>93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409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92</x:v>
      </x:c>
      <x:c r="F498" s="0" t="s">
        <x:v>93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1790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94</x:v>
      </x:c>
      <x:c r="F499" s="0" t="s">
        <x:v>95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71913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94</x:v>
      </x:c>
      <x:c r="F500" s="0" t="s">
        <x:v>95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65798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94</x:v>
      </x:c>
      <x:c r="F501" s="0" t="s">
        <x:v>95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6115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94</x:v>
      </x:c>
      <x:c r="F502" s="0" t="s">
        <x:v>95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3323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94</x:v>
      </x:c>
      <x:c r="F503" s="0" t="s">
        <x:v>95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1396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94</x:v>
      </x:c>
      <x:c r="F504" s="0" t="s">
        <x:v>95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325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94</x:v>
      </x:c>
      <x:c r="F505" s="0" t="s">
        <x:v>95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1071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96</x:v>
      </x:c>
      <x:c r="F506" s="0" t="s">
        <x:v>97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52428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96</x:v>
      </x:c>
      <x:c r="F507" s="0" t="s">
        <x:v>97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47454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96</x:v>
      </x:c>
      <x:c r="F508" s="0" t="s">
        <x:v>97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4974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96</x:v>
      </x:c>
      <x:c r="F509" s="0" t="s">
        <x:v>97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2716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96</x:v>
      </x:c>
      <x:c r="F510" s="0" t="s">
        <x:v>97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1208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96</x:v>
      </x:c>
      <x:c r="F511" s="0" t="s">
        <x:v>97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257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96</x:v>
      </x:c>
      <x:c r="F512" s="0" t="s">
        <x:v>97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793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98</x:v>
      </x:c>
      <x:c r="F513" s="0" t="s">
        <x:v>99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110559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98</x:v>
      </x:c>
      <x:c r="F514" s="0" t="s">
        <x:v>99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96761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98</x:v>
      </x:c>
      <x:c r="F515" s="0" t="s">
        <x:v>99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13798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98</x:v>
      </x:c>
      <x:c r="F516" s="0" t="s">
        <x:v>99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7669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98</x:v>
      </x:c>
      <x:c r="F517" s="0" t="s">
        <x:v>99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2585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98</x:v>
      </x:c>
      <x:c r="F518" s="0" t="s">
        <x:v>99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812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98</x:v>
      </x:c>
      <x:c r="F519" s="0" t="s">
        <x:v>99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2732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100</x:v>
      </x:c>
      <x:c r="F520" s="0" t="s">
        <x:v>101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13757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100</x:v>
      </x:c>
      <x:c r="F521" s="0" t="s">
        <x:v>101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12338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100</x:v>
      </x:c>
      <x:c r="F522" s="0" t="s">
        <x:v>101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1419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100</x:v>
      </x:c>
      <x:c r="F523" s="0" t="s">
        <x:v>101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530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100</x:v>
      </x:c>
      <x:c r="F524" s="0" t="s">
        <x:v>101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505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100</x:v>
      </x:c>
      <x:c r="F525" s="0" t="s">
        <x:v>101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90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100</x:v>
      </x:c>
      <x:c r="F526" s="0" t="s">
        <x:v>101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294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102</x:v>
      </x:c>
      <x:c r="F527" s="0" t="s">
        <x:v>103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59230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102</x:v>
      </x:c>
      <x:c r="F528" s="0" t="s">
        <x:v>103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54059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102</x:v>
      </x:c>
      <x:c r="F529" s="0" t="s">
        <x:v>103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5171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102</x:v>
      </x:c>
      <x:c r="F530" s="0" t="s">
        <x:v>103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2821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102</x:v>
      </x:c>
      <x:c r="F531" s="0" t="s">
        <x:v>103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1070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102</x:v>
      </x:c>
      <x:c r="F532" s="0" t="s">
        <x:v>103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297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102</x:v>
      </x:c>
      <x:c r="F533" s="0" t="s">
        <x:v>103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983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104</x:v>
      </x:c>
      <x:c r="F534" s="0" t="s">
        <x:v>105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27884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104</x:v>
      </x:c>
      <x:c r="F535" s="0" t="s">
        <x:v>105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25453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104</x:v>
      </x:c>
      <x:c r="F536" s="0" t="s">
        <x:v>105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2431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104</x:v>
      </x:c>
      <x:c r="F537" s="0" t="s">
        <x:v>105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927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104</x:v>
      </x:c>
      <x:c r="F538" s="0" t="s">
        <x:v>105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892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104</x:v>
      </x:c>
      <x:c r="F539" s="0" t="s">
        <x:v>105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133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104</x:v>
      </x:c>
      <x:c r="F540" s="0" t="s">
        <x:v>105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479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106</x:v>
      </x:c>
      <x:c r="F541" s="0" t="s">
        <x:v>107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29640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106</x:v>
      </x:c>
      <x:c r="F542" s="0" t="s">
        <x:v>107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26613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106</x:v>
      </x:c>
      <x:c r="F543" s="0" t="s">
        <x:v>107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3027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106</x:v>
      </x:c>
      <x:c r="F544" s="0" t="s">
        <x:v>107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1543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106</x:v>
      </x:c>
      <x:c r="F545" s="0" t="s">
        <x:v>107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770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106</x:v>
      </x:c>
      <x:c r="F546" s="0" t="s">
        <x:v>107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181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106</x:v>
      </x:c>
      <x:c r="F547" s="0" t="s">
        <x:v>107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533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30447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27384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3063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1319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1028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156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560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110</x:v>
      </x:c>
      <x:c r="F555" s="0" t="s">
        <x:v>111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71117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110</x:v>
      </x:c>
      <x:c r="F556" s="0" t="s">
        <x:v>111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65777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110</x:v>
      </x:c>
      <x:c r="F557" s="0" t="s">
        <x:v>111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5340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110</x:v>
      </x:c>
      <x:c r="F558" s="0" t="s">
        <x:v>111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3064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110</x:v>
      </x:c>
      <x:c r="F559" s="0" t="s">
        <x:v>111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647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110</x:v>
      </x:c>
      <x:c r="F560" s="0" t="s">
        <x:v>111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443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110</x:v>
      </x:c>
      <x:c r="F561" s="0" t="s">
        <x:v>111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1186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26867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24714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2153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1083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361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131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578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9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0" maxValue="4111333" count="554">
        <x:n v="4111333"/>
        <x:n v="3667564"/>
        <x:n v="443769"/>
        <x:n v="233841"/>
        <x:n v="87989"/>
        <x:n v="23548"/>
        <x:n v="98391"/>
        <x:n v="49174"/>
        <x:n v="43918"/>
        <x:n v="5256"/>
        <x:n v="2366"/>
        <x:n v="1561"/>
        <x:n v="222"/>
        <x:n v="1107"/>
        <x:n v="1146652"/>
        <x:n v="1003402"/>
        <x:n v="143250"/>
        <x:n v="82950"/>
        <x:n v="17164"/>
        <x:n v="8116"/>
        <x:n v="35020"/>
        <x:n v="181711"/>
        <x:n v="159986"/>
        <x:n v="21725"/>
        <x:n v="9369"/>
        <x:n v="6988"/>
        <x:n v="1035"/>
        <x:n v="4333"/>
        <x:n v="85337"/>
        <x:n v="77557"/>
        <x:n v="7780"/>
        <x:n v="3656"/>
        <x:n v="2283"/>
        <x:n v="422"/>
        <x:n v="1419"/>
        <x:n v="65208"/>
        <x:n v="58019"/>
        <x:n v="7189"/>
        <x:n v="2863"/>
        <x:n v="2786"/>
        <x:n v="292"/>
        <x:n v="1248"/>
        <x:n v="33795"/>
        <x:n v="30548"/>
        <x:n v="3247"/>
        <x:n v="1401"/>
        <x:n v="900"/>
        <x:n v="171"/>
        <x:n v="775"/>
        <x:n v="108879"/>
        <x:n v="98340"/>
        <x:n v="10539"/>
        <x:n v="5602"/>
        <x:n v="2538"/>
        <x:n v="487"/>
        <x:n v="1912"/>
        <x:n v="159061"/>
        <x:n v="140604"/>
        <x:n v="18457"/>
        <x:n v="6643"/>
        <x:n v="7741"/>
        <x:n v="736"/>
        <x:n v="3337"/>
        <x:n v="69192"/>
        <x:n v="63032"/>
        <x:n v="6160"/>
        <x:n v="2834"/>
        <x:n v="1785"/>
        <x:n v="260"/>
        <x:n v="1281"/>
        <x:n v="77190"/>
        <x:n v="68962"/>
        <x:n v="8228"/>
        <x:n v="3659"/>
        <x:n v="2379"/>
        <x:n v="435"/>
        <x:n v="1755"/>
        <x:n v="128686"/>
        <x:n v="116000"/>
        <x:n v="12686"/>
        <x:n v="6695"/>
        <x:n v="3148"/>
        <x:n v="556"/>
        <x:n v="2287"/>
        <x:n v="122771"/>
        <x:n v="109831"/>
        <x:n v="12940"/>
        <x:n v="5825"/>
        <x:n v="4345"/>
        <x:n v="625"/>
        <x:n v="2145"/>
        <x:n v="107101"/>
        <x:n v="96636"/>
        <x:n v="10465"/>
        <x:n v="5302"/>
        <x:n v="2421"/>
        <x:n v="546"/>
        <x:n v="2196"/>
        <x:n v="468521"/>
        <x:n v="419695"/>
        <x:n v="48826"/>
        <x:n v="29736"/>
        <x:n v="5370"/>
        <x:n v="2584"/>
        <x:n v="11136"/>
        <x:n v="133118"/>
        <x:n v="121528"/>
        <x:n v="11590"/>
        <x:n v="6090"/>
        <x:n v="1965"/>
        <x:n v="639"/>
        <x:n v="2896"/>
        <x:n v="177811"/>
        <x:n v="158019"/>
        <x:n v="19792"/>
        <x:n v="10306"/>
        <x:n v="4266"/>
        <x:n v="859"/>
        <x:n v="4361"/>
        <x:n v="145840"/>
        <x:n v="133381"/>
        <x:n v="12459"/>
        <x:n v="6550"/>
        <x:n v="2756"/>
        <x:n v="633"/>
        <x:n v="2520"/>
        <x:n v="104716"/>
        <x:n v="94758"/>
        <x:n v="9958"/>
        <x:n v="5410"/>
        <x:n v="2307"/>
        <x:n v="496"/>
        <x:n v="1745"/>
        <x:n v="222400"/>
        <x:n v="194894"/>
        <x:n v="27506"/>
        <x:n v="14838"/>
        <x:n v="4953"/>
        <x:n v="1554"/>
        <x:n v="6161"/>
        <x:n v="28279"/>
        <x:n v="25390"/>
        <x:n v="2889"/>
        <x:n v="1047"/>
        <x:n v="972"/>
        <x:n v="177"/>
        <x:n v="693"/>
        <x:n v="119718"/>
        <x:n v="109274"/>
        <x:n v="10444"/>
        <x:n v="5400"/>
        <x:n v="2057"/>
        <x:n v="657"/>
        <x:n v="2330"/>
        <x:n v="57390"/>
        <x:n v="52097"/>
        <x:n v="5293"/>
        <x:n v="1889"/>
        <x:n v="1825"/>
        <x:n v="267"/>
        <x:n v="1312"/>
        <x:n v="58946"/>
        <x:n v="52986"/>
        <x:n v="5960"/>
        <x:n v="2900"/>
        <x:n v="1490"/>
        <x:n v="344"/>
        <x:n v="1226"/>
        <x:n v="62421"/>
        <x:n v="56129"/>
        <x:n v="6292"/>
        <x:n v="2617"/>
        <x:n v="1997"/>
        <x:n v="297"/>
        <x:n v="1381"/>
        <x:n v="142636"/>
        <x:n v="132078"/>
        <x:n v="10558"/>
        <x:n v="5829"/>
        <x:n v="1294"/>
        <x:n v="864"/>
        <x:n v="2571"/>
        <x:n v="54780"/>
        <x:n v="50500"/>
        <x:n v="4280"/>
        <x:n v="2064"/>
        <x:n v="698"/>
        <x:n v="274"/>
        <x:n v="1244"/>
        <x:n v="2054111"/>
        <x:n v="1829240"/>
        <x:n v="224871"/>
        <x:n v="115356"/>
        <x:n v="42858"/>
        <x:n v="11575"/>
        <x:n v="55082"/>
        <x:n v="25047"/>
        <x:n v="22261"/>
        <x:n v="1216"/>
        <x:n v="766"/>
        <x:n v="114"/>
        <x:n v="690"/>
        <x:n v="561336"/>
        <x:n v="489381"/>
        <x:n v="71955"/>
        <x:n v="41045"/>
        <x:n v="8319"/>
        <x:n v="3950"/>
        <x:n v="18641"/>
        <x:n v="91769"/>
        <x:n v="80474"/>
        <x:n v="11295"/>
        <x:n v="4707"/>
        <x:n v="3482"/>
        <x:n v="536"/>
        <x:n v="2570"/>
        <x:n v="43121"/>
        <x:n v="39156"/>
        <x:n v="3965"/>
        <x:n v="1788"/>
        <x:n v="1119"/>
        <x:n v="220"/>
        <x:n v="838"/>
        <x:n v="33168"/>
        <x:n v="29503"/>
        <x:n v="3665"/>
        <x:n v="1430"/>
        <x:n v="1322"/>
        <x:n v="146"/>
        <x:n v="767"/>
        <x:n v="17265"/>
        <x:n v="15590"/>
        <x:n v="1675"/>
        <x:n v="687"/>
        <x:n v="445"/>
        <x:n v="80"/>
        <x:n v="463"/>
        <x:n v="54142"/>
        <x:n v="48764"/>
        <x:n v="5378"/>
        <x:n v="2831"/>
        <x:n v="1247"/>
        <x:n v="241"/>
        <x:n v="1059"/>
        <x:n v="80682"/>
        <x:n v="71159"/>
        <x:n v="9523"/>
        <x:n v="3316"/>
        <x:n v="3861"/>
        <x:n v="375"/>
        <x:n v="1971"/>
        <x:n v="34891"/>
        <x:n v="31791"/>
        <x:n v="3100"/>
        <x:n v="1400"/>
        <x:n v="854"/>
        <x:n v="123"/>
        <x:n v="723"/>
        <x:n v="38718"/>
        <x:n v="34502"/>
        <x:n v="4216"/>
        <x:n v="1155"/>
        <x:n v="228"/>
        <x:n v="1008"/>
        <x:n v="64487"/>
        <x:n v="58162"/>
        <x:n v="6325"/>
        <x:n v="3207"/>
        <x:n v="1529"/>
        <x:n v="254"/>
        <x:n v="1335"/>
        <x:n v="61111"/>
        <x:n v="54666"/>
        <x:n v="6445"/>
        <x:n v="2854"/>
        <x:n v="2125"/>
        <x:n v="313"/>
        <x:n v="1153"/>
        <x:n v="54111"/>
        <x:n v="48685"/>
        <x:n v="5426"/>
        <x:n v="2652"/>
        <x:n v="1172"/>
        <x:n v="263"/>
        <x:n v="1339"/>
        <x:n v="234096"/>
        <x:n v="209355"/>
        <x:n v="24741"/>
        <x:n v="14678"/>
        <x:n v="2590"/>
        <x:n v="1242"/>
        <x:n v="6231"/>
        <x:n v="67361"/>
        <x:n v="61370"/>
        <x:n v="5991"/>
        <x:n v="2972"/>
        <x:n v="968"/>
        <x:n v="302"/>
        <x:n v="1749"/>
        <x:n v="89522"/>
        <x:n v="79285"/>
        <x:n v="10237"/>
        <x:n v="5199"/>
        <x:n v="2017"/>
        <x:n v="450"/>
        <x:n v="73927"/>
        <x:n v="67583"/>
        <x:n v="6344"/>
        <x:n v="3227"/>
        <x:n v="1360"/>
        <x:n v="308"/>
        <x:n v="1449"/>
        <x:n v="52288"/>
        <x:n v="47304"/>
        <x:n v="4984"/>
        <x:n v="2694"/>
        <x:n v="1099"/>
        <x:n v="239"/>
        <x:n v="952"/>
        <x:n v="111841"/>
        <x:n v="98133"/>
        <x:n v="13708"/>
        <x:n v="7169"/>
        <x:n v="2368"/>
        <x:n v="742"/>
        <x:n v="3429"/>
        <x:n v="14522"/>
        <x:n v="13052"/>
        <x:n v="1470"/>
        <x:n v="517"/>
        <x:n v="467"/>
        <x:n v="87"/>
        <x:n v="399"/>
        <x:n v="60488"/>
        <x:n v="55215"/>
        <x:n v="5273"/>
        <x:n v="2579"/>
        <x:n v="987"/>
        <x:n v="360"/>
        <x:n v="1347"/>
        <x:n v="29506"/>
        <x:n v="26644"/>
        <x:n v="2862"/>
        <x:n v="962"/>
        <x:n v="933"/>
        <x:n v="134"/>
        <x:n v="833"/>
        <x:n v="29306"/>
        <x:n v="26373"/>
        <x:n v="2933"/>
        <x:n v="1357"/>
        <x:n v="720"/>
        <x:n v="163"/>
        <x:n v="31974"/>
        <x:n v="28745"/>
        <x:n v="3229"/>
        <x:n v="1298"/>
        <x:n v="969"/>
        <x:n v="141"/>
        <x:n v="821"/>
        <x:n v="71519"/>
        <x:n v="66301"/>
        <x:n v="5218"/>
        <x:n v="2765"/>
        <x:n v="647"/>
        <x:n v="421"/>
        <x:n v="1385"/>
        <x:n v="27913"/>
        <x:n v="25786"/>
        <x:n v="2127"/>
        <x:n v="981"/>
        <x:n v="337"/>
        <x:n v="143"/>
        <x:n v="666"/>
        <x:n v="2057222"/>
        <x:n v="1838324"/>
        <x:n v="218898"/>
        <x:n v="118485"/>
        <x:n v="45131"/>
        <x:n v="11973"/>
        <x:n v="43309"/>
        <x:n v="24127"/>
        <x:n v="21657"/>
        <x:n v="2470"/>
        <x:n v="1150"/>
        <x:n v="795"/>
        <x:n v="108"/>
        <x:n v="417"/>
        <x:n v="585316"/>
        <x:n v="514021"/>
        <x:n v="71295"/>
        <x:n v="41905"/>
        <x:n v="8845"/>
        <x:n v="4166"/>
        <x:n v="16379"/>
        <x:n v="89942"/>
        <x:n v="79512"/>
        <x:n v="10430"/>
        <x:n v="4662"/>
        <x:n v="3506"/>
        <x:n v="499"/>
        <x:n v="1763"/>
        <x:n v="42216"/>
        <x:n v="38401"/>
        <x:n v="3815"/>
        <x:n v="1868"/>
        <x:n v="1164"/>
        <x:n v="202"/>
        <x:n v="581"/>
        <x:n v="32040"/>
        <x:n v="28516"/>
        <x:n v="3524"/>
        <x:n v="1433"/>
        <x:n v="1464"/>
        <x:n v="481"/>
        <x:n v="16530"/>
        <x:n v="14958"/>
        <x:n v="1572"/>
        <x:n v="714"/>
        <x:n v="455"/>
        <x:n v="91"/>
        <x:n v="312"/>
        <x:n v="54737"/>
        <x:n v="49576"/>
        <x:n v="5161"/>
        <x:n v="2771"/>
        <x:n v="1291"/>
        <x:n v="246"/>
        <x:n v="853"/>
        <x:n v="78379"/>
        <x:n v="69445"/>
        <x:n v="8934"/>
        <x:n v="3327"/>
        <x:n v="3880"/>
        <x:n v="361"/>
        <x:n v="1366"/>
        <x:n v="34301"/>
        <x:n v="31241"/>
        <x:n v="3060"/>
        <x:n v="1434"/>
        <x:n v="931"/>
        <x:n v="137"/>
        <x:n v="558"/>
        <x:n v="38472"/>
        <x:n v="34460"/>
        <x:n v="4012"/>
        <x:n v="1834"/>
        <x:n v="1224"/>
        <x:n v="207"/>
        <x:n v="747"/>
        <x:n v="64199"/>
        <x:n v="57838"/>
        <x:n v="6361"/>
        <x:n v="3488"/>
        <x:n v="1619"/>
        <x:n v="61660"/>
        <x:n v="55165"/>
        <x:n v="6495"/>
        <x:n v="2971"/>
        <x:n v="2220"/>
        <x:n v="992"/>
        <x:n v="52990"/>
        <x:n v="47951"/>
        <x:n v="5039"/>
        <x:n v="2650"/>
        <x:n v="1249"/>
        <x:n v="283"/>
        <x:n v="857"/>
        <x:n v="234425"/>
        <x:n v="210340"/>
        <x:n v="24085"/>
        <x:n v="15058"/>
        <x:n v="2780"/>
        <x:n v="1342"/>
        <x:n v="4905"/>
        <x:n v="65757"/>
        <x:n v="60158"/>
        <x:n v="5599"/>
        <x:n v="3118"/>
        <x:n v="997"/>
        <x:n v="1147"/>
        <x:n v="88289"/>
        <x:n v="78734"/>
        <x:n v="9555"/>
        <x:n v="5107"/>
        <x:n v="2249"/>
        <x:n v="409"/>
        <x:n v="1790"/>
        <x:n v="71913"/>
        <x:n v="65798"/>
        <x:n v="6115"/>
        <x:n v="3323"/>
        <x:n v="1396"/>
        <x:n v="325"/>
        <x:n v="1071"/>
        <x:n v="52428"/>
        <x:n v="47454"/>
        <x:n v="4974"/>
        <x:n v="2716"/>
        <x:n v="1208"/>
        <x:n v="257"/>
        <x:n v="793"/>
        <x:n v="110559"/>
        <x:n v="96761"/>
        <x:n v="13798"/>
        <x:n v="7669"/>
        <x:n v="2585"/>
        <x:n v="812"/>
        <x:n v="2732"/>
        <x:n v="13757"/>
        <x:n v="12338"/>
        <x:n v="530"/>
        <x:n v="505"/>
        <x:n v="90"/>
        <x:n v="294"/>
        <x:n v="59230"/>
        <x:n v="54059"/>
        <x:n v="5171"/>
        <x:n v="2821"/>
        <x:n v="1070"/>
        <x:n v="983"/>
        <x:n v="27884"/>
        <x:n v="25453"/>
        <x:n v="2431"/>
        <x:n v="927"/>
        <x:n v="892"/>
        <x:n v="133"/>
        <x:n v="479"/>
        <x:n v="29640"/>
        <x:n v="26613"/>
        <x:n v="3027"/>
        <x:n v="1543"/>
        <x:n v="770"/>
        <x:n v="181"/>
        <x:n v="533"/>
        <x:n v="30447"/>
        <x:n v="27384"/>
        <x:n v="3063"/>
        <x:n v="1319"/>
        <x:n v="1028"/>
        <x:n v="156"/>
        <x:n v="560"/>
        <x:n v="71117"/>
        <x:n v="65777"/>
        <x:n v="5340"/>
        <x:n v="3064"/>
        <x:n v="443"/>
        <x:n v="1186"/>
        <x:n v="26867"/>
        <x:n v="24714"/>
        <x:n v="2153"/>
        <x:n v="1083"/>
        <x:n v="131"/>
        <x:n v="5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9"/>
    <s v=" Population Aged One Year and Over Usually Resident and Present in the State"/>
    <s v="-"/>
    <s v="Both sexes"/>
    <s v="-"/>
    <s v="State"/>
    <s v="01"/>
    <s v="Usual residence one year previously - All persons"/>
    <s v="2006"/>
    <s v="2006"/>
    <s v="Number"/>
    <n v="4111333"/>
  </r>
  <r>
    <s v="C0409"/>
    <s v=" Population Aged One Year and Over Usually Resident and Present in the State"/>
    <s v="-"/>
    <s v="Both sexes"/>
    <s v="-"/>
    <s v="State"/>
    <s v="02"/>
    <s v="Usual residence one year previously - Same address"/>
    <s v="2006"/>
    <s v="2006"/>
    <s v="Number"/>
    <n v="3667564"/>
  </r>
  <r>
    <s v="C0409"/>
    <s v=" Population Aged One Year and Over Usually Resident and Present in the State"/>
    <s v="-"/>
    <s v="Both sexes"/>
    <s v="-"/>
    <s v="State"/>
    <s v="03"/>
    <s v="Usual residence one year previously - Different address total"/>
    <s v="2006"/>
    <s v="2006"/>
    <s v="Number"/>
    <n v="443769"/>
  </r>
  <r>
    <s v="C0409"/>
    <s v=" Population Aged One Year and Over Usually Resident and Present in the State"/>
    <s v="-"/>
    <s v="Both sexes"/>
    <s v="-"/>
    <s v="State"/>
    <s v="04"/>
    <s v="Usual residence one year previously - Different address, same county"/>
    <s v="2006"/>
    <s v="2006"/>
    <s v="Number"/>
    <n v="233841"/>
  </r>
  <r>
    <s v="C0409"/>
    <s v=" Population Aged One Year and Over Usually Resident and Present in the State"/>
    <s v="-"/>
    <s v="Both sexes"/>
    <s v="-"/>
    <s v="State"/>
    <s v="05"/>
    <s v="Usual residence one year previously - Different address, other county"/>
    <s v="2006"/>
    <s v="2006"/>
    <s v="Number"/>
    <n v="87989"/>
  </r>
  <r>
    <s v="C0409"/>
    <s v=" Population Aged One Year and Over Usually Resident and Present in the State"/>
    <s v="-"/>
    <s v="Both sexes"/>
    <s v="-"/>
    <s v="State"/>
    <s v="07"/>
    <s v="Usual residence one year previously - Outside State, birthplace in Ireland (Republic)"/>
    <s v="2006"/>
    <s v="2006"/>
    <s v="Number"/>
    <n v="23548"/>
  </r>
  <r>
    <s v="C0409"/>
    <s v=" Population Aged One Year and Over Usually Resident and Present in the State"/>
    <s v="-"/>
    <s v="Both sexes"/>
    <s v="-"/>
    <s v="State"/>
    <s v="08"/>
    <s v="Usual residence one year previously - Outside State, birthplace elsewhere"/>
    <s v="2006"/>
    <s v="2006"/>
    <s v="Number"/>
    <n v="98391"/>
  </r>
  <r>
    <s v="C0409"/>
    <s v=" Population Aged One Year and Over Usually Resident and Present in the State"/>
    <s v="-"/>
    <s v="Both sexes"/>
    <s v="01"/>
    <s v="Carlow"/>
    <s v="01"/>
    <s v="Usual residence one year previously - All persons"/>
    <s v="2006"/>
    <s v="2006"/>
    <s v="Number"/>
    <n v="49174"/>
  </r>
  <r>
    <s v="C0409"/>
    <s v=" Population Aged One Year and Over Usually Resident and Present in the State"/>
    <s v="-"/>
    <s v="Both sexes"/>
    <s v="01"/>
    <s v="Carlow"/>
    <s v="02"/>
    <s v="Usual residence one year previously - Same address"/>
    <s v="2006"/>
    <s v="2006"/>
    <s v="Number"/>
    <n v="43918"/>
  </r>
  <r>
    <s v="C0409"/>
    <s v=" Population Aged One Year and Over Usually Resident and Present in the State"/>
    <s v="-"/>
    <s v="Both sexes"/>
    <s v="01"/>
    <s v="Carlow"/>
    <s v="03"/>
    <s v="Usual residence one year previously - Different address total"/>
    <s v="2006"/>
    <s v="2006"/>
    <s v="Number"/>
    <n v="5256"/>
  </r>
  <r>
    <s v="C0409"/>
    <s v=" Population Aged One Year and Over Usually Resident and Present in the State"/>
    <s v="-"/>
    <s v="Both sexes"/>
    <s v="01"/>
    <s v="Carlow"/>
    <s v="04"/>
    <s v="Usual residence one year previously - Different address, same county"/>
    <s v="2006"/>
    <s v="2006"/>
    <s v="Number"/>
    <n v="2366"/>
  </r>
  <r>
    <s v="C0409"/>
    <s v=" Population Aged One Year and Over Usually Resident and Present in the State"/>
    <s v="-"/>
    <s v="Both sexes"/>
    <s v="01"/>
    <s v="Carlow"/>
    <s v="05"/>
    <s v="Usual residence one year previously - Different address, other county"/>
    <s v="2006"/>
    <s v="2006"/>
    <s v="Number"/>
    <n v="1561"/>
  </r>
  <r>
    <s v="C0409"/>
    <s v=" Population Aged One Year and Over Usually Resident and Present in the State"/>
    <s v="-"/>
    <s v="Both sexes"/>
    <s v="01"/>
    <s v="Carlow"/>
    <s v="07"/>
    <s v="Usual residence one year previously - Outside State, birthplace in Ireland (Republic)"/>
    <s v="2006"/>
    <s v="2006"/>
    <s v="Number"/>
    <n v="222"/>
  </r>
  <r>
    <s v="C0409"/>
    <s v=" Population Aged One Year and Over Usually Resident and Present in the State"/>
    <s v="-"/>
    <s v="Both sexes"/>
    <s v="01"/>
    <s v="Carlow"/>
    <s v="08"/>
    <s v="Usual residence one year previously - Outside State, birthplace elsewhere"/>
    <s v="2006"/>
    <s v="2006"/>
    <s v="Number"/>
    <n v="1107"/>
  </r>
  <r>
    <s v="C0409"/>
    <s v=" Population Aged One Year and Over Usually Resident and Present in the State"/>
    <s v="-"/>
    <s v="Both sexes"/>
    <s v="02"/>
    <s v="Dublin"/>
    <s v="01"/>
    <s v="Usual residence one year previously - All persons"/>
    <s v="2006"/>
    <s v="2006"/>
    <s v="Number"/>
    <n v="1146652"/>
  </r>
  <r>
    <s v="C0409"/>
    <s v=" Population Aged One Year and Over Usually Resident and Present in the State"/>
    <s v="-"/>
    <s v="Both sexes"/>
    <s v="02"/>
    <s v="Dublin"/>
    <s v="02"/>
    <s v="Usual residence one year previously - Same address"/>
    <s v="2006"/>
    <s v="2006"/>
    <s v="Number"/>
    <n v="1003402"/>
  </r>
  <r>
    <s v="C0409"/>
    <s v=" Population Aged One Year and Over Usually Resident and Present in the State"/>
    <s v="-"/>
    <s v="Both sexes"/>
    <s v="02"/>
    <s v="Dublin"/>
    <s v="03"/>
    <s v="Usual residence one year previously - Different address total"/>
    <s v="2006"/>
    <s v="2006"/>
    <s v="Number"/>
    <n v="143250"/>
  </r>
  <r>
    <s v="C0409"/>
    <s v=" Population Aged One Year and Over Usually Resident and Present in the State"/>
    <s v="-"/>
    <s v="Both sexes"/>
    <s v="02"/>
    <s v="Dublin"/>
    <s v="04"/>
    <s v="Usual residence one year previously - Different address, same county"/>
    <s v="2006"/>
    <s v="2006"/>
    <s v="Number"/>
    <n v="82950"/>
  </r>
  <r>
    <s v="C0409"/>
    <s v=" Population Aged One Year and Over Usually Resident and Present in the State"/>
    <s v="-"/>
    <s v="Both sexes"/>
    <s v="02"/>
    <s v="Dublin"/>
    <s v="05"/>
    <s v="Usual residence one year previously - Different address, other county"/>
    <s v="2006"/>
    <s v="2006"/>
    <s v="Number"/>
    <n v="17164"/>
  </r>
  <r>
    <s v="C0409"/>
    <s v=" Population Aged One Year and Over Usually Resident and Present in the State"/>
    <s v="-"/>
    <s v="Both sexes"/>
    <s v="02"/>
    <s v="Dublin"/>
    <s v="07"/>
    <s v="Usual residence one year previously - Outside State, birthplace in Ireland (Republic)"/>
    <s v="2006"/>
    <s v="2006"/>
    <s v="Number"/>
    <n v="8116"/>
  </r>
  <r>
    <s v="C0409"/>
    <s v=" Population Aged One Year and Over Usually Resident and Present in the State"/>
    <s v="-"/>
    <s v="Both sexes"/>
    <s v="02"/>
    <s v="Dublin"/>
    <s v="08"/>
    <s v="Usual residence one year previously - Outside State, birthplace elsewhere"/>
    <s v="2006"/>
    <s v="2006"/>
    <s v="Number"/>
    <n v="35020"/>
  </r>
  <r>
    <s v="C0409"/>
    <s v=" Population Aged One Year and Over Usually Resident and Present in the State"/>
    <s v="-"/>
    <s v="Both sexes"/>
    <s v="03"/>
    <s v="Kildare"/>
    <s v="01"/>
    <s v="Usual residence one year previously - All persons"/>
    <s v="2006"/>
    <s v="2006"/>
    <s v="Number"/>
    <n v="181711"/>
  </r>
  <r>
    <s v="C0409"/>
    <s v=" Population Aged One Year and Over Usually Resident and Present in the State"/>
    <s v="-"/>
    <s v="Both sexes"/>
    <s v="03"/>
    <s v="Kildare"/>
    <s v="02"/>
    <s v="Usual residence one year previously - Same address"/>
    <s v="2006"/>
    <s v="2006"/>
    <s v="Number"/>
    <n v="159986"/>
  </r>
  <r>
    <s v="C0409"/>
    <s v=" Population Aged One Year and Over Usually Resident and Present in the State"/>
    <s v="-"/>
    <s v="Both sexes"/>
    <s v="03"/>
    <s v="Kildare"/>
    <s v="03"/>
    <s v="Usual residence one year previously - Different address total"/>
    <s v="2006"/>
    <s v="2006"/>
    <s v="Number"/>
    <n v="21725"/>
  </r>
  <r>
    <s v="C0409"/>
    <s v=" Population Aged One Year and Over Usually Resident and Present in the State"/>
    <s v="-"/>
    <s v="Both sexes"/>
    <s v="03"/>
    <s v="Kildare"/>
    <s v="04"/>
    <s v="Usual residence one year previously - Different address, same county"/>
    <s v="2006"/>
    <s v="2006"/>
    <s v="Number"/>
    <n v="9369"/>
  </r>
  <r>
    <s v="C0409"/>
    <s v=" Population Aged One Year and Over Usually Resident and Present in the State"/>
    <s v="-"/>
    <s v="Both sexes"/>
    <s v="03"/>
    <s v="Kildare"/>
    <s v="05"/>
    <s v="Usual residence one year previously - Different address, other county"/>
    <s v="2006"/>
    <s v="2006"/>
    <s v="Number"/>
    <n v="6988"/>
  </r>
  <r>
    <s v="C0409"/>
    <s v=" Population Aged One Year and Over Usually Resident and Present in the State"/>
    <s v="-"/>
    <s v="Both sexes"/>
    <s v="03"/>
    <s v="Kildare"/>
    <s v="07"/>
    <s v="Usual residence one year previously - Outside State, birthplace in Ireland (Republic)"/>
    <s v="2006"/>
    <s v="2006"/>
    <s v="Number"/>
    <n v="1035"/>
  </r>
  <r>
    <s v="C0409"/>
    <s v=" Population Aged One Year and Over Usually Resident and Present in the State"/>
    <s v="-"/>
    <s v="Both sexes"/>
    <s v="03"/>
    <s v="Kildare"/>
    <s v="08"/>
    <s v="Usual residence one year previously - Outside State, birthplace elsewhere"/>
    <s v="2006"/>
    <s v="2006"/>
    <s v="Number"/>
    <n v="4333"/>
  </r>
  <r>
    <s v="C0409"/>
    <s v=" Population Aged One Year and Over Usually Resident and Present in the State"/>
    <s v="-"/>
    <s v="Both sexes"/>
    <s v="04"/>
    <s v="Kilkenny"/>
    <s v="01"/>
    <s v="Usual residence one year previously - All persons"/>
    <s v="2006"/>
    <s v="2006"/>
    <s v="Number"/>
    <n v="85337"/>
  </r>
  <r>
    <s v="C0409"/>
    <s v=" Population Aged One Year and Over Usually Resident and Present in the State"/>
    <s v="-"/>
    <s v="Both sexes"/>
    <s v="04"/>
    <s v="Kilkenny"/>
    <s v="02"/>
    <s v="Usual residence one year previously - Same address"/>
    <s v="2006"/>
    <s v="2006"/>
    <s v="Number"/>
    <n v="77557"/>
  </r>
  <r>
    <s v="C0409"/>
    <s v=" Population Aged One Year and Over Usually Resident and Present in the State"/>
    <s v="-"/>
    <s v="Both sexes"/>
    <s v="04"/>
    <s v="Kilkenny"/>
    <s v="03"/>
    <s v="Usual residence one year previously - Different address total"/>
    <s v="2006"/>
    <s v="2006"/>
    <s v="Number"/>
    <n v="7780"/>
  </r>
  <r>
    <s v="C0409"/>
    <s v=" Population Aged One Year and Over Usually Resident and Present in the State"/>
    <s v="-"/>
    <s v="Both sexes"/>
    <s v="04"/>
    <s v="Kilkenny"/>
    <s v="04"/>
    <s v="Usual residence one year previously - Different address, same county"/>
    <s v="2006"/>
    <s v="2006"/>
    <s v="Number"/>
    <n v="3656"/>
  </r>
  <r>
    <s v="C0409"/>
    <s v=" Population Aged One Year and Over Usually Resident and Present in the State"/>
    <s v="-"/>
    <s v="Both sexes"/>
    <s v="04"/>
    <s v="Kilkenny"/>
    <s v="05"/>
    <s v="Usual residence one year previously - Different address, other county"/>
    <s v="2006"/>
    <s v="2006"/>
    <s v="Number"/>
    <n v="2283"/>
  </r>
  <r>
    <s v="C0409"/>
    <s v=" Population Aged One Year and Over Usually Resident and Present in the State"/>
    <s v="-"/>
    <s v="Both sexes"/>
    <s v="04"/>
    <s v="Kilkenny"/>
    <s v="07"/>
    <s v="Usual residence one year previously - Outside State, birthplace in Ireland (Republic)"/>
    <s v="2006"/>
    <s v="2006"/>
    <s v="Number"/>
    <n v="422"/>
  </r>
  <r>
    <s v="C0409"/>
    <s v=" Population Aged One Year and Over Usually Resident and Present in the State"/>
    <s v="-"/>
    <s v="Both sexes"/>
    <s v="04"/>
    <s v="Kilkenny"/>
    <s v="08"/>
    <s v="Usual residence one year previously - Outside State, birthplace elsewhere"/>
    <s v="2006"/>
    <s v="2006"/>
    <s v="Number"/>
    <n v="1419"/>
  </r>
  <r>
    <s v="C0409"/>
    <s v=" Population Aged One Year and Over Usually Resident and Present in the State"/>
    <s v="-"/>
    <s v="Both sexes"/>
    <s v="05"/>
    <s v="Laois"/>
    <s v="01"/>
    <s v="Usual residence one year previously - All persons"/>
    <s v="2006"/>
    <s v="2006"/>
    <s v="Number"/>
    <n v="65208"/>
  </r>
  <r>
    <s v="C0409"/>
    <s v=" Population Aged One Year and Over Usually Resident and Present in the State"/>
    <s v="-"/>
    <s v="Both sexes"/>
    <s v="05"/>
    <s v="Laois"/>
    <s v="02"/>
    <s v="Usual residence one year previously - Same address"/>
    <s v="2006"/>
    <s v="2006"/>
    <s v="Number"/>
    <n v="58019"/>
  </r>
  <r>
    <s v="C0409"/>
    <s v=" Population Aged One Year and Over Usually Resident and Present in the State"/>
    <s v="-"/>
    <s v="Both sexes"/>
    <s v="05"/>
    <s v="Laois"/>
    <s v="03"/>
    <s v="Usual residence one year previously - Different address total"/>
    <s v="2006"/>
    <s v="2006"/>
    <s v="Number"/>
    <n v="7189"/>
  </r>
  <r>
    <s v="C0409"/>
    <s v=" Population Aged One Year and Over Usually Resident and Present in the State"/>
    <s v="-"/>
    <s v="Both sexes"/>
    <s v="05"/>
    <s v="Laois"/>
    <s v="04"/>
    <s v="Usual residence one year previously - Different address, same county"/>
    <s v="2006"/>
    <s v="2006"/>
    <s v="Number"/>
    <n v="2863"/>
  </r>
  <r>
    <s v="C0409"/>
    <s v=" Population Aged One Year and Over Usually Resident and Present in the State"/>
    <s v="-"/>
    <s v="Both sexes"/>
    <s v="05"/>
    <s v="Laois"/>
    <s v="05"/>
    <s v="Usual residence one year previously - Different address, other county"/>
    <s v="2006"/>
    <s v="2006"/>
    <s v="Number"/>
    <n v="2786"/>
  </r>
  <r>
    <s v="C0409"/>
    <s v=" Population Aged One Year and Over Usually Resident and Present in the State"/>
    <s v="-"/>
    <s v="Both sexes"/>
    <s v="05"/>
    <s v="Laois"/>
    <s v="07"/>
    <s v="Usual residence one year previously - Outside State, birthplace in Ireland (Republic)"/>
    <s v="2006"/>
    <s v="2006"/>
    <s v="Number"/>
    <n v="292"/>
  </r>
  <r>
    <s v="C0409"/>
    <s v=" Population Aged One Year and Over Usually Resident and Present in the State"/>
    <s v="-"/>
    <s v="Both sexes"/>
    <s v="05"/>
    <s v="Laois"/>
    <s v="08"/>
    <s v="Usual residence one year previously - Outside State, birthplace elsewhere"/>
    <s v="2006"/>
    <s v="2006"/>
    <s v="Number"/>
    <n v="1248"/>
  </r>
  <r>
    <s v="C0409"/>
    <s v=" Population Aged One Year and Over Usually Resident and Present in the State"/>
    <s v="-"/>
    <s v="Both sexes"/>
    <s v="06"/>
    <s v="Longford"/>
    <s v="01"/>
    <s v="Usual residence one year previously - All persons"/>
    <s v="2006"/>
    <s v="2006"/>
    <s v="Number"/>
    <n v="33795"/>
  </r>
  <r>
    <s v="C0409"/>
    <s v=" Population Aged One Year and Over Usually Resident and Present in the State"/>
    <s v="-"/>
    <s v="Both sexes"/>
    <s v="06"/>
    <s v="Longford"/>
    <s v="02"/>
    <s v="Usual residence one year previously - Same address"/>
    <s v="2006"/>
    <s v="2006"/>
    <s v="Number"/>
    <n v="30548"/>
  </r>
  <r>
    <s v="C0409"/>
    <s v=" Population Aged One Year and Over Usually Resident and Present in the State"/>
    <s v="-"/>
    <s v="Both sexes"/>
    <s v="06"/>
    <s v="Longford"/>
    <s v="03"/>
    <s v="Usual residence one year previously - Different address total"/>
    <s v="2006"/>
    <s v="2006"/>
    <s v="Number"/>
    <n v="3247"/>
  </r>
  <r>
    <s v="C0409"/>
    <s v=" Population Aged One Year and Over Usually Resident and Present in the State"/>
    <s v="-"/>
    <s v="Both sexes"/>
    <s v="06"/>
    <s v="Longford"/>
    <s v="04"/>
    <s v="Usual residence one year previously - Different address, same county"/>
    <s v="2006"/>
    <s v="2006"/>
    <s v="Number"/>
    <n v="1401"/>
  </r>
  <r>
    <s v="C0409"/>
    <s v=" Population Aged One Year and Over Usually Resident and Present in the State"/>
    <s v="-"/>
    <s v="Both sexes"/>
    <s v="06"/>
    <s v="Longford"/>
    <s v="05"/>
    <s v="Usual residence one year previously - Different address, other county"/>
    <s v="2006"/>
    <s v="2006"/>
    <s v="Number"/>
    <n v="900"/>
  </r>
  <r>
    <s v="C0409"/>
    <s v=" Population Aged One Year and Over Usually Resident and Present in the State"/>
    <s v="-"/>
    <s v="Both sexes"/>
    <s v="06"/>
    <s v="Longford"/>
    <s v="07"/>
    <s v="Usual residence one year previously - Outside State, birthplace in Ireland (Republic)"/>
    <s v="2006"/>
    <s v="2006"/>
    <s v="Number"/>
    <n v="171"/>
  </r>
  <r>
    <s v="C0409"/>
    <s v=" Population Aged One Year and Over Usually Resident and Present in the State"/>
    <s v="-"/>
    <s v="Both sexes"/>
    <s v="06"/>
    <s v="Longford"/>
    <s v="08"/>
    <s v="Usual residence one year previously - Outside State, birthplace elsewhere"/>
    <s v="2006"/>
    <s v="2006"/>
    <s v="Number"/>
    <n v="775"/>
  </r>
  <r>
    <s v="C0409"/>
    <s v=" Population Aged One Year and Over Usually Resident and Present in the State"/>
    <s v="-"/>
    <s v="Both sexes"/>
    <s v="07"/>
    <s v="Louth"/>
    <s v="01"/>
    <s v="Usual residence one year previously - All persons"/>
    <s v="2006"/>
    <s v="2006"/>
    <s v="Number"/>
    <n v="108879"/>
  </r>
  <r>
    <s v="C0409"/>
    <s v=" Population Aged One Year and Over Usually Resident and Present in the State"/>
    <s v="-"/>
    <s v="Both sexes"/>
    <s v="07"/>
    <s v="Louth"/>
    <s v="02"/>
    <s v="Usual residence one year previously - Same address"/>
    <s v="2006"/>
    <s v="2006"/>
    <s v="Number"/>
    <n v="98340"/>
  </r>
  <r>
    <s v="C0409"/>
    <s v=" Population Aged One Year and Over Usually Resident and Present in the State"/>
    <s v="-"/>
    <s v="Both sexes"/>
    <s v="07"/>
    <s v="Louth"/>
    <s v="03"/>
    <s v="Usual residence one year previously - Different address total"/>
    <s v="2006"/>
    <s v="2006"/>
    <s v="Number"/>
    <n v="10539"/>
  </r>
  <r>
    <s v="C0409"/>
    <s v=" Population Aged One Year and Over Usually Resident and Present in the State"/>
    <s v="-"/>
    <s v="Both sexes"/>
    <s v="07"/>
    <s v="Louth"/>
    <s v="04"/>
    <s v="Usual residence one year previously - Different address, same county"/>
    <s v="2006"/>
    <s v="2006"/>
    <s v="Number"/>
    <n v="5602"/>
  </r>
  <r>
    <s v="C0409"/>
    <s v=" Population Aged One Year and Over Usually Resident and Present in the State"/>
    <s v="-"/>
    <s v="Both sexes"/>
    <s v="07"/>
    <s v="Louth"/>
    <s v="05"/>
    <s v="Usual residence one year previously - Different address, other county"/>
    <s v="2006"/>
    <s v="2006"/>
    <s v="Number"/>
    <n v="2538"/>
  </r>
  <r>
    <s v="C0409"/>
    <s v=" Population Aged One Year and Over Usually Resident and Present in the State"/>
    <s v="-"/>
    <s v="Both sexes"/>
    <s v="07"/>
    <s v="Louth"/>
    <s v="07"/>
    <s v="Usual residence one year previously - Outside State, birthplace in Ireland (Republic)"/>
    <s v="2006"/>
    <s v="2006"/>
    <s v="Number"/>
    <n v="487"/>
  </r>
  <r>
    <s v="C0409"/>
    <s v=" Population Aged One Year and Over Usually Resident and Present in the State"/>
    <s v="-"/>
    <s v="Both sexes"/>
    <s v="07"/>
    <s v="Louth"/>
    <s v="08"/>
    <s v="Usual residence one year previously - Outside State, birthplace elsewhere"/>
    <s v="2006"/>
    <s v="2006"/>
    <s v="Number"/>
    <n v="1912"/>
  </r>
  <r>
    <s v="C0409"/>
    <s v=" Population Aged One Year and Over Usually Resident and Present in the State"/>
    <s v="-"/>
    <s v="Both sexes"/>
    <s v="08"/>
    <s v="Meath"/>
    <s v="01"/>
    <s v="Usual residence one year previously - All persons"/>
    <s v="2006"/>
    <s v="2006"/>
    <s v="Number"/>
    <n v="159061"/>
  </r>
  <r>
    <s v="C0409"/>
    <s v=" Population Aged One Year and Over Usually Resident and Present in the State"/>
    <s v="-"/>
    <s v="Both sexes"/>
    <s v="08"/>
    <s v="Meath"/>
    <s v="02"/>
    <s v="Usual residence one year previously - Same address"/>
    <s v="2006"/>
    <s v="2006"/>
    <s v="Number"/>
    <n v="140604"/>
  </r>
  <r>
    <s v="C0409"/>
    <s v=" Population Aged One Year and Over Usually Resident and Present in the State"/>
    <s v="-"/>
    <s v="Both sexes"/>
    <s v="08"/>
    <s v="Meath"/>
    <s v="03"/>
    <s v="Usual residence one year previously - Different address total"/>
    <s v="2006"/>
    <s v="2006"/>
    <s v="Number"/>
    <n v="18457"/>
  </r>
  <r>
    <s v="C0409"/>
    <s v=" Population Aged One Year and Over Usually Resident and Present in the State"/>
    <s v="-"/>
    <s v="Both sexes"/>
    <s v="08"/>
    <s v="Meath"/>
    <s v="04"/>
    <s v="Usual residence one year previously - Different address, same county"/>
    <s v="2006"/>
    <s v="2006"/>
    <s v="Number"/>
    <n v="6643"/>
  </r>
  <r>
    <s v="C0409"/>
    <s v=" Population Aged One Year and Over Usually Resident and Present in the State"/>
    <s v="-"/>
    <s v="Both sexes"/>
    <s v="08"/>
    <s v="Meath"/>
    <s v="05"/>
    <s v="Usual residence one year previously - Different address, other county"/>
    <s v="2006"/>
    <s v="2006"/>
    <s v="Number"/>
    <n v="7741"/>
  </r>
  <r>
    <s v="C0409"/>
    <s v=" Population Aged One Year and Over Usually Resident and Present in the State"/>
    <s v="-"/>
    <s v="Both sexes"/>
    <s v="08"/>
    <s v="Meath"/>
    <s v="07"/>
    <s v="Usual residence one year previously - Outside State, birthplace in Ireland (Republic)"/>
    <s v="2006"/>
    <s v="2006"/>
    <s v="Number"/>
    <n v="736"/>
  </r>
  <r>
    <s v="C0409"/>
    <s v=" Population Aged One Year and Over Usually Resident and Present in the State"/>
    <s v="-"/>
    <s v="Both sexes"/>
    <s v="08"/>
    <s v="Meath"/>
    <s v="08"/>
    <s v="Usual residence one year previously - Outside State, birthplace elsewhere"/>
    <s v="2006"/>
    <s v="2006"/>
    <s v="Number"/>
    <n v="3337"/>
  </r>
  <r>
    <s v="C0409"/>
    <s v=" Population Aged One Year and Over Usually Resident and Present in the State"/>
    <s v="-"/>
    <s v="Both sexes"/>
    <s v="09"/>
    <s v="Offaly"/>
    <s v="01"/>
    <s v="Usual residence one year previously - All persons"/>
    <s v="2006"/>
    <s v="2006"/>
    <s v="Number"/>
    <n v="69192"/>
  </r>
  <r>
    <s v="C0409"/>
    <s v=" Population Aged One Year and Over Usually Resident and Present in the State"/>
    <s v="-"/>
    <s v="Both sexes"/>
    <s v="09"/>
    <s v="Offaly"/>
    <s v="02"/>
    <s v="Usual residence one year previously - Same address"/>
    <s v="2006"/>
    <s v="2006"/>
    <s v="Number"/>
    <n v="63032"/>
  </r>
  <r>
    <s v="C0409"/>
    <s v=" Population Aged One Year and Over Usually Resident and Present in the State"/>
    <s v="-"/>
    <s v="Both sexes"/>
    <s v="09"/>
    <s v="Offaly"/>
    <s v="03"/>
    <s v="Usual residence one year previously - Different address total"/>
    <s v="2006"/>
    <s v="2006"/>
    <s v="Number"/>
    <n v="6160"/>
  </r>
  <r>
    <s v="C0409"/>
    <s v=" Population Aged One Year and Over Usually Resident and Present in the State"/>
    <s v="-"/>
    <s v="Both sexes"/>
    <s v="09"/>
    <s v="Offaly"/>
    <s v="04"/>
    <s v="Usual residence one year previously - Different address, same county"/>
    <s v="2006"/>
    <s v="2006"/>
    <s v="Number"/>
    <n v="2834"/>
  </r>
  <r>
    <s v="C0409"/>
    <s v=" Population Aged One Year and Over Usually Resident and Present in the State"/>
    <s v="-"/>
    <s v="Both sexes"/>
    <s v="09"/>
    <s v="Offaly"/>
    <s v="05"/>
    <s v="Usual residence one year previously - Different address, other county"/>
    <s v="2006"/>
    <s v="2006"/>
    <s v="Number"/>
    <n v="1785"/>
  </r>
  <r>
    <s v="C0409"/>
    <s v=" Population Aged One Year and Over Usually Resident and Present in the State"/>
    <s v="-"/>
    <s v="Both sexes"/>
    <s v="09"/>
    <s v="Offaly"/>
    <s v="07"/>
    <s v="Usual residence one year previously - Outside State, birthplace in Ireland (Republic)"/>
    <s v="2006"/>
    <s v="2006"/>
    <s v="Number"/>
    <n v="260"/>
  </r>
  <r>
    <s v="C0409"/>
    <s v=" Population Aged One Year and Over Usually Resident and Present in the State"/>
    <s v="-"/>
    <s v="Both sexes"/>
    <s v="09"/>
    <s v="Offaly"/>
    <s v="08"/>
    <s v="Usual residence one year previously - Outside State, birthplace elsewhere"/>
    <s v="2006"/>
    <s v="2006"/>
    <s v="Number"/>
    <n v="1281"/>
  </r>
  <r>
    <s v="C0409"/>
    <s v=" Population Aged One Year and Over Usually Resident and Present in the State"/>
    <s v="-"/>
    <s v="Both sexes"/>
    <s v="10"/>
    <s v="Westmeath"/>
    <s v="01"/>
    <s v="Usual residence one year previously - All persons"/>
    <s v="2006"/>
    <s v="2006"/>
    <s v="Number"/>
    <n v="77190"/>
  </r>
  <r>
    <s v="C0409"/>
    <s v=" Population Aged One Year and Over Usually Resident and Present in the State"/>
    <s v="-"/>
    <s v="Both sexes"/>
    <s v="10"/>
    <s v="Westmeath"/>
    <s v="02"/>
    <s v="Usual residence one year previously - Same address"/>
    <s v="2006"/>
    <s v="2006"/>
    <s v="Number"/>
    <n v="68962"/>
  </r>
  <r>
    <s v="C0409"/>
    <s v=" Population Aged One Year and Over Usually Resident and Present in the State"/>
    <s v="-"/>
    <s v="Both sexes"/>
    <s v="10"/>
    <s v="Westmeath"/>
    <s v="03"/>
    <s v="Usual residence one year previously - Different address total"/>
    <s v="2006"/>
    <s v="2006"/>
    <s v="Number"/>
    <n v="8228"/>
  </r>
  <r>
    <s v="C0409"/>
    <s v=" Population Aged One Year and Over Usually Resident and Present in the State"/>
    <s v="-"/>
    <s v="Both sexes"/>
    <s v="10"/>
    <s v="Westmeath"/>
    <s v="04"/>
    <s v="Usual residence one year previously - Different address, same county"/>
    <s v="2006"/>
    <s v="2006"/>
    <s v="Number"/>
    <n v="3659"/>
  </r>
  <r>
    <s v="C0409"/>
    <s v=" Population Aged One Year and Over Usually Resident and Present in the State"/>
    <s v="-"/>
    <s v="Both sexes"/>
    <s v="10"/>
    <s v="Westmeath"/>
    <s v="05"/>
    <s v="Usual residence one year previously - Different address, other county"/>
    <s v="2006"/>
    <s v="2006"/>
    <s v="Number"/>
    <n v="2379"/>
  </r>
  <r>
    <s v="C0409"/>
    <s v=" Population Aged One Year and Over Usually Resident and Present in the State"/>
    <s v="-"/>
    <s v="Both sexes"/>
    <s v="10"/>
    <s v="Westmeath"/>
    <s v="07"/>
    <s v="Usual residence one year previously - Outside State, birthplace in Ireland (Republic)"/>
    <s v="2006"/>
    <s v="2006"/>
    <s v="Number"/>
    <n v="435"/>
  </r>
  <r>
    <s v="C0409"/>
    <s v=" Population Aged One Year and Over Usually Resident and Present in the State"/>
    <s v="-"/>
    <s v="Both sexes"/>
    <s v="10"/>
    <s v="Westmeath"/>
    <s v="08"/>
    <s v="Usual residence one year previously - Outside State, birthplace elsewhere"/>
    <s v="2006"/>
    <s v="2006"/>
    <s v="Number"/>
    <n v="1755"/>
  </r>
  <r>
    <s v="C0409"/>
    <s v=" Population Aged One Year and Over Usually Resident and Present in the State"/>
    <s v="-"/>
    <s v="Both sexes"/>
    <s v="11"/>
    <s v="Wexford"/>
    <s v="01"/>
    <s v="Usual residence one year previously - All persons"/>
    <s v="2006"/>
    <s v="2006"/>
    <s v="Number"/>
    <n v="128686"/>
  </r>
  <r>
    <s v="C0409"/>
    <s v=" Population Aged One Year and Over Usually Resident and Present in the State"/>
    <s v="-"/>
    <s v="Both sexes"/>
    <s v="11"/>
    <s v="Wexford"/>
    <s v="02"/>
    <s v="Usual residence one year previously - Same address"/>
    <s v="2006"/>
    <s v="2006"/>
    <s v="Number"/>
    <n v="116000"/>
  </r>
  <r>
    <s v="C0409"/>
    <s v=" Population Aged One Year and Over Usually Resident and Present in the State"/>
    <s v="-"/>
    <s v="Both sexes"/>
    <s v="11"/>
    <s v="Wexford"/>
    <s v="03"/>
    <s v="Usual residence one year previously - Different address total"/>
    <s v="2006"/>
    <s v="2006"/>
    <s v="Number"/>
    <n v="12686"/>
  </r>
  <r>
    <s v="C0409"/>
    <s v=" Population Aged One Year and Over Usually Resident and Present in the State"/>
    <s v="-"/>
    <s v="Both sexes"/>
    <s v="11"/>
    <s v="Wexford"/>
    <s v="04"/>
    <s v="Usual residence one year previously - Different address, same county"/>
    <s v="2006"/>
    <s v="2006"/>
    <s v="Number"/>
    <n v="6695"/>
  </r>
  <r>
    <s v="C0409"/>
    <s v=" Population Aged One Year and Over Usually Resident and Present in the State"/>
    <s v="-"/>
    <s v="Both sexes"/>
    <s v="11"/>
    <s v="Wexford"/>
    <s v="05"/>
    <s v="Usual residence one year previously - Different address, other county"/>
    <s v="2006"/>
    <s v="2006"/>
    <s v="Number"/>
    <n v="3148"/>
  </r>
  <r>
    <s v="C0409"/>
    <s v=" Population Aged One Year and Over Usually Resident and Present in the State"/>
    <s v="-"/>
    <s v="Both sexes"/>
    <s v="11"/>
    <s v="Wexford"/>
    <s v="07"/>
    <s v="Usual residence one year previously - Outside State, birthplace in Ireland (Republic)"/>
    <s v="2006"/>
    <s v="2006"/>
    <s v="Number"/>
    <n v="556"/>
  </r>
  <r>
    <s v="C0409"/>
    <s v=" Population Aged One Year and Over Usually Resident and Present in the State"/>
    <s v="-"/>
    <s v="Both sexes"/>
    <s v="11"/>
    <s v="Wexford"/>
    <s v="08"/>
    <s v="Usual residence one year previously - Outside State, birthplace elsewhere"/>
    <s v="2006"/>
    <s v="2006"/>
    <s v="Number"/>
    <n v="2287"/>
  </r>
  <r>
    <s v="C0409"/>
    <s v=" Population Aged One Year and Over Usually Resident and Present in the State"/>
    <s v="-"/>
    <s v="Both sexes"/>
    <s v="12"/>
    <s v="Wicklow"/>
    <s v="01"/>
    <s v="Usual residence one year previously - All persons"/>
    <s v="2006"/>
    <s v="2006"/>
    <s v="Number"/>
    <n v="122771"/>
  </r>
  <r>
    <s v="C0409"/>
    <s v=" Population Aged One Year and Over Usually Resident and Present in the State"/>
    <s v="-"/>
    <s v="Both sexes"/>
    <s v="12"/>
    <s v="Wicklow"/>
    <s v="02"/>
    <s v="Usual residence one year previously - Same address"/>
    <s v="2006"/>
    <s v="2006"/>
    <s v="Number"/>
    <n v="109831"/>
  </r>
  <r>
    <s v="C0409"/>
    <s v=" Population Aged One Year and Over Usually Resident and Present in the State"/>
    <s v="-"/>
    <s v="Both sexes"/>
    <s v="12"/>
    <s v="Wicklow"/>
    <s v="03"/>
    <s v="Usual residence one year previously - Different address total"/>
    <s v="2006"/>
    <s v="2006"/>
    <s v="Number"/>
    <n v="12940"/>
  </r>
  <r>
    <s v="C0409"/>
    <s v=" Population Aged One Year and Over Usually Resident and Present in the State"/>
    <s v="-"/>
    <s v="Both sexes"/>
    <s v="12"/>
    <s v="Wicklow"/>
    <s v="04"/>
    <s v="Usual residence one year previously - Different address, same county"/>
    <s v="2006"/>
    <s v="2006"/>
    <s v="Number"/>
    <n v="5825"/>
  </r>
  <r>
    <s v="C0409"/>
    <s v=" Population Aged One Year and Over Usually Resident and Present in the State"/>
    <s v="-"/>
    <s v="Both sexes"/>
    <s v="12"/>
    <s v="Wicklow"/>
    <s v="05"/>
    <s v="Usual residence one year previously - Different address, other county"/>
    <s v="2006"/>
    <s v="2006"/>
    <s v="Number"/>
    <n v="4345"/>
  </r>
  <r>
    <s v="C0409"/>
    <s v=" Population Aged One Year and Over Usually Resident and Present in the State"/>
    <s v="-"/>
    <s v="Both sexes"/>
    <s v="12"/>
    <s v="Wicklow"/>
    <s v="07"/>
    <s v="Usual residence one year previously - Outside State, birthplace in Ireland (Republic)"/>
    <s v="2006"/>
    <s v="2006"/>
    <s v="Number"/>
    <n v="625"/>
  </r>
  <r>
    <s v="C0409"/>
    <s v=" Population Aged One Year and Over Usually Resident and Present in the State"/>
    <s v="-"/>
    <s v="Both sexes"/>
    <s v="12"/>
    <s v="Wicklow"/>
    <s v="08"/>
    <s v="Usual residence one year previously - Outside State, birthplace elsewhere"/>
    <s v="2006"/>
    <s v="2006"/>
    <s v="Number"/>
    <n v="2145"/>
  </r>
  <r>
    <s v="C0409"/>
    <s v=" Population Aged One Year and Over Usually Resident and Present in the State"/>
    <s v="-"/>
    <s v="Both sexes"/>
    <s v="13"/>
    <s v="Clare"/>
    <s v="01"/>
    <s v="Usual residence one year previously - All persons"/>
    <s v="2006"/>
    <s v="2006"/>
    <s v="Number"/>
    <n v="107101"/>
  </r>
  <r>
    <s v="C0409"/>
    <s v=" Population Aged One Year and Over Usually Resident and Present in the State"/>
    <s v="-"/>
    <s v="Both sexes"/>
    <s v="13"/>
    <s v="Clare"/>
    <s v="02"/>
    <s v="Usual residence one year previously - Same address"/>
    <s v="2006"/>
    <s v="2006"/>
    <s v="Number"/>
    <n v="96636"/>
  </r>
  <r>
    <s v="C0409"/>
    <s v=" Population Aged One Year and Over Usually Resident and Present in the State"/>
    <s v="-"/>
    <s v="Both sexes"/>
    <s v="13"/>
    <s v="Clare"/>
    <s v="03"/>
    <s v="Usual residence one year previously - Different address total"/>
    <s v="2006"/>
    <s v="2006"/>
    <s v="Number"/>
    <n v="10465"/>
  </r>
  <r>
    <s v="C0409"/>
    <s v=" Population Aged One Year and Over Usually Resident and Present in the State"/>
    <s v="-"/>
    <s v="Both sexes"/>
    <s v="13"/>
    <s v="Clare"/>
    <s v="04"/>
    <s v="Usual residence one year previously - Different address, same county"/>
    <s v="2006"/>
    <s v="2006"/>
    <s v="Number"/>
    <n v="5302"/>
  </r>
  <r>
    <s v="C0409"/>
    <s v=" Population Aged One Year and Over Usually Resident and Present in the State"/>
    <s v="-"/>
    <s v="Both sexes"/>
    <s v="13"/>
    <s v="Clare"/>
    <s v="05"/>
    <s v="Usual residence one year previously - Different address, other county"/>
    <s v="2006"/>
    <s v="2006"/>
    <s v="Number"/>
    <n v="2421"/>
  </r>
  <r>
    <s v="C0409"/>
    <s v=" Population Aged One Year and Over Usually Resident and Present in the State"/>
    <s v="-"/>
    <s v="Both sexes"/>
    <s v="13"/>
    <s v="Clare"/>
    <s v="07"/>
    <s v="Usual residence one year previously - Outside State, birthplace in Ireland (Republic)"/>
    <s v="2006"/>
    <s v="2006"/>
    <s v="Number"/>
    <n v="546"/>
  </r>
  <r>
    <s v="C0409"/>
    <s v=" Population Aged One Year and Over Usually Resident and Present in the State"/>
    <s v="-"/>
    <s v="Both sexes"/>
    <s v="13"/>
    <s v="Clare"/>
    <s v="08"/>
    <s v="Usual residence one year previously - Outside State, birthplace elsewhere"/>
    <s v="2006"/>
    <s v="2006"/>
    <s v="Number"/>
    <n v="2196"/>
  </r>
  <r>
    <s v="C0409"/>
    <s v=" Population Aged One Year and Over Usually Resident and Present in the State"/>
    <s v="-"/>
    <s v="Both sexes"/>
    <s v="14"/>
    <s v="Cork"/>
    <s v="01"/>
    <s v="Usual residence one year previously - All persons"/>
    <s v="2006"/>
    <s v="2006"/>
    <s v="Number"/>
    <n v="468521"/>
  </r>
  <r>
    <s v="C0409"/>
    <s v=" Population Aged One Year and Over Usually Resident and Present in the State"/>
    <s v="-"/>
    <s v="Both sexes"/>
    <s v="14"/>
    <s v="Cork"/>
    <s v="02"/>
    <s v="Usual residence one year previously - Same address"/>
    <s v="2006"/>
    <s v="2006"/>
    <s v="Number"/>
    <n v="419695"/>
  </r>
  <r>
    <s v="C0409"/>
    <s v=" Population Aged One Year and Over Usually Resident and Present in the State"/>
    <s v="-"/>
    <s v="Both sexes"/>
    <s v="14"/>
    <s v="Cork"/>
    <s v="03"/>
    <s v="Usual residence one year previously - Different address total"/>
    <s v="2006"/>
    <s v="2006"/>
    <s v="Number"/>
    <n v="48826"/>
  </r>
  <r>
    <s v="C0409"/>
    <s v=" Population Aged One Year and Over Usually Resident and Present in the State"/>
    <s v="-"/>
    <s v="Both sexes"/>
    <s v="14"/>
    <s v="Cork"/>
    <s v="04"/>
    <s v="Usual residence one year previously - Different address, same county"/>
    <s v="2006"/>
    <s v="2006"/>
    <s v="Number"/>
    <n v="29736"/>
  </r>
  <r>
    <s v="C0409"/>
    <s v=" Population Aged One Year and Over Usually Resident and Present in the State"/>
    <s v="-"/>
    <s v="Both sexes"/>
    <s v="14"/>
    <s v="Cork"/>
    <s v="05"/>
    <s v="Usual residence one year previously - Different address, other county"/>
    <s v="2006"/>
    <s v="2006"/>
    <s v="Number"/>
    <n v="5370"/>
  </r>
  <r>
    <s v="C0409"/>
    <s v=" Population Aged One Year and Over Usually Resident and Present in the State"/>
    <s v="-"/>
    <s v="Both sexes"/>
    <s v="14"/>
    <s v="Cork"/>
    <s v="07"/>
    <s v="Usual residence one year previously - Outside State, birthplace in Ireland (Republic)"/>
    <s v="2006"/>
    <s v="2006"/>
    <s v="Number"/>
    <n v="2584"/>
  </r>
  <r>
    <s v="C0409"/>
    <s v=" Population Aged One Year and Over Usually Resident and Present in the State"/>
    <s v="-"/>
    <s v="Both sexes"/>
    <s v="14"/>
    <s v="Cork"/>
    <s v="08"/>
    <s v="Usual residence one year previously - Outside State, birthplace elsewhere"/>
    <s v="2006"/>
    <s v="2006"/>
    <s v="Number"/>
    <n v="11136"/>
  </r>
  <r>
    <s v="C0409"/>
    <s v=" Population Aged One Year and Over Usually Resident and Present in the State"/>
    <s v="-"/>
    <s v="Both sexes"/>
    <s v="15"/>
    <s v="Kerry"/>
    <s v="01"/>
    <s v="Usual residence one year previously - All persons"/>
    <s v="2006"/>
    <s v="2006"/>
    <s v="Number"/>
    <n v="133118"/>
  </r>
  <r>
    <s v="C0409"/>
    <s v=" Population Aged One Year and Over Usually Resident and Present in the State"/>
    <s v="-"/>
    <s v="Both sexes"/>
    <s v="15"/>
    <s v="Kerry"/>
    <s v="02"/>
    <s v="Usual residence one year previously - Same address"/>
    <s v="2006"/>
    <s v="2006"/>
    <s v="Number"/>
    <n v="121528"/>
  </r>
  <r>
    <s v="C0409"/>
    <s v=" Population Aged One Year and Over Usually Resident and Present in the State"/>
    <s v="-"/>
    <s v="Both sexes"/>
    <s v="15"/>
    <s v="Kerry"/>
    <s v="03"/>
    <s v="Usual residence one year previously - Different address total"/>
    <s v="2006"/>
    <s v="2006"/>
    <s v="Number"/>
    <n v="11590"/>
  </r>
  <r>
    <s v="C0409"/>
    <s v=" Population Aged One Year and Over Usually Resident and Present in the State"/>
    <s v="-"/>
    <s v="Both sexes"/>
    <s v="15"/>
    <s v="Kerry"/>
    <s v="04"/>
    <s v="Usual residence one year previously - Different address, same county"/>
    <s v="2006"/>
    <s v="2006"/>
    <s v="Number"/>
    <n v="6090"/>
  </r>
  <r>
    <s v="C0409"/>
    <s v=" Population Aged One Year and Over Usually Resident and Present in the State"/>
    <s v="-"/>
    <s v="Both sexes"/>
    <s v="15"/>
    <s v="Kerry"/>
    <s v="05"/>
    <s v="Usual residence one year previously - Different address, other county"/>
    <s v="2006"/>
    <s v="2006"/>
    <s v="Number"/>
    <n v="1965"/>
  </r>
  <r>
    <s v="C0409"/>
    <s v=" Population Aged One Year and Over Usually Resident and Present in the State"/>
    <s v="-"/>
    <s v="Both sexes"/>
    <s v="15"/>
    <s v="Kerry"/>
    <s v="07"/>
    <s v="Usual residence one year previously - Outside State, birthplace in Ireland (Republic)"/>
    <s v="2006"/>
    <s v="2006"/>
    <s v="Number"/>
    <n v="639"/>
  </r>
  <r>
    <s v="C0409"/>
    <s v=" Population Aged One Year and Over Usually Resident and Present in the State"/>
    <s v="-"/>
    <s v="Both sexes"/>
    <s v="15"/>
    <s v="Kerry"/>
    <s v="08"/>
    <s v="Usual residence one year previously - Outside State, birthplace elsewhere"/>
    <s v="2006"/>
    <s v="2006"/>
    <s v="Number"/>
    <n v="2896"/>
  </r>
  <r>
    <s v="C0409"/>
    <s v=" Population Aged One Year and Over Usually Resident and Present in the State"/>
    <s v="-"/>
    <s v="Both sexes"/>
    <s v="16"/>
    <s v="Limerick"/>
    <s v="01"/>
    <s v="Usual residence one year previously - All persons"/>
    <s v="2006"/>
    <s v="2006"/>
    <s v="Number"/>
    <n v="177811"/>
  </r>
  <r>
    <s v="C0409"/>
    <s v=" Population Aged One Year and Over Usually Resident and Present in the State"/>
    <s v="-"/>
    <s v="Both sexes"/>
    <s v="16"/>
    <s v="Limerick"/>
    <s v="02"/>
    <s v="Usual residence one year previously - Same address"/>
    <s v="2006"/>
    <s v="2006"/>
    <s v="Number"/>
    <n v="158019"/>
  </r>
  <r>
    <s v="C0409"/>
    <s v=" Population Aged One Year and Over Usually Resident and Present in the State"/>
    <s v="-"/>
    <s v="Both sexes"/>
    <s v="16"/>
    <s v="Limerick"/>
    <s v="03"/>
    <s v="Usual residence one year previously - Different address total"/>
    <s v="2006"/>
    <s v="2006"/>
    <s v="Number"/>
    <n v="19792"/>
  </r>
  <r>
    <s v="C0409"/>
    <s v=" Population Aged One Year and Over Usually Resident and Present in the State"/>
    <s v="-"/>
    <s v="Both sexes"/>
    <s v="16"/>
    <s v="Limerick"/>
    <s v="04"/>
    <s v="Usual residence one year previously - Different address, same county"/>
    <s v="2006"/>
    <s v="2006"/>
    <s v="Number"/>
    <n v="10306"/>
  </r>
  <r>
    <s v="C0409"/>
    <s v=" Population Aged One Year and Over Usually Resident and Present in the State"/>
    <s v="-"/>
    <s v="Both sexes"/>
    <s v="16"/>
    <s v="Limerick"/>
    <s v="05"/>
    <s v="Usual residence one year previously - Different address, other county"/>
    <s v="2006"/>
    <s v="2006"/>
    <s v="Number"/>
    <n v="4266"/>
  </r>
  <r>
    <s v="C0409"/>
    <s v=" Population Aged One Year and Over Usually Resident and Present in the State"/>
    <s v="-"/>
    <s v="Both sexes"/>
    <s v="16"/>
    <s v="Limerick"/>
    <s v="07"/>
    <s v="Usual residence one year previously - Outside State, birthplace in Ireland (Republic)"/>
    <s v="2006"/>
    <s v="2006"/>
    <s v="Number"/>
    <n v="859"/>
  </r>
  <r>
    <s v="C0409"/>
    <s v=" Population Aged One Year and Over Usually Resident and Present in the State"/>
    <s v="-"/>
    <s v="Both sexes"/>
    <s v="16"/>
    <s v="Limerick"/>
    <s v="08"/>
    <s v="Usual residence one year previously - Outside State, birthplace elsewhere"/>
    <s v="2006"/>
    <s v="2006"/>
    <s v="Number"/>
    <n v="4361"/>
  </r>
  <r>
    <s v="C0409"/>
    <s v=" Population Aged One Year and Over Usually Resident and Present in the State"/>
    <s v="-"/>
    <s v="Both sexes"/>
    <s v="17"/>
    <s v="Tipperary"/>
    <s v="01"/>
    <s v="Usual residence one year previously - All persons"/>
    <s v="2006"/>
    <s v="2006"/>
    <s v="Number"/>
    <n v="145840"/>
  </r>
  <r>
    <s v="C0409"/>
    <s v=" Population Aged One Year and Over Usually Resident and Present in the State"/>
    <s v="-"/>
    <s v="Both sexes"/>
    <s v="17"/>
    <s v="Tipperary"/>
    <s v="02"/>
    <s v="Usual residence one year previously - Same address"/>
    <s v="2006"/>
    <s v="2006"/>
    <s v="Number"/>
    <n v="133381"/>
  </r>
  <r>
    <s v="C0409"/>
    <s v=" Population Aged One Year and Over Usually Resident and Present in the State"/>
    <s v="-"/>
    <s v="Both sexes"/>
    <s v="17"/>
    <s v="Tipperary"/>
    <s v="03"/>
    <s v="Usual residence one year previously - Different address total"/>
    <s v="2006"/>
    <s v="2006"/>
    <s v="Number"/>
    <n v="12459"/>
  </r>
  <r>
    <s v="C0409"/>
    <s v=" Population Aged One Year and Over Usually Resident and Present in the State"/>
    <s v="-"/>
    <s v="Both sexes"/>
    <s v="17"/>
    <s v="Tipperary"/>
    <s v="04"/>
    <s v="Usual residence one year previously - Different address, same county"/>
    <s v="2006"/>
    <s v="2006"/>
    <s v="Number"/>
    <n v="6550"/>
  </r>
  <r>
    <s v="C0409"/>
    <s v=" Population Aged One Year and Over Usually Resident and Present in the State"/>
    <s v="-"/>
    <s v="Both sexes"/>
    <s v="17"/>
    <s v="Tipperary"/>
    <s v="05"/>
    <s v="Usual residence one year previously - Different address, other county"/>
    <s v="2006"/>
    <s v="2006"/>
    <s v="Number"/>
    <n v="2756"/>
  </r>
  <r>
    <s v="C0409"/>
    <s v=" Population Aged One Year and Over Usually Resident and Present in the State"/>
    <s v="-"/>
    <s v="Both sexes"/>
    <s v="17"/>
    <s v="Tipperary"/>
    <s v="07"/>
    <s v="Usual residence one year previously - Outside State, birthplace in Ireland (Republic)"/>
    <s v="2006"/>
    <s v="2006"/>
    <s v="Number"/>
    <n v="633"/>
  </r>
  <r>
    <s v="C0409"/>
    <s v=" Population Aged One Year and Over Usually Resident and Present in the State"/>
    <s v="-"/>
    <s v="Both sexes"/>
    <s v="17"/>
    <s v="Tipperary"/>
    <s v="08"/>
    <s v="Usual residence one year previously - Outside State, birthplace elsewhere"/>
    <s v="2006"/>
    <s v="2006"/>
    <s v="Number"/>
    <n v="2520"/>
  </r>
  <r>
    <s v="C0409"/>
    <s v=" Population Aged One Year and Over Usually Resident and Present in the State"/>
    <s v="-"/>
    <s v="Both sexes"/>
    <s v="18"/>
    <s v="Waterford"/>
    <s v="01"/>
    <s v="Usual residence one year previously - All persons"/>
    <s v="2006"/>
    <s v="2006"/>
    <s v="Number"/>
    <n v="104716"/>
  </r>
  <r>
    <s v="C0409"/>
    <s v=" Population Aged One Year and Over Usually Resident and Present in the State"/>
    <s v="-"/>
    <s v="Both sexes"/>
    <s v="18"/>
    <s v="Waterford"/>
    <s v="02"/>
    <s v="Usual residence one year previously - Same address"/>
    <s v="2006"/>
    <s v="2006"/>
    <s v="Number"/>
    <n v="94758"/>
  </r>
  <r>
    <s v="C0409"/>
    <s v=" Population Aged One Year and Over Usually Resident and Present in the State"/>
    <s v="-"/>
    <s v="Both sexes"/>
    <s v="18"/>
    <s v="Waterford"/>
    <s v="03"/>
    <s v="Usual residence one year previously - Different address total"/>
    <s v="2006"/>
    <s v="2006"/>
    <s v="Number"/>
    <n v="9958"/>
  </r>
  <r>
    <s v="C0409"/>
    <s v=" Population Aged One Year and Over Usually Resident and Present in the State"/>
    <s v="-"/>
    <s v="Both sexes"/>
    <s v="18"/>
    <s v="Waterford"/>
    <s v="04"/>
    <s v="Usual residence one year previously - Different address, same county"/>
    <s v="2006"/>
    <s v="2006"/>
    <s v="Number"/>
    <n v="5410"/>
  </r>
  <r>
    <s v="C0409"/>
    <s v=" Population Aged One Year and Over Usually Resident and Present in the State"/>
    <s v="-"/>
    <s v="Both sexes"/>
    <s v="18"/>
    <s v="Waterford"/>
    <s v="05"/>
    <s v="Usual residence one year previously - Different address, other county"/>
    <s v="2006"/>
    <s v="2006"/>
    <s v="Number"/>
    <n v="2307"/>
  </r>
  <r>
    <s v="C0409"/>
    <s v=" Population Aged One Year and Over Usually Resident and Present in the State"/>
    <s v="-"/>
    <s v="Both sexes"/>
    <s v="18"/>
    <s v="Waterford"/>
    <s v="07"/>
    <s v="Usual residence one year previously - Outside State, birthplace in Ireland (Republic)"/>
    <s v="2006"/>
    <s v="2006"/>
    <s v="Number"/>
    <n v="496"/>
  </r>
  <r>
    <s v="C0409"/>
    <s v=" Population Aged One Year and Over Usually Resident and Present in the State"/>
    <s v="-"/>
    <s v="Both sexes"/>
    <s v="18"/>
    <s v="Waterford"/>
    <s v="08"/>
    <s v="Usual residence one year previously - Outside State, birthplace elsewhere"/>
    <s v="2006"/>
    <s v="2006"/>
    <s v="Number"/>
    <n v="1745"/>
  </r>
  <r>
    <s v="C0409"/>
    <s v=" Population Aged One Year and Over Usually Resident and Present in the State"/>
    <s v="-"/>
    <s v="Both sexes"/>
    <s v="19"/>
    <s v="Galway"/>
    <s v="01"/>
    <s v="Usual residence one year previously - All persons"/>
    <s v="2006"/>
    <s v="2006"/>
    <s v="Number"/>
    <n v="222400"/>
  </r>
  <r>
    <s v="C0409"/>
    <s v=" Population Aged One Year and Over Usually Resident and Present in the State"/>
    <s v="-"/>
    <s v="Both sexes"/>
    <s v="19"/>
    <s v="Galway"/>
    <s v="02"/>
    <s v="Usual residence one year previously - Same address"/>
    <s v="2006"/>
    <s v="2006"/>
    <s v="Number"/>
    <n v="194894"/>
  </r>
  <r>
    <s v="C0409"/>
    <s v=" Population Aged One Year and Over Usually Resident and Present in the State"/>
    <s v="-"/>
    <s v="Both sexes"/>
    <s v="19"/>
    <s v="Galway"/>
    <s v="03"/>
    <s v="Usual residence one year previously - Different address total"/>
    <s v="2006"/>
    <s v="2006"/>
    <s v="Number"/>
    <n v="27506"/>
  </r>
  <r>
    <s v="C0409"/>
    <s v=" Population Aged One Year and Over Usually Resident and Present in the State"/>
    <s v="-"/>
    <s v="Both sexes"/>
    <s v="19"/>
    <s v="Galway"/>
    <s v="04"/>
    <s v="Usual residence one year previously - Different address, same county"/>
    <s v="2006"/>
    <s v="2006"/>
    <s v="Number"/>
    <n v="14838"/>
  </r>
  <r>
    <s v="C0409"/>
    <s v=" Population Aged One Year and Over Usually Resident and Present in the State"/>
    <s v="-"/>
    <s v="Both sexes"/>
    <s v="19"/>
    <s v="Galway"/>
    <s v="05"/>
    <s v="Usual residence one year previously - Different address, other county"/>
    <s v="2006"/>
    <s v="2006"/>
    <s v="Number"/>
    <n v="4953"/>
  </r>
  <r>
    <s v="C0409"/>
    <s v=" Population Aged One Year and Over Usually Resident and Present in the State"/>
    <s v="-"/>
    <s v="Both sexes"/>
    <s v="19"/>
    <s v="Galway"/>
    <s v="07"/>
    <s v="Usual residence one year previously - Outside State, birthplace in Ireland (Republic)"/>
    <s v="2006"/>
    <s v="2006"/>
    <s v="Number"/>
    <n v="1554"/>
  </r>
  <r>
    <s v="C0409"/>
    <s v=" Population Aged One Year and Over Usually Resident and Present in the State"/>
    <s v="-"/>
    <s v="Both sexes"/>
    <s v="19"/>
    <s v="Galway"/>
    <s v="08"/>
    <s v="Usual residence one year previously - Outside State, birthplace elsewhere"/>
    <s v="2006"/>
    <s v="2006"/>
    <s v="Number"/>
    <n v="6161"/>
  </r>
  <r>
    <s v="C0409"/>
    <s v=" Population Aged One Year and Over Usually Resident and Present in the State"/>
    <s v="-"/>
    <s v="Both sexes"/>
    <s v="20"/>
    <s v="Leitrim"/>
    <s v="01"/>
    <s v="Usual residence one year previously - All persons"/>
    <s v="2006"/>
    <s v="2006"/>
    <s v="Number"/>
    <n v="28279"/>
  </r>
  <r>
    <s v="C0409"/>
    <s v=" Population Aged One Year and Over Usually Resident and Present in the State"/>
    <s v="-"/>
    <s v="Both sexes"/>
    <s v="20"/>
    <s v="Leitrim"/>
    <s v="02"/>
    <s v="Usual residence one year previously - Same address"/>
    <s v="2006"/>
    <s v="2006"/>
    <s v="Number"/>
    <n v="25390"/>
  </r>
  <r>
    <s v="C0409"/>
    <s v=" Population Aged One Year and Over Usually Resident and Present in the State"/>
    <s v="-"/>
    <s v="Both sexes"/>
    <s v="20"/>
    <s v="Leitrim"/>
    <s v="03"/>
    <s v="Usual residence one year previously - Different address total"/>
    <s v="2006"/>
    <s v="2006"/>
    <s v="Number"/>
    <n v="2889"/>
  </r>
  <r>
    <s v="C0409"/>
    <s v=" Population Aged One Year and Over Usually Resident and Present in the State"/>
    <s v="-"/>
    <s v="Both sexes"/>
    <s v="20"/>
    <s v="Leitrim"/>
    <s v="04"/>
    <s v="Usual residence one year previously - Different address, same county"/>
    <s v="2006"/>
    <s v="2006"/>
    <s v="Number"/>
    <n v="1047"/>
  </r>
  <r>
    <s v="C0409"/>
    <s v=" Population Aged One Year and Over Usually Resident and Present in the State"/>
    <s v="-"/>
    <s v="Both sexes"/>
    <s v="20"/>
    <s v="Leitrim"/>
    <s v="05"/>
    <s v="Usual residence one year previously - Different address, other county"/>
    <s v="2006"/>
    <s v="2006"/>
    <s v="Number"/>
    <n v="972"/>
  </r>
  <r>
    <s v="C0409"/>
    <s v=" Population Aged One Year and Over Usually Resident and Present in the State"/>
    <s v="-"/>
    <s v="Both sexes"/>
    <s v="20"/>
    <s v="Leitrim"/>
    <s v="07"/>
    <s v="Usual residence one year previously - Outside State, birthplace in Ireland (Republic)"/>
    <s v="2006"/>
    <s v="2006"/>
    <s v="Number"/>
    <n v="177"/>
  </r>
  <r>
    <s v="C0409"/>
    <s v=" Population Aged One Year and Over Usually Resident and Present in the State"/>
    <s v="-"/>
    <s v="Both sexes"/>
    <s v="20"/>
    <s v="Leitrim"/>
    <s v="08"/>
    <s v="Usual residence one year previously - Outside State, birthplace elsewhere"/>
    <s v="2006"/>
    <s v="2006"/>
    <s v="Number"/>
    <n v="693"/>
  </r>
  <r>
    <s v="C0409"/>
    <s v=" Population Aged One Year and Over Usually Resident and Present in the State"/>
    <s v="-"/>
    <s v="Both sexes"/>
    <s v="21"/>
    <s v="Mayo"/>
    <s v="01"/>
    <s v="Usual residence one year previously - All persons"/>
    <s v="2006"/>
    <s v="2006"/>
    <s v="Number"/>
    <n v="119718"/>
  </r>
  <r>
    <s v="C0409"/>
    <s v=" Population Aged One Year and Over Usually Resident and Present in the State"/>
    <s v="-"/>
    <s v="Both sexes"/>
    <s v="21"/>
    <s v="Mayo"/>
    <s v="02"/>
    <s v="Usual residence one year previously - Same address"/>
    <s v="2006"/>
    <s v="2006"/>
    <s v="Number"/>
    <n v="109274"/>
  </r>
  <r>
    <s v="C0409"/>
    <s v=" Population Aged One Year and Over Usually Resident and Present in the State"/>
    <s v="-"/>
    <s v="Both sexes"/>
    <s v="21"/>
    <s v="Mayo"/>
    <s v="03"/>
    <s v="Usual residence one year previously - Different address total"/>
    <s v="2006"/>
    <s v="2006"/>
    <s v="Number"/>
    <n v="10444"/>
  </r>
  <r>
    <s v="C0409"/>
    <s v=" Population Aged One Year and Over Usually Resident and Present in the State"/>
    <s v="-"/>
    <s v="Both sexes"/>
    <s v="21"/>
    <s v="Mayo"/>
    <s v="04"/>
    <s v="Usual residence one year previously - Different address, same county"/>
    <s v="2006"/>
    <s v="2006"/>
    <s v="Number"/>
    <n v="5400"/>
  </r>
  <r>
    <s v="C0409"/>
    <s v=" Population Aged One Year and Over Usually Resident and Present in the State"/>
    <s v="-"/>
    <s v="Both sexes"/>
    <s v="21"/>
    <s v="Mayo"/>
    <s v="05"/>
    <s v="Usual residence one year previously - Different address, other county"/>
    <s v="2006"/>
    <s v="2006"/>
    <s v="Number"/>
    <n v="2057"/>
  </r>
  <r>
    <s v="C0409"/>
    <s v=" Population Aged One Year and Over Usually Resident and Present in the State"/>
    <s v="-"/>
    <s v="Both sexes"/>
    <s v="21"/>
    <s v="Mayo"/>
    <s v="07"/>
    <s v="Usual residence one year previously - Outside State, birthplace in Ireland (Republic)"/>
    <s v="2006"/>
    <s v="2006"/>
    <s v="Number"/>
    <n v="657"/>
  </r>
  <r>
    <s v="C0409"/>
    <s v=" Population Aged One Year and Over Usually Resident and Present in the State"/>
    <s v="-"/>
    <s v="Both sexes"/>
    <s v="21"/>
    <s v="Mayo"/>
    <s v="08"/>
    <s v="Usual residence one year previously - Outside State, birthplace elsewhere"/>
    <s v="2006"/>
    <s v="2006"/>
    <s v="Number"/>
    <n v="2330"/>
  </r>
  <r>
    <s v="C0409"/>
    <s v=" Population Aged One Year and Over Usually Resident and Present in the State"/>
    <s v="-"/>
    <s v="Both sexes"/>
    <s v="22"/>
    <s v="Roscommon"/>
    <s v="01"/>
    <s v="Usual residence one year previously - All persons"/>
    <s v="2006"/>
    <s v="2006"/>
    <s v="Number"/>
    <n v="57390"/>
  </r>
  <r>
    <s v="C0409"/>
    <s v=" Population Aged One Year and Over Usually Resident and Present in the State"/>
    <s v="-"/>
    <s v="Both sexes"/>
    <s v="22"/>
    <s v="Roscommon"/>
    <s v="02"/>
    <s v="Usual residence one year previously - Same address"/>
    <s v="2006"/>
    <s v="2006"/>
    <s v="Number"/>
    <n v="52097"/>
  </r>
  <r>
    <s v="C0409"/>
    <s v=" Population Aged One Year and Over Usually Resident and Present in the State"/>
    <s v="-"/>
    <s v="Both sexes"/>
    <s v="22"/>
    <s v="Roscommon"/>
    <s v="03"/>
    <s v="Usual residence one year previously - Different address total"/>
    <s v="2006"/>
    <s v="2006"/>
    <s v="Number"/>
    <n v="5293"/>
  </r>
  <r>
    <s v="C0409"/>
    <s v=" Population Aged One Year and Over Usually Resident and Present in the State"/>
    <s v="-"/>
    <s v="Both sexes"/>
    <s v="22"/>
    <s v="Roscommon"/>
    <s v="04"/>
    <s v="Usual residence one year previously - Different address, same county"/>
    <s v="2006"/>
    <s v="2006"/>
    <s v="Number"/>
    <n v="1889"/>
  </r>
  <r>
    <s v="C0409"/>
    <s v=" Population Aged One Year and Over Usually Resident and Present in the State"/>
    <s v="-"/>
    <s v="Both sexes"/>
    <s v="22"/>
    <s v="Roscommon"/>
    <s v="05"/>
    <s v="Usual residence one year previously - Different address, other county"/>
    <s v="2006"/>
    <s v="2006"/>
    <s v="Number"/>
    <n v="1825"/>
  </r>
  <r>
    <s v="C0409"/>
    <s v=" Population Aged One Year and Over Usually Resident and Present in the State"/>
    <s v="-"/>
    <s v="Both sexes"/>
    <s v="22"/>
    <s v="Roscommon"/>
    <s v="07"/>
    <s v="Usual residence one year previously - Outside State, birthplace in Ireland (Republic)"/>
    <s v="2006"/>
    <s v="2006"/>
    <s v="Number"/>
    <n v="267"/>
  </r>
  <r>
    <s v="C0409"/>
    <s v=" Population Aged One Year and Over Usually Resident and Present in the State"/>
    <s v="-"/>
    <s v="Both sexes"/>
    <s v="22"/>
    <s v="Roscommon"/>
    <s v="08"/>
    <s v="Usual residence one year previously - Outside State, birthplace elsewhere"/>
    <s v="2006"/>
    <s v="2006"/>
    <s v="Number"/>
    <n v="1312"/>
  </r>
  <r>
    <s v="C0409"/>
    <s v=" Population Aged One Year and Over Usually Resident and Present in the State"/>
    <s v="-"/>
    <s v="Both sexes"/>
    <s v="23"/>
    <s v="Sligo"/>
    <s v="01"/>
    <s v="Usual residence one year previously - All persons"/>
    <s v="2006"/>
    <s v="2006"/>
    <s v="Number"/>
    <n v="58946"/>
  </r>
  <r>
    <s v="C0409"/>
    <s v=" Population Aged One Year and Over Usually Resident and Present in the State"/>
    <s v="-"/>
    <s v="Both sexes"/>
    <s v="23"/>
    <s v="Sligo"/>
    <s v="02"/>
    <s v="Usual residence one year previously - Same address"/>
    <s v="2006"/>
    <s v="2006"/>
    <s v="Number"/>
    <n v="52986"/>
  </r>
  <r>
    <s v="C0409"/>
    <s v=" Population Aged One Year and Over Usually Resident and Present in the State"/>
    <s v="-"/>
    <s v="Both sexes"/>
    <s v="23"/>
    <s v="Sligo"/>
    <s v="03"/>
    <s v="Usual residence one year previously - Different address total"/>
    <s v="2006"/>
    <s v="2006"/>
    <s v="Number"/>
    <n v="5960"/>
  </r>
  <r>
    <s v="C0409"/>
    <s v=" Population Aged One Year and Over Usually Resident and Present in the State"/>
    <s v="-"/>
    <s v="Both sexes"/>
    <s v="23"/>
    <s v="Sligo"/>
    <s v="04"/>
    <s v="Usual residence one year previously - Different address, same county"/>
    <s v="2006"/>
    <s v="2006"/>
    <s v="Number"/>
    <n v="2900"/>
  </r>
  <r>
    <s v="C0409"/>
    <s v=" Population Aged One Year and Over Usually Resident and Present in the State"/>
    <s v="-"/>
    <s v="Both sexes"/>
    <s v="23"/>
    <s v="Sligo"/>
    <s v="05"/>
    <s v="Usual residence one year previously - Different address, other county"/>
    <s v="2006"/>
    <s v="2006"/>
    <s v="Number"/>
    <n v="1490"/>
  </r>
  <r>
    <s v="C0409"/>
    <s v=" Population Aged One Year and Over Usually Resident and Present in the State"/>
    <s v="-"/>
    <s v="Both sexes"/>
    <s v="23"/>
    <s v="Sligo"/>
    <s v="07"/>
    <s v="Usual residence one year previously - Outside State, birthplace in Ireland (Republic)"/>
    <s v="2006"/>
    <s v="2006"/>
    <s v="Number"/>
    <n v="344"/>
  </r>
  <r>
    <s v="C0409"/>
    <s v=" Population Aged One Year and Over Usually Resident and Present in the State"/>
    <s v="-"/>
    <s v="Both sexes"/>
    <s v="23"/>
    <s v="Sligo"/>
    <s v="08"/>
    <s v="Usual residence one year previously - Outside State, birthplace elsewhere"/>
    <s v="2006"/>
    <s v="2006"/>
    <s v="Number"/>
    <n v="1226"/>
  </r>
  <r>
    <s v="C0409"/>
    <s v=" Population Aged One Year and Over Usually Resident and Present in the State"/>
    <s v="-"/>
    <s v="Both sexes"/>
    <s v="24"/>
    <s v="Cavan"/>
    <s v="01"/>
    <s v="Usual residence one year previously - All persons"/>
    <s v="2006"/>
    <s v="2006"/>
    <s v="Number"/>
    <n v="62421"/>
  </r>
  <r>
    <s v="C0409"/>
    <s v=" Population Aged One Year and Over Usually Resident and Present in the State"/>
    <s v="-"/>
    <s v="Both sexes"/>
    <s v="24"/>
    <s v="Cavan"/>
    <s v="02"/>
    <s v="Usual residence one year previously - Same address"/>
    <s v="2006"/>
    <s v="2006"/>
    <s v="Number"/>
    <n v="56129"/>
  </r>
  <r>
    <s v="C0409"/>
    <s v=" Population Aged One Year and Over Usually Resident and Present in the State"/>
    <s v="-"/>
    <s v="Both sexes"/>
    <s v="24"/>
    <s v="Cavan"/>
    <s v="03"/>
    <s v="Usual residence one year previously - Different address total"/>
    <s v="2006"/>
    <s v="2006"/>
    <s v="Number"/>
    <n v="6292"/>
  </r>
  <r>
    <s v="C0409"/>
    <s v=" Population Aged One Year and Over Usually Resident and Present in the State"/>
    <s v="-"/>
    <s v="Both sexes"/>
    <s v="24"/>
    <s v="Cavan"/>
    <s v="04"/>
    <s v="Usual residence one year previously - Different address, same county"/>
    <s v="2006"/>
    <s v="2006"/>
    <s v="Number"/>
    <n v="2617"/>
  </r>
  <r>
    <s v="C0409"/>
    <s v=" Population Aged One Year and Over Usually Resident and Present in the State"/>
    <s v="-"/>
    <s v="Both sexes"/>
    <s v="24"/>
    <s v="Cavan"/>
    <s v="05"/>
    <s v="Usual residence one year previously - Different address, other county"/>
    <s v="2006"/>
    <s v="2006"/>
    <s v="Number"/>
    <n v="1997"/>
  </r>
  <r>
    <s v="C0409"/>
    <s v=" Population Aged One Year and Over Usually Resident and Present in the State"/>
    <s v="-"/>
    <s v="Both sexes"/>
    <s v="24"/>
    <s v="Cavan"/>
    <s v="07"/>
    <s v="Usual residence one year previously - Outside State, birthplace in Ireland (Republic)"/>
    <s v="2006"/>
    <s v="2006"/>
    <s v="Number"/>
    <n v="297"/>
  </r>
  <r>
    <s v="C0409"/>
    <s v=" Population Aged One Year and Over Usually Resident and Present in the State"/>
    <s v="-"/>
    <s v="Both sexes"/>
    <s v="24"/>
    <s v="Cavan"/>
    <s v="08"/>
    <s v="Usual residence one year previously - Outside State, birthplace elsewhere"/>
    <s v="2006"/>
    <s v="2006"/>
    <s v="Number"/>
    <n v="1381"/>
  </r>
  <r>
    <s v="C0409"/>
    <s v=" Population Aged One Year and Over Usually Resident and Present in the State"/>
    <s v="-"/>
    <s v="Both sexes"/>
    <s v="25"/>
    <s v="Donegal"/>
    <s v="01"/>
    <s v="Usual residence one year previously - All persons"/>
    <s v="2006"/>
    <s v="2006"/>
    <s v="Number"/>
    <n v="142636"/>
  </r>
  <r>
    <s v="C0409"/>
    <s v=" Population Aged One Year and Over Usually Resident and Present in the State"/>
    <s v="-"/>
    <s v="Both sexes"/>
    <s v="25"/>
    <s v="Donegal"/>
    <s v="02"/>
    <s v="Usual residence one year previously - Same address"/>
    <s v="2006"/>
    <s v="2006"/>
    <s v="Number"/>
    <n v="132078"/>
  </r>
  <r>
    <s v="C0409"/>
    <s v=" Population Aged One Year and Over Usually Resident and Present in the State"/>
    <s v="-"/>
    <s v="Both sexes"/>
    <s v="25"/>
    <s v="Donegal"/>
    <s v="03"/>
    <s v="Usual residence one year previously - Different address total"/>
    <s v="2006"/>
    <s v="2006"/>
    <s v="Number"/>
    <n v="10558"/>
  </r>
  <r>
    <s v="C0409"/>
    <s v=" Population Aged One Year and Over Usually Resident and Present in the State"/>
    <s v="-"/>
    <s v="Both sexes"/>
    <s v="25"/>
    <s v="Donegal"/>
    <s v="04"/>
    <s v="Usual residence one year previously - Different address, same county"/>
    <s v="2006"/>
    <s v="2006"/>
    <s v="Number"/>
    <n v="5829"/>
  </r>
  <r>
    <s v="C0409"/>
    <s v=" Population Aged One Year and Over Usually Resident and Present in the State"/>
    <s v="-"/>
    <s v="Both sexes"/>
    <s v="25"/>
    <s v="Donegal"/>
    <s v="05"/>
    <s v="Usual residence one year previously - Different address, other county"/>
    <s v="2006"/>
    <s v="2006"/>
    <s v="Number"/>
    <n v="1294"/>
  </r>
  <r>
    <s v="C0409"/>
    <s v=" Population Aged One Year and Over Usually Resident and Present in the State"/>
    <s v="-"/>
    <s v="Both sexes"/>
    <s v="25"/>
    <s v="Donegal"/>
    <s v="07"/>
    <s v="Usual residence one year previously - Outside State, birthplace in Ireland (Republic)"/>
    <s v="2006"/>
    <s v="2006"/>
    <s v="Number"/>
    <n v="864"/>
  </r>
  <r>
    <s v="C0409"/>
    <s v=" Population Aged One Year and Over Usually Resident and Present in the State"/>
    <s v="-"/>
    <s v="Both sexes"/>
    <s v="25"/>
    <s v="Donegal"/>
    <s v="08"/>
    <s v="Usual residence one year previously - Outside State, birthplace elsewhere"/>
    <s v="2006"/>
    <s v="2006"/>
    <s v="Number"/>
    <n v="2571"/>
  </r>
  <r>
    <s v="C0409"/>
    <s v=" Population Aged One Year and Over Usually Resident and Present in the State"/>
    <s v="-"/>
    <s v="Both sexes"/>
    <s v="26"/>
    <s v="Monaghan"/>
    <s v="01"/>
    <s v="Usual residence one year previously - All persons"/>
    <s v="2006"/>
    <s v="2006"/>
    <s v="Number"/>
    <n v="54780"/>
  </r>
  <r>
    <s v="C0409"/>
    <s v=" Population Aged One Year and Over Usually Resident and Present in the State"/>
    <s v="-"/>
    <s v="Both sexes"/>
    <s v="26"/>
    <s v="Monaghan"/>
    <s v="02"/>
    <s v="Usual residence one year previously - Same address"/>
    <s v="2006"/>
    <s v="2006"/>
    <s v="Number"/>
    <n v="50500"/>
  </r>
  <r>
    <s v="C0409"/>
    <s v=" Population Aged One Year and Over Usually Resident and Present in the State"/>
    <s v="-"/>
    <s v="Both sexes"/>
    <s v="26"/>
    <s v="Monaghan"/>
    <s v="03"/>
    <s v="Usual residence one year previously - Different address total"/>
    <s v="2006"/>
    <s v="2006"/>
    <s v="Number"/>
    <n v="4280"/>
  </r>
  <r>
    <s v="C0409"/>
    <s v=" Population Aged One Year and Over Usually Resident and Present in the State"/>
    <s v="-"/>
    <s v="Both sexes"/>
    <s v="26"/>
    <s v="Monaghan"/>
    <s v="04"/>
    <s v="Usual residence one year previously - Different address, same county"/>
    <s v="2006"/>
    <s v="2006"/>
    <s v="Number"/>
    <n v="2064"/>
  </r>
  <r>
    <s v="C0409"/>
    <s v=" Population Aged One Year and Over Usually Resident and Present in the State"/>
    <s v="-"/>
    <s v="Both sexes"/>
    <s v="26"/>
    <s v="Monaghan"/>
    <s v="05"/>
    <s v="Usual residence one year previously - Different address, other county"/>
    <s v="2006"/>
    <s v="2006"/>
    <s v="Number"/>
    <n v="698"/>
  </r>
  <r>
    <s v="C0409"/>
    <s v=" Population Aged One Year and Over Usually Resident and Present in the State"/>
    <s v="-"/>
    <s v="Both sexes"/>
    <s v="26"/>
    <s v="Monaghan"/>
    <s v="07"/>
    <s v="Usual residence one year previously - Outside State, birthplace in Ireland (Republic)"/>
    <s v="2006"/>
    <s v="2006"/>
    <s v="Number"/>
    <n v="274"/>
  </r>
  <r>
    <s v="C0409"/>
    <s v=" Population Aged One Year and Over Usually Resident and Present in the State"/>
    <s v="-"/>
    <s v="Both sexes"/>
    <s v="26"/>
    <s v="Monaghan"/>
    <s v="08"/>
    <s v="Usual residence one year previously - Outside State, birthplace elsewhere"/>
    <s v="2006"/>
    <s v="2006"/>
    <s v="Number"/>
    <n v="1244"/>
  </r>
  <r>
    <s v="C0409"/>
    <s v=" Population Aged One Year and Over Usually Resident and Present in the State"/>
    <s v="1"/>
    <s v="Male"/>
    <s v="-"/>
    <s v="State"/>
    <s v="01"/>
    <s v="Usual residence one year previously - All persons"/>
    <s v="2006"/>
    <s v="2006"/>
    <s v="Number"/>
    <n v="2054111"/>
  </r>
  <r>
    <s v="C0409"/>
    <s v=" Population Aged One Year and Over Usually Resident and Present in the State"/>
    <s v="1"/>
    <s v="Male"/>
    <s v="-"/>
    <s v="State"/>
    <s v="02"/>
    <s v="Usual residence one year previously - Same address"/>
    <s v="2006"/>
    <s v="2006"/>
    <s v="Number"/>
    <n v="1829240"/>
  </r>
  <r>
    <s v="C0409"/>
    <s v=" Population Aged One Year and Over Usually Resident and Present in the State"/>
    <s v="1"/>
    <s v="Male"/>
    <s v="-"/>
    <s v="State"/>
    <s v="03"/>
    <s v="Usual residence one year previously - Different address total"/>
    <s v="2006"/>
    <s v="2006"/>
    <s v="Number"/>
    <n v="224871"/>
  </r>
  <r>
    <s v="C0409"/>
    <s v=" Population Aged One Year and Over Usually Resident and Present in the State"/>
    <s v="1"/>
    <s v="Male"/>
    <s v="-"/>
    <s v="State"/>
    <s v="04"/>
    <s v="Usual residence one year previously - Different address, same county"/>
    <s v="2006"/>
    <s v="2006"/>
    <s v="Number"/>
    <n v="115356"/>
  </r>
  <r>
    <s v="C0409"/>
    <s v=" Population Aged One Year and Over Usually Resident and Present in the State"/>
    <s v="1"/>
    <s v="Male"/>
    <s v="-"/>
    <s v="State"/>
    <s v="05"/>
    <s v="Usual residence one year previously - Different address, other county"/>
    <s v="2006"/>
    <s v="2006"/>
    <s v="Number"/>
    <n v="42858"/>
  </r>
  <r>
    <s v="C0409"/>
    <s v=" Population Aged One Year and Over Usually Resident and Present in the State"/>
    <s v="1"/>
    <s v="Male"/>
    <s v="-"/>
    <s v="State"/>
    <s v="07"/>
    <s v="Usual residence one year previously - Outside State, birthplace in Ireland (Republic)"/>
    <s v="2006"/>
    <s v="2006"/>
    <s v="Number"/>
    <n v="11575"/>
  </r>
  <r>
    <s v="C0409"/>
    <s v=" Population Aged One Year and Over Usually Resident and Present in the State"/>
    <s v="1"/>
    <s v="Male"/>
    <s v="-"/>
    <s v="State"/>
    <s v="08"/>
    <s v="Usual residence one year previously - Outside State, birthplace elsewhere"/>
    <s v="2006"/>
    <s v="2006"/>
    <s v="Number"/>
    <n v="55082"/>
  </r>
  <r>
    <s v="C0409"/>
    <s v=" Population Aged One Year and Over Usually Resident and Present in the State"/>
    <s v="1"/>
    <s v="Male"/>
    <s v="01"/>
    <s v="Carlow"/>
    <s v="01"/>
    <s v="Usual residence one year previously - All persons"/>
    <s v="2006"/>
    <s v="2006"/>
    <s v="Number"/>
    <n v="25047"/>
  </r>
  <r>
    <s v="C0409"/>
    <s v=" Population Aged One Year and Over Usually Resident and Present in the State"/>
    <s v="1"/>
    <s v="Male"/>
    <s v="01"/>
    <s v="Carlow"/>
    <s v="02"/>
    <s v="Usual residence one year previously - Same address"/>
    <s v="2006"/>
    <s v="2006"/>
    <s v="Number"/>
    <n v="22261"/>
  </r>
  <r>
    <s v="C0409"/>
    <s v=" Population Aged One Year and Over Usually Resident and Present in the State"/>
    <s v="1"/>
    <s v="Male"/>
    <s v="01"/>
    <s v="Carlow"/>
    <s v="03"/>
    <s v="Usual residence one year previously - Different address total"/>
    <s v="2006"/>
    <s v="2006"/>
    <s v="Number"/>
    <n v="2786"/>
  </r>
  <r>
    <s v="C0409"/>
    <s v=" Population Aged One Year and Over Usually Resident and Present in the State"/>
    <s v="1"/>
    <s v="Male"/>
    <s v="01"/>
    <s v="Carlow"/>
    <s v="04"/>
    <s v="Usual residence one year previously - Different address, same county"/>
    <s v="2006"/>
    <s v="2006"/>
    <s v="Number"/>
    <n v="1216"/>
  </r>
  <r>
    <s v="C0409"/>
    <s v=" Population Aged One Year and Over Usually Resident and Present in the State"/>
    <s v="1"/>
    <s v="Male"/>
    <s v="01"/>
    <s v="Carlow"/>
    <s v="05"/>
    <s v="Usual residence one year previously - Different address, other county"/>
    <s v="2006"/>
    <s v="2006"/>
    <s v="Number"/>
    <n v="766"/>
  </r>
  <r>
    <s v="C0409"/>
    <s v=" Population Aged One Year and Over Usually Resident and Present in the State"/>
    <s v="1"/>
    <s v="Male"/>
    <s v="01"/>
    <s v="Carlow"/>
    <s v="07"/>
    <s v="Usual residence one year previously - Outside State, birthplace in Ireland (Republic)"/>
    <s v="2006"/>
    <s v="2006"/>
    <s v="Number"/>
    <n v="114"/>
  </r>
  <r>
    <s v="C0409"/>
    <s v=" Population Aged One Year and Over Usually Resident and Present in the State"/>
    <s v="1"/>
    <s v="Male"/>
    <s v="01"/>
    <s v="Carlow"/>
    <s v="08"/>
    <s v="Usual residence one year previously - Outside State, birthplace elsewhere"/>
    <s v="2006"/>
    <s v="2006"/>
    <s v="Number"/>
    <n v="690"/>
  </r>
  <r>
    <s v="C0409"/>
    <s v=" Population Aged One Year and Over Usually Resident and Present in the State"/>
    <s v="1"/>
    <s v="Male"/>
    <s v="02"/>
    <s v="Dublin"/>
    <s v="01"/>
    <s v="Usual residence one year previously - All persons"/>
    <s v="2006"/>
    <s v="2006"/>
    <s v="Number"/>
    <n v="561336"/>
  </r>
  <r>
    <s v="C0409"/>
    <s v=" Population Aged One Year and Over Usually Resident and Present in the State"/>
    <s v="1"/>
    <s v="Male"/>
    <s v="02"/>
    <s v="Dublin"/>
    <s v="02"/>
    <s v="Usual residence one year previously - Same address"/>
    <s v="2006"/>
    <s v="2006"/>
    <s v="Number"/>
    <n v="489381"/>
  </r>
  <r>
    <s v="C0409"/>
    <s v=" Population Aged One Year and Over Usually Resident and Present in the State"/>
    <s v="1"/>
    <s v="Male"/>
    <s v="02"/>
    <s v="Dublin"/>
    <s v="03"/>
    <s v="Usual residence one year previously - Different address total"/>
    <s v="2006"/>
    <s v="2006"/>
    <s v="Number"/>
    <n v="71955"/>
  </r>
  <r>
    <s v="C0409"/>
    <s v=" Population Aged One Year and Over Usually Resident and Present in the State"/>
    <s v="1"/>
    <s v="Male"/>
    <s v="02"/>
    <s v="Dublin"/>
    <s v="04"/>
    <s v="Usual residence one year previously - Different address, same county"/>
    <s v="2006"/>
    <s v="2006"/>
    <s v="Number"/>
    <n v="41045"/>
  </r>
  <r>
    <s v="C0409"/>
    <s v=" Population Aged One Year and Over Usually Resident and Present in the State"/>
    <s v="1"/>
    <s v="Male"/>
    <s v="02"/>
    <s v="Dublin"/>
    <s v="05"/>
    <s v="Usual residence one year previously - Different address, other county"/>
    <s v="2006"/>
    <s v="2006"/>
    <s v="Number"/>
    <n v="8319"/>
  </r>
  <r>
    <s v="C0409"/>
    <s v=" Population Aged One Year and Over Usually Resident and Present in the State"/>
    <s v="1"/>
    <s v="Male"/>
    <s v="02"/>
    <s v="Dublin"/>
    <s v="07"/>
    <s v="Usual residence one year previously - Outside State, birthplace in Ireland (Republic)"/>
    <s v="2006"/>
    <s v="2006"/>
    <s v="Number"/>
    <n v="3950"/>
  </r>
  <r>
    <s v="C0409"/>
    <s v=" Population Aged One Year and Over Usually Resident and Present in the State"/>
    <s v="1"/>
    <s v="Male"/>
    <s v="02"/>
    <s v="Dublin"/>
    <s v="08"/>
    <s v="Usual residence one year previously - Outside State, birthplace elsewhere"/>
    <s v="2006"/>
    <s v="2006"/>
    <s v="Number"/>
    <n v="18641"/>
  </r>
  <r>
    <s v="C0409"/>
    <s v=" Population Aged One Year and Over Usually Resident and Present in the State"/>
    <s v="1"/>
    <s v="Male"/>
    <s v="03"/>
    <s v="Kildare"/>
    <s v="01"/>
    <s v="Usual residence one year previously - All persons"/>
    <s v="2006"/>
    <s v="2006"/>
    <s v="Number"/>
    <n v="91769"/>
  </r>
  <r>
    <s v="C0409"/>
    <s v=" Population Aged One Year and Over Usually Resident and Present in the State"/>
    <s v="1"/>
    <s v="Male"/>
    <s v="03"/>
    <s v="Kildare"/>
    <s v="02"/>
    <s v="Usual residence one year previously - Same address"/>
    <s v="2006"/>
    <s v="2006"/>
    <s v="Number"/>
    <n v="80474"/>
  </r>
  <r>
    <s v="C0409"/>
    <s v=" Population Aged One Year and Over Usually Resident and Present in the State"/>
    <s v="1"/>
    <s v="Male"/>
    <s v="03"/>
    <s v="Kildare"/>
    <s v="03"/>
    <s v="Usual residence one year previously - Different address total"/>
    <s v="2006"/>
    <s v="2006"/>
    <s v="Number"/>
    <n v="11295"/>
  </r>
  <r>
    <s v="C0409"/>
    <s v=" Population Aged One Year and Over Usually Resident and Present in the State"/>
    <s v="1"/>
    <s v="Male"/>
    <s v="03"/>
    <s v="Kildare"/>
    <s v="04"/>
    <s v="Usual residence one year previously - Different address, same county"/>
    <s v="2006"/>
    <s v="2006"/>
    <s v="Number"/>
    <n v="4707"/>
  </r>
  <r>
    <s v="C0409"/>
    <s v=" Population Aged One Year and Over Usually Resident and Present in the State"/>
    <s v="1"/>
    <s v="Male"/>
    <s v="03"/>
    <s v="Kildare"/>
    <s v="05"/>
    <s v="Usual residence one year previously - Different address, other county"/>
    <s v="2006"/>
    <s v="2006"/>
    <s v="Number"/>
    <n v="3482"/>
  </r>
  <r>
    <s v="C0409"/>
    <s v=" Population Aged One Year and Over Usually Resident and Present in the State"/>
    <s v="1"/>
    <s v="Male"/>
    <s v="03"/>
    <s v="Kildare"/>
    <s v="07"/>
    <s v="Usual residence one year previously - Outside State, birthplace in Ireland (Republic)"/>
    <s v="2006"/>
    <s v="2006"/>
    <s v="Number"/>
    <n v="536"/>
  </r>
  <r>
    <s v="C0409"/>
    <s v=" Population Aged One Year and Over Usually Resident and Present in the State"/>
    <s v="1"/>
    <s v="Male"/>
    <s v="03"/>
    <s v="Kildare"/>
    <s v="08"/>
    <s v="Usual residence one year previously - Outside State, birthplace elsewhere"/>
    <s v="2006"/>
    <s v="2006"/>
    <s v="Number"/>
    <n v="2570"/>
  </r>
  <r>
    <s v="C0409"/>
    <s v=" Population Aged One Year and Over Usually Resident and Present in the State"/>
    <s v="1"/>
    <s v="Male"/>
    <s v="04"/>
    <s v="Kilkenny"/>
    <s v="01"/>
    <s v="Usual residence one year previously - All persons"/>
    <s v="2006"/>
    <s v="2006"/>
    <s v="Number"/>
    <n v="43121"/>
  </r>
  <r>
    <s v="C0409"/>
    <s v=" Population Aged One Year and Over Usually Resident and Present in the State"/>
    <s v="1"/>
    <s v="Male"/>
    <s v="04"/>
    <s v="Kilkenny"/>
    <s v="02"/>
    <s v="Usual residence one year previously - Same address"/>
    <s v="2006"/>
    <s v="2006"/>
    <s v="Number"/>
    <n v="39156"/>
  </r>
  <r>
    <s v="C0409"/>
    <s v=" Population Aged One Year and Over Usually Resident and Present in the State"/>
    <s v="1"/>
    <s v="Male"/>
    <s v="04"/>
    <s v="Kilkenny"/>
    <s v="03"/>
    <s v="Usual residence one year previously - Different address total"/>
    <s v="2006"/>
    <s v="2006"/>
    <s v="Number"/>
    <n v="3965"/>
  </r>
  <r>
    <s v="C0409"/>
    <s v=" Population Aged One Year and Over Usually Resident and Present in the State"/>
    <s v="1"/>
    <s v="Male"/>
    <s v="04"/>
    <s v="Kilkenny"/>
    <s v="04"/>
    <s v="Usual residence one year previously - Different address, same county"/>
    <s v="2006"/>
    <s v="2006"/>
    <s v="Number"/>
    <n v="1788"/>
  </r>
  <r>
    <s v="C0409"/>
    <s v=" Population Aged One Year and Over Usually Resident and Present in the State"/>
    <s v="1"/>
    <s v="Male"/>
    <s v="04"/>
    <s v="Kilkenny"/>
    <s v="05"/>
    <s v="Usual residence one year previously - Different address, other county"/>
    <s v="2006"/>
    <s v="2006"/>
    <s v="Number"/>
    <n v="1119"/>
  </r>
  <r>
    <s v="C0409"/>
    <s v=" Population Aged One Year and Over Usually Resident and Present in the State"/>
    <s v="1"/>
    <s v="Male"/>
    <s v="04"/>
    <s v="Kilkenny"/>
    <s v="07"/>
    <s v="Usual residence one year previously - Outside State, birthplace in Ireland (Republic)"/>
    <s v="2006"/>
    <s v="2006"/>
    <s v="Number"/>
    <n v="220"/>
  </r>
  <r>
    <s v="C0409"/>
    <s v=" Population Aged One Year and Over Usually Resident and Present in the State"/>
    <s v="1"/>
    <s v="Male"/>
    <s v="04"/>
    <s v="Kilkenny"/>
    <s v="08"/>
    <s v="Usual residence one year previously - Outside State, birthplace elsewhere"/>
    <s v="2006"/>
    <s v="2006"/>
    <s v="Number"/>
    <n v="838"/>
  </r>
  <r>
    <s v="C0409"/>
    <s v=" Population Aged One Year and Over Usually Resident and Present in the State"/>
    <s v="1"/>
    <s v="Male"/>
    <s v="05"/>
    <s v="Laois"/>
    <s v="01"/>
    <s v="Usual residence one year previously - All persons"/>
    <s v="2006"/>
    <s v="2006"/>
    <s v="Number"/>
    <n v="33168"/>
  </r>
  <r>
    <s v="C0409"/>
    <s v=" Population Aged One Year and Over Usually Resident and Present in the State"/>
    <s v="1"/>
    <s v="Male"/>
    <s v="05"/>
    <s v="Laois"/>
    <s v="02"/>
    <s v="Usual residence one year previously - Same address"/>
    <s v="2006"/>
    <s v="2006"/>
    <s v="Number"/>
    <n v="29503"/>
  </r>
  <r>
    <s v="C0409"/>
    <s v=" Population Aged One Year and Over Usually Resident and Present in the State"/>
    <s v="1"/>
    <s v="Male"/>
    <s v="05"/>
    <s v="Laois"/>
    <s v="03"/>
    <s v="Usual residence one year previously - Different address total"/>
    <s v="2006"/>
    <s v="2006"/>
    <s v="Number"/>
    <n v="3665"/>
  </r>
  <r>
    <s v="C0409"/>
    <s v=" Population Aged One Year and Over Usually Resident and Present in the State"/>
    <s v="1"/>
    <s v="Male"/>
    <s v="05"/>
    <s v="Laois"/>
    <s v="04"/>
    <s v="Usual residence one year previously - Different address, same county"/>
    <s v="2006"/>
    <s v="2006"/>
    <s v="Number"/>
    <n v="1430"/>
  </r>
  <r>
    <s v="C0409"/>
    <s v=" Population Aged One Year and Over Usually Resident and Present in the State"/>
    <s v="1"/>
    <s v="Male"/>
    <s v="05"/>
    <s v="Laois"/>
    <s v="05"/>
    <s v="Usual residence one year previously - Different address, other county"/>
    <s v="2006"/>
    <s v="2006"/>
    <s v="Number"/>
    <n v="1322"/>
  </r>
  <r>
    <s v="C0409"/>
    <s v=" Population Aged One Year and Over Usually Resident and Present in the State"/>
    <s v="1"/>
    <s v="Male"/>
    <s v="05"/>
    <s v="Laois"/>
    <s v="07"/>
    <s v="Usual residence one year previously - Outside State, birthplace in Ireland (Republic)"/>
    <s v="2006"/>
    <s v="2006"/>
    <s v="Number"/>
    <n v="146"/>
  </r>
  <r>
    <s v="C0409"/>
    <s v=" Population Aged One Year and Over Usually Resident and Present in the State"/>
    <s v="1"/>
    <s v="Male"/>
    <s v="05"/>
    <s v="Laois"/>
    <s v="08"/>
    <s v="Usual residence one year previously - Outside State, birthplace elsewhere"/>
    <s v="2006"/>
    <s v="2006"/>
    <s v="Number"/>
    <n v="767"/>
  </r>
  <r>
    <s v="C0409"/>
    <s v=" Population Aged One Year and Over Usually Resident and Present in the State"/>
    <s v="1"/>
    <s v="Male"/>
    <s v="06"/>
    <s v="Longford"/>
    <s v="01"/>
    <s v="Usual residence one year previously - All persons"/>
    <s v="2006"/>
    <s v="2006"/>
    <s v="Number"/>
    <n v="17265"/>
  </r>
  <r>
    <s v="C0409"/>
    <s v=" Population Aged One Year and Over Usually Resident and Present in the State"/>
    <s v="1"/>
    <s v="Male"/>
    <s v="06"/>
    <s v="Longford"/>
    <s v="02"/>
    <s v="Usual residence one year previously - Same address"/>
    <s v="2006"/>
    <s v="2006"/>
    <s v="Number"/>
    <n v="15590"/>
  </r>
  <r>
    <s v="C0409"/>
    <s v=" Population Aged One Year and Over Usually Resident and Present in the State"/>
    <s v="1"/>
    <s v="Male"/>
    <s v="06"/>
    <s v="Longford"/>
    <s v="03"/>
    <s v="Usual residence one year previously - Different address total"/>
    <s v="2006"/>
    <s v="2006"/>
    <s v="Number"/>
    <n v="1675"/>
  </r>
  <r>
    <s v="C0409"/>
    <s v=" Population Aged One Year and Over Usually Resident and Present in the State"/>
    <s v="1"/>
    <s v="Male"/>
    <s v="06"/>
    <s v="Longford"/>
    <s v="04"/>
    <s v="Usual residence one year previously - Different address, same county"/>
    <s v="2006"/>
    <s v="2006"/>
    <s v="Number"/>
    <n v="687"/>
  </r>
  <r>
    <s v="C0409"/>
    <s v=" Population Aged One Year and Over Usually Resident and Present in the State"/>
    <s v="1"/>
    <s v="Male"/>
    <s v="06"/>
    <s v="Longford"/>
    <s v="05"/>
    <s v="Usual residence one year previously - Different address, other county"/>
    <s v="2006"/>
    <s v="2006"/>
    <s v="Number"/>
    <n v="445"/>
  </r>
  <r>
    <s v="C0409"/>
    <s v=" Population Aged One Year and Over Usually Resident and Present in the State"/>
    <s v="1"/>
    <s v="Male"/>
    <s v="06"/>
    <s v="Longford"/>
    <s v="07"/>
    <s v="Usual residence one year previously - Outside State, birthplace in Ireland (Republic)"/>
    <s v="2006"/>
    <s v="2006"/>
    <s v="Number"/>
    <n v="80"/>
  </r>
  <r>
    <s v="C0409"/>
    <s v=" Population Aged One Year and Over Usually Resident and Present in the State"/>
    <s v="1"/>
    <s v="Male"/>
    <s v="06"/>
    <s v="Longford"/>
    <s v="08"/>
    <s v="Usual residence one year previously - Outside State, birthplace elsewhere"/>
    <s v="2006"/>
    <s v="2006"/>
    <s v="Number"/>
    <n v="463"/>
  </r>
  <r>
    <s v="C0409"/>
    <s v=" Population Aged One Year and Over Usually Resident and Present in the State"/>
    <s v="1"/>
    <s v="Male"/>
    <s v="07"/>
    <s v="Louth"/>
    <s v="01"/>
    <s v="Usual residence one year previously - All persons"/>
    <s v="2006"/>
    <s v="2006"/>
    <s v="Number"/>
    <n v="54142"/>
  </r>
  <r>
    <s v="C0409"/>
    <s v=" Population Aged One Year and Over Usually Resident and Present in the State"/>
    <s v="1"/>
    <s v="Male"/>
    <s v="07"/>
    <s v="Louth"/>
    <s v="02"/>
    <s v="Usual residence one year previously - Same address"/>
    <s v="2006"/>
    <s v="2006"/>
    <s v="Number"/>
    <n v="48764"/>
  </r>
  <r>
    <s v="C0409"/>
    <s v=" Population Aged One Year and Over Usually Resident and Present in the State"/>
    <s v="1"/>
    <s v="Male"/>
    <s v="07"/>
    <s v="Louth"/>
    <s v="03"/>
    <s v="Usual residence one year previously - Different address total"/>
    <s v="2006"/>
    <s v="2006"/>
    <s v="Number"/>
    <n v="5378"/>
  </r>
  <r>
    <s v="C0409"/>
    <s v=" Population Aged One Year and Over Usually Resident and Present in the State"/>
    <s v="1"/>
    <s v="Male"/>
    <s v="07"/>
    <s v="Louth"/>
    <s v="04"/>
    <s v="Usual residence one year previously - Different address, same county"/>
    <s v="2006"/>
    <s v="2006"/>
    <s v="Number"/>
    <n v="2831"/>
  </r>
  <r>
    <s v="C0409"/>
    <s v=" Population Aged One Year and Over Usually Resident and Present in the State"/>
    <s v="1"/>
    <s v="Male"/>
    <s v="07"/>
    <s v="Louth"/>
    <s v="05"/>
    <s v="Usual residence one year previously - Different address, other county"/>
    <s v="2006"/>
    <s v="2006"/>
    <s v="Number"/>
    <n v="1247"/>
  </r>
  <r>
    <s v="C0409"/>
    <s v=" Population Aged One Year and Over Usually Resident and Present in the State"/>
    <s v="1"/>
    <s v="Male"/>
    <s v="07"/>
    <s v="Louth"/>
    <s v="07"/>
    <s v="Usual residence one year previously - Outside State, birthplace in Ireland (Republic)"/>
    <s v="2006"/>
    <s v="2006"/>
    <s v="Number"/>
    <n v="241"/>
  </r>
  <r>
    <s v="C0409"/>
    <s v=" Population Aged One Year and Over Usually Resident and Present in the State"/>
    <s v="1"/>
    <s v="Male"/>
    <s v="07"/>
    <s v="Louth"/>
    <s v="08"/>
    <s v="Usual residence one year previously - Outside State, birthplace elsewhere"/>
    <s v="2006"/>
    <s v="2006"/>
    <s v="Number"/>
    <n v="1059"/>
  </r>
  <r>
    <s v="C0409"/>
    <s v=" Population Aged One Year and Over Usually Resident and Present in the State"/>
    <s v="1"/>
    <s v="Male"/>
    <s v="08"/>
    <s v="Meath"/>
    <s v="01"/>
    <s v="Usual residence one year previously - All persons"/>
    <s v="2006"/>
    <s v="2006"/>
    <s v="Number"/>
    <n v="80682"/>
  </r>
  <r>
    <s v="C0409"/>
    <s v=" Population Aged One Year and Over Usually Resident and Present in the State"/>
    <s v="1"/>
    <s v="Male"/>
    <s v="08"/>
    <s v="Meath"/>
    <s v="02"/>
    <s v="Usual residence one year previously - Same address"/>
    <s v="2006"/>
    <s v="2006"/>
    <s v="Number"/>
    <n v="71159"/>
  </r>
  <r>
    <s v="C0409"/>
    <s v=" Population Aged One Year and Over Usually Resident and Present in the State"/>
    <s v="1"/>
    <s v="Male"/>
    <s v="08"/>
    <s v="Meath"/>
    <s v="03"/>
    <s v="Usual residence one year previously - Different address total"/>
    <s v="2006"/>
    <s v="2006"/>
    <s v="Number"/>
    <n v="9523"/>
  </r>
  <r>
    <s v="C0409"/>
    <s v=" Population Aged One Year and Over Usually Resident and Present in the State"/>
    <s v="1"/>
    <s v="Male"/>
    <s v="08"/>
    <s v="Meath"/>
    <s v="04"/>
    <s v="Usual residence one year previously - Different address, same county"/>
    <s v="2006"/>
    <s v="2006"/>
    <s v="Number"/>
    <n v="3316"/>
  </r>
  <r>
    <s v="C0409"/>
    <s v=" Population Aged One Year and Over Usually Resident and Present in the State"/>
    <s v="1"/>
    <s v="Male"/>
    <s v="08"/>
    <s v="Meath"/>
    <s v="05"/>
    <s v="Usual residence one year previously - Different address, other county"/>
    <s v="2006"/>
    <s v="2006"/>
    <s v="Number"/>
    <n v="3861"/>
  </r>
  <r>
    <s v="C0409"/>
    <s v=" Population Aged One Year and Over Usually Resident and Present in the State"/>
    <s v="1"/>
    <s v="Male"/>
    <s v="08"/>
    <s v="Meath"/>
    <s v="07"/>
    <s v="Usual residence one year previously - Outside State, birthplace in Ireland (Republic)"/>
    <s v="2006"/>
    <s v="2006"/>
    <s v="Number"/>
    <n v="375"/>
  </r>
  <r>
    <s v="C0409"/>
    <s v=" Population Aged One Year and Over Usually Resident and Present in the State"/>
    <s v="1"/>
    <s v="Male"/>
    <s v="08"/>
    <s v="Meath"/>
    <s v="08"/>
    <s v="Usual residence one year previously - Outside State, birthplace elsewhere"/>
    <s v="2006"/>
    <s v="2006"/>
    <s v="Number"/>
    <n v="1971"/>
  </r>
  <r>
    <s v="C0409"/>
    <s v=" Population Aged One Year and Over Usually Resident and Present in the State"/>
    <s v="1"/>
    <s v="Male"/>
    <s v="09"/>
    <s v="Offaly"/>
    <s v="01"/>
    <s v="Usual residence one year previously - All persons"/>
    <s v="2006"/>
    <s v="2006"/>
    <s v="Number"/>
    <n v="34891"/>
  </r>
  <r>
    <s v="C0409"/>
    <s v=" Population Aged One Year and Over Usually Resident and Present in the State"/>
    <s v="1"/>
    <s v="Male"/>
    <s v="09"/>
    <s v="Offaly"/>
    <s v="02"/>
    <s v="Usual residence one year previously - Same address"/>
    <s v="2006"/>
    <s v="2006"/>
    <s v="Number"/>
    <n v="31791"/>
  </r>
  <r>
    <s v="C0409"/>
    <s v=" Population Aged One Year and Over Usually Resident and Present in the State"/>
    <s v="1"/>
    <s v="Male"/>
    <s v="09"/>
    <s v="Offaly"/>
    <s v="03"/>
    <s v="Usual residence one year previously - Different address total"/>
    <s v="2006"/>
    <s v="2006"/>
    <s v="Number"/>
    <n v="3100"/>
  </r>
  <r>
    <s v="C0409"/>
    <s v=" Population Aged One Year and Over Usually Resident and Present in the State"/>
    <s v="1"/>
    <s v="Male"/>
    <s v="09"/>
    <s v="Offaly"/>
    <s v="04"/>
    <s v="Usual residence one year previously - Different address, same county"/>
    <s v="2006"/>
    <s v="2006"/>
    <s v="Number"/>
    <n v="1400"/>
  </r>
  <r>
    <s v="C0409"/>
    <s v=" Population Aged One Year and Over Usually Resident and Present in the State"/>
    <s v="1"/>
    <s v="Male"/>
    <s v="09"/>
    <s v="Offaly"/>
    <s v="05"/>
    <s v="Usual residence one year previously - Different address, other county"/>
    <s v="2006"/>
    <s v="2006"/>
    <s v="Number"/>
    <n v="854"/>
  </r>
  <r>
    <s v="C0409"/>
    <s v=" Population Aged One Year and Over Usually Resident and Present in the State"/>
    <s v="1"/>
    <s v="Male"/>
    <s v="09"/>
    <s v="Offaly"/>
    <s v="07"/>
    <s v="Usual residence one year previously - Outside State, birthplace in Ireland (Republic)"/>
    <s v="2006"/>
    <s v="2006"/>
    <s v="Number"/>
    <n v="123"/>
  </r>
  <r>
    <s v="C0409"/>
    <s v=" Population Aged One Year and Over Usually Resident and Present in the State"/>
    <s v="1"/>
    <s v="Male"/>
    <s v="09"/>
    <s v="Offaly"/>
    <s v="08"/>
    <s v="Usual residence one year previously - Outside State, birthplace elsewhere"/>
    <s v="2006"/>
    <s v="2006"/>
    <s v="Number"/>
    <n v="723"/>
  </r>
  <r>
    <s v="C0409"/>
    <s v=" Population Aged One Year and Over Usually Resident and Present in the State"/>
    <s v="1"/>
    <s v="Male"/>
    <s v="10"/>
    <s v="Westmeath"/>
    <s v="01"/>
    <s v="Usual residence one year previously - All persons"/>
    <s v="2006"/>
    <s v="2006"/>
    <s v="Number"/>
    <n v="38718"/>
  </r>
  <r>
    <s v="C0409"/>
    <s v=" Population Aged One Year and Over Usually Resident and Present in the State"/>
    <s v="1"/>
    <s v="Male"/>
    <s v="10"/>
    <s v="Westmeath"/>
    <s v="02"/>
    <s v="Usual residence one year previously - Same address"/>
    <s v="2006"/>
    <s v="2006"/>
    <s v="Number"/>
    <n v="34502"/>
  </r>
  <r>
    <s v="C0409"/>
    <s v=" Population Aged One Year and Over Usually Resident and Present in the State"/>
    <s v="1"/>
    <s v="Male"/>
    <s v="10"/>
    <s v="Westmeath"/>
    <s v="03"/>
    <s v="Usual residence one year previously - Different address total"/>
    <s v="2006"/>
    <s v="2006"/>
    <s v="Number"/>
    <n v="4216"/>
  </r>
  <r>
    <s v="C0409"/>
    <s v=" Population Aged One Year and Over Usually Resident and Present in the State"/>
    <s v="1"/>
    <s v="Male"/>
    <s v="10"/>
    <s v="Westmeath"/>
    <s v="04"/>
    <s v="Usual residence one year previously - Different address, same county"/>
    <s v="2006"/>
    <s v="2006"/>
    <s v="Number"/>
    <n v="1825"/>
  </r>
  <r>
    <s v="C0409"/>
    <s v=" Population Aged One Year and Over Usually Resident and Present in the State"/>
    <s v="1"/>
    <s v="Male"/>
    <s v="10"/>
    <s v="Westmeath"/>
    <s v="05"/>
    <s v="Usual residence one year previously - Different address, other county"/>
    <s v="2006"/>
    <s v="2006"/>
    <s v="Number"/>
    <n v="1155"/>
  </r>
  <r>
    <s v="C0409"/>
    <s v=" Population Aged One Year and Over Usually Resident and Present in the State"/>
    <s v="1"/>
    <s v="Male"/>
    <s v="10"/>
    <s v="Westmeath"/>
    <s v="07"/>
    <s v="Usual residence one year previously - Outside State, birthplace in Ireland (Republic)"/>
    <s v="2006"/>
    <s v="2006"/>
    <s v="Number"/>
    <n v="228"/>
  </r>
  <r>
    <s v="C0409"/>
    <s v=" Population Aged One Year and Over Usually Resident and Present in the State"/>
    <s v="1"/>
    <s v="Male"/>
    <s v="10"/>
    <s v="Westmeath"/>
    <s v="08"/>
    <s v="Usual residence one year previously - Outside State, birthplace elsewhere"/>
    <s v="2006"/>
    <s v="2006"/>
    <s v="Number"/>
    <n v="1008"/>
  </r>
  <r>
    <s v="C0409"/>
    <s v=" Population Aged One Year and Over Usually Resident and Present in the State"/>
    <s v="1"/>
    <s v="Male"/>
    <s v="11"/>
    <s v="Wexford"/>
    <s v="01"/>
    <s v="Usual residence one year previously - All persons"/>
    <s v="2006"/>
    <s v="2006"/>
    <s v="Number"/>
    <n v="64487"/>
  </r>
  <r>
    <s v="C0409"/>
    <s v=" Population Aged One Year and Over Usually Resident and Present in the State"/>
    <s v="1"/>
    <s v="Male"/>
    <s v="11"/>
    <s v="Wexford"/>
    <s v="02"/>
    <s v="Usual residence one year previously - Same address"/>
    <s v="2006"/>
    <s v="2006"/>
    <s v="Number"/>
    <n v="58162"/>
  </r>
  <r>
    <s v="C0409"/>
    <s v=" Population Aged One Year and Over Usually Resident and Present in the State"/>
    <s v="1"/>
    <s v="Male"/>
    <s v="11"/>
    <s v="Wexford"/>
    <s v="03"/>
    <s v="Usual residence one year previously - Different address total"/>
    <s v="2006"/>
    <s v="2006"/>
    <s v="Number"/>
    <n v="6325"/>
  </r>
  <r>
    <s v="C0409"/>
    <s v=" Population Aged One Year and Over Usually Resident and Present in the State"/>
    <s v="1"/>
    <s v="Male"/>
    <s v="11"/>
    <s v="Wexford"/>
    <s v="04"/>
    <s v="Usual residence one year previously - Different address, same county"/>
    <s v="2006"/>
    <s v="2006"/>
    <s v="Number"/>
    <n v="3207"/>
  </r>
  <r>
    <s v="C0409"/>
    <s v=" Population Aged One Year and Over Usually Resident and Present in the State"/>
    <s v="1"/>
    <s v="Male"/>
    <s v="11"/>
    <s v="Wexford"/>
    <s v="05"/>
    <s v="Usual residence one year previously - Different address, other county"/>
    <s v="2006"/>
    <s v="2006"/>
    <s v="Number"/>
    <n v="1529"/>
  </r>
  <r>
    <s v="C0409"/>
    <s v=" Population Aged One Year and Over Usually Resident and Present in the State"/>
    <s v="1"/>
    <s v="Male"/>
    <s v="11"/>
    <s v="Wexford"/>
    <s v="07"/>
    <s v="Usual residence one year previously - Outside State, birthplace in Ireland (Republic)"/>
    <s v="2006"/>
    <s v="2006"/>
    <s v="Number"/>
    <n v="254"/>
  </r>
  <r>
    <s v="C0409"/>
    <s v=" Population Aged One Year and Over Usually Resident and Present in the State"/>
    <s v="1"/>
    <s v="Male"/>
    <s v="11"/>
    <s v="Wexford"/>
    <s v="08"/>
    <s v="Usual residence one year previously - Outside State, birthplace elsewhere"/>
    <s v="2006"/>
    <s v="2006"/>
    <s v="Number"/>
    <n v="1335"/>
  </r>
  <r>
    <s v="C0409"/>
    <s v=" Population Aged One Year and Over Usually Resident and Present in the State"/>
    <s v="1"/>
    <s v="Male"/>
    <s v="12"/>
    <s v="Wicklow"/>
    <s v="01"/>
    <s v="Usual residence one year previously - All persons"/>
    <s v="2006"/>
    <s v="2006"/>
    <s v="Number"/>
    <n v="61111"/>
  </r>
  <r>
    <s v="C0409"/>
    <s v=" Population Aged One Year and Over Usually Resident and Present in the State"/>
    <s v="1"/>
    <s v="Male"/>
    <s v="12"/>
    <s v="Wicklow"/>
    <s v="02"/>
    <s v="Usual residence one year previously - Same address"/>
    <s v="2006"/>
    <s v="2006"/>
    <s v="Number"/>
    <n v="54666"/>
  </r>
  <r>
    <s v="C0409"/>
    <s v=" Population Aged One Year and Over Usually Resident and Present in the State"/>
    <s v="1"/>
    <s v="Male"/>
    <s v="12"/>
    <s v="Wicklow"/>
    <s v="03"/>
    <s v="Usual residence one year previously - Different address total"/>
    <s v="2006"/>
    <s v="2006"/>
    <s v="Number"/>
    <n v="6445"/>
  </r>
  <r>
    <s v="C0409"/>
    <s v=" Population Aged One Year and Over Usually Resident and Present in the State"/>
    <s v="1"/>
    <s v="Male"/>
    <s v="12"/>
    <s v="Wicklow"/>
    <s v="04"/>
    <s v="Usual residence one year previously - Different address, same county"/>
    <s v="2006"/>
    <s v="2006"/>
    <s v="Number"/>
    <n v="2854"/>
  </r>
  <r>
    <s v="C0409"/>
    <s v=" Population Aged One Year and Over Usually Resident and Present in the State"/>
    <s v="1"/>
    <s v="Male"/>
    <s v="12"/>
    <s v="Wicklow"/>
    <s v="05"/>
    <s v="Usual residence one year previously - Different address, other county"/>
    <s v="2006"/>
    <s v="2006"/>
    <s v="Number"/>
    <n v="2125"/>
  </r>
  <r>
    <s v="C0409"/>
    <s v=" Population Aged One Year and Over Usually Resident and Present in the State"/>
    <s v="1"/>
    <s v="Male"/>
    <s v="12"/>
    <s v="Wicklow"/>
    <s v="07"/>
    <s v="Usual residence one year previously - Outside State, birthplace in Ireland (Republic)"/>
    <s v="2006"/>
    <s v="2006"/>
    <s v="Number"/>
    <n v="313"/>
  </r>
  <r>
    <s v="C0409"/>
    <s v=" Population Aged One Year and Over Usually Resident and Present in the State"/>
    <s v="1"/>
    <s v="Male"/>
    <s v="12"/>
    <s v="Wicklow"/>
    <s v="08"/>
    <s v="Usual residence one year previously - Outside State, birthplace elsewhere"/>
    <s v="2006"/>
    <s v="2006"/>
    <s v="Number"/>
    <n v="1153"/>
  </r>
  <r>
    <s v="C0409"/>
    <s v=" Population Aged One Year and Over Usually Resident and Present in the State"/>
    <s v="1"/>
    <s v="Male"/>
    <s v="13"/>
    <s v="Clare"/>
    <s v="01"/>
    <s v="Usual residence one year previously - All persons"/>
    <s v="2006"/>
    <s v="2006"/>
    <s v="Number"/>
    <n v="54111"/>
  </r>
  <r>
    <s v="C0409"/>
    <s v=" Population Aged One Year and Over Usually Resident and Present in the State"/>
    <s v="1"/>
    <s v="Male"/>
    <s v="13"/>
    <s v="Clare"/>
    <s v="02"/>
    <s v="Usual residence one year previously - Same address"/>
    <s v="2006"/>
    <s v="2006"/>
    <s v="Number"/>
    <n v="48685"/>
  </r>
  <r>
    <s v="C0409"/>
    <s v=" Population Aged One Year and Over Usually Resident and Present in the State"/>
    <s v="1"/>
    <s v="Male"/>
    <s v="13"/>
    <s v="Clare"/>
    <s v="03"/>
    <s v="Usual residence one year previously - Different address total"/>
    <s v="2006"/>
    <s v="2006"/>
    <s v="Number"/>
    <n v="5426"/>
  </r>
  <r>
    <s v="C0409"/>
    <s v=" Population Aged One Year and Over Usually Resident and Present in the State"/>
    <s v="1"/>
    <s v="Male"/>
    <s v="13"/>
    <s v="Clare"/>
    <s v="04"/>
    <s v="Usual residence one year previously - Different address, same county"/>
    <s v="2006"/>
    <s v="2006"/>
    <s v="Number"/>
    <n v="2652"/>
  </r>
  <r>
    <s v="C0409"/>
    <s v=" Population Aged One Year and Over Usually Resident and Present in the State"/>
    <s v="1"/>
    <s v="Male"/>
    <s v="13"/>
    <s v="Clare"/>
    <s v="05"/>
    <s v="Usual residence one year previously - Different address, other county"/>
    <s v="2006"/>
    <s v="2006"/>
    <s v="Number"/>
    <n v="1172"/>
  </r>
  <r>
    <s v="C0409"/>
    <s v=" Population Aged One Year and Over Usually Resident and Present in the State"/>
    <s v="1"/>
    <s v="Male"/>
    <s v="13"/>
    <s v="Clare"/>
    <s v="07"/>
    <s v="Usual residence one year previously - Outside State, birthplace in Ireland (Republic)"/>
    <s v="2006"/>
    <s v="2006"/>
    <s v="Number"/>
    <n v="263"/>
  </r>
  <r>
    <s v="C0409"/>
    <s v=" Population Aged One Year and Over Usually Resident and Present in the State"/>
    <s v="1"/>
    <s v="Male"/>
    <s v="13"/>
    <s v="Clare"/>
    <s v="08"/>
    <s v="Usual residence one year previously - Outside State, birthplace elsewhere"/>
    <s v="2006"/>
    <s v="2006"/>
    <s v="Number"/>
    <n v="1339"/>
  </r>
  <r>
    <s v="C0409"/>
    <s v=" Population Aged One Year and Over Usually Resident and Present in the State"/>
    <s v="1"/>
    <s v="Male"/>
    <s v="14"/>
    <s v="Cork"/>
    <s v="01"/>
    <s v="Usual residence one year previously - All persons"/>
    <s v="2006"/>
    <s v="2006"/>
    <s v="Number"/>
    <n v="234096"/>
  </r>
  <r>
    <s v="C0409"/>
    <s v=" Population Aged One Year and Over Usually Resident and Present in the State"/>
    <s v="1"/>
    <s v="Male"/>
    <s v="14"/>
    <s v="Cork"/>
    <s v="02"/>
    <s v="Usual residence one year previously - Same address"/>
    <s v="2006"/>
    <s v="2006"/>
    <s v="Number"/>
    <n v="209355"/>
  </r>
  <r>
    <s v="C0409"/>
    <s v=" Population Aged One Year and Over Usually Resident and Present in the State"/>
    <s v="1"/>
    <s v="Male"/>
    <s v="14"/>
    <s v="Cork"/>
    <s v="03"/>
    <s v="Usual residence one year previously - Different address total"/>
    <s v="2006"/>
    <s v="2006"/>
    <s v="Number"/>
    <n v="24741"/>
  </r>
  <r>
    <s v="C0409"/>
    <s v=" Population Aged One Year and Over Usually Resident and Present in the State"/>
    <s v="1"/>
    <s v="Male"/>
    <s v="14"/>
    <s v="Cork"/>
    <s v="04"/>
    <s v="Usual residence one year previously - Different address, same county"/>
    <s v="2006"/>
    <s v="2006"/>
    <s v="Number"/>
    <n v="14678"/>
  </r>
  <r>
    <s v="C0409"/>
    <s v=" Population Aged One Year and Over Usually Resident and Present in the State"/>
    <s v="1"/>
    <s v="Male"/>
    <s v="14"/>
    <s v="Cork"/>
    <s v="05"/>
    <s v="Usual residence one year previously - Different address, other county"/>
    <s v="2006"/>
    <s v="2006"/>
    <s v="Number"/>
    <n v="2590"/>
  </r>
  <r>
    <s v="C0409"/>
    <s v=" Population Aged One Year and Over Usually Resident and Present in the State"/>
    <s v="1"/>
    <s v="Male"/>
    <s v="14"/>
    <s v="Cork"/>
    <s v="07"/>
    <s v="Usual residence one year previously - Outside State, birthplace in Ireland (Republic)"/>
    <s v="2006"/>
    <s v="2006"/>
    <s v="Number"/>
    <n v="1242"/>
  </r>
  <r>
    <s v="C0409"/>
    <s v=" Population Aged One Year and Over Usually Resident and Present in the State"/>
    <s v="1"/>
    <s v="Male"/>
    <s v="14"/>
    <s v="Cork"/>
    <s v="08"/>
    <s v="Usual residence one year previously - Outside State, birthplace elsewhere"/>
    <s v="2006"/>
    <s v="2006"/>
    <s v="Number"/>
    <n v="6231"/>
  </r>
  <r>
    <s v="C0409"/>
    <s v=" Population Aged One Year and Over Usually Resident and Present in the State"/>
    <s v="1"/>
    <s v="Male"/>
    <s v="15"/>
    <s v="Kerry"/>
    <s v="01"/>
    <s v="Usual residence one year previously - All persons"/>
    <s v="2006"/>
    <s v="2006"/>
    <s v="Number"/>
    <n v="67361"/>
  </r>
  <r>
    <s v="C0409"/>
    <s v=" Population Aged One Year and Over Usually Resident and Present in the State"/>
    <s v="1"/>
    <s v="Male"/>
    <s v="15"/>
    <s v="Kerry"/>
    <s v="02"/>
    <s v="Usual residence one year previously - Same address"/>
    <s v="2006"/>
    <s v="2006"/>
    <s v="Number"/>
    <n v="61370"/>
  </r>
  <r>
    <s v="C0409"/>
    <s v=" Population Aged One Year and Over Usually Resident and Present in the State"/>
    <s v="1"/>
    <s v="Male"/>
    <s v="15"/>
    <s v="Kerry"/>
    <s v="03"/>
    <s v="Usual residence one year previously - Different address total"/>
    <s v="2006"/>
    <s v="2006"/>
    <s v="Number"/>
    <n v="5991"/>
  </r>
  <r>
    <s v="C0409"/>
    <s v=" Population Aged One Year and Over Usually Resident and Present in the State"/>
    <s v="1"/>
    <s v="Male"/>
    <s v="15"/>
    <s v="Kerry"/>
    <s v="04"/>
    <s v="Usual residence one year previously - Different address, same county"/>
    <s v="2006"/>
    <s v="2006"/>
    <s v="Number"/>
    <n v="2972"/>
  </r>
  <r>
    <s v="C0409"/>
    <s v=" Population Aged One Year and Over Usually Resident and Present in the State"/>
    <s v="1"/>
    <s v="Male"/>
    <s v="15"/>
    <s v="Kerry"/>
    <s v="05"/>
    <s v="Usual residence one year previously - Different address, other county"/>
    <s v="2006"/>
    <s v="2006"/>
    <s v="Number"/>
    <n v="968"/>
  </r>
  <r>
    <s v="C0409"/>
    <s v=" Population Aged One Year and Over Usually Resident and Present in the State"/>
    <s v="1"/>
    <s v="Male"/>
    <s v="15"/>
    <s v="Kerry"/>
    <s v="07"/>
    <s v="Usual residence one year previously - Outside State, birthplace in Ireland (Republic)"/>
    <s v="2006"/>
    <s v="2006"/>
    <s v="Number"/>
    <n v="302"/>
  </r>
  <r>
    <s v="C0409"/>
    <s v=" Population Aged One Year and Over Usually Resident and Present in the State"/>
    <s v="1"/>
    <s v="Male"/>
    <s v="15"/>
    <s v="Kerry"/>
    <s v="08"/>
    <s v="Usual residence one year previously - Outside State, birthplace elsewhere"/>
    <s v="2006"/>
    <s v="2006"/>
    <s v="Number"/>
    <n v="1749"/>
  </r>
  <r>
    <s v="C0409"/>
    <s v=" Population Aged One Year and Over Usually Resident and Present in the State"/>
    <s v="1"/>
    <s v="Male"/>
    <s v="16"/>
    <s v="Limerick"/>
    <s v="01"/>
    <s v="Usual residence one year previously - All persons"/>
    <s v="2006"/>
    <s v="2006"/>
    <s v="Number"/>
    <n v="89522"/>
  </r>
  <r>
    <s v="C0409"/>
    <s v=" Population Aged One Year and Over Usually Resident and Present in the State"/>
    <s v="1"/>
    <s v="Male"/>
    <s v="16"/>
    <s v="Limerick"/>
    <s v="02"/>
    <s v="Usual residence one year previously - Same address"/>
    <s v="2006"/>
    <s v="2006"/>
    <s v="Number"/>
    <n v="79285"/>
  </r>
  <r>
    <s v="C0409"/>
    <s v=" Population Aged One Year and Over Usually Resident and Present in the State"/>
    <s v="1"/>
    <s v="Male"/>
    <s v="16"/>
    <s v="Limerick"/>
    <s v="03"/>
    <s v="Usual residence one year previously - Different address total"/>
    <s v="2006"/>
    <s v="2006"/>
    <s v="Number"/>
    <n v="10237"/>
  </r>
  <r>
    <s v="C0409"/>
    <s v=" Population Aged One Year and Over Usually Resident and Present in the State"/>
    <s v="1"/>
    <s v="Male"/>
    <s v="16"/>
    <s v="Limerick"/>
    <s v="04"/>
    <s v="Usual residence one year previously - Different address, same county"/>
    <s v="2006"/>
    <s v="2006"/>
    <s v="Number"/>
    <n v="5199"/>
  </r>
  <r>
    <s v="C0409"/>
    <s v=" Population Aged One Year and Over Usually Resident and Present in the State"/>
    <s v="1"/>
    <s v="Male"/>
    <s v="16"/>
    <s v="Limerick"/>
    <s v="05"/>
    <s v="Usual residence one year previously - Different address, other county"/>
    <s v="2006"/>
    <s v="2006"/>
    <s v="Number"/>
    <n v="2017"/>
  </r>
  <r>
    <s v="C0409"/>
    <s v=" Population Aged One Year and Over Usually Resident and Present in the State"/>
    <s v="1"/>
    <s v="Male"/>
    <s v="16"/>
    <s v="Limerick"/>
    <s v="07"/>
    <s v="Usual residence one year previously - Outside State, birthplace in Ireland (Republic)"/>
    <s v="2006"/>
    <s v="2006"/>
    <s v="Number"/>
    <n v="450"/>
  </r>
  <r>
    <s v="C0409"/>
    <s v=" Population Aged One Year and Over Usually Resident and Present in the State"/>
    <s v="1"/>
    <s v="Male"/>
    <s v="16"/>
    <s v="Limerick"/>
    <s v="08"/>
    <s v="Usual residence one year previously - Outside State, birthplace elsewhere"/>
    <s v="2006"/>
    <s v="2006"/>
    <s v="Number"/>
    <n v="2571"/>
  </r>
  <r>
    <s v="C0409"/>
    <s v=" Population Aged One Year and Over Usually Resident and Present in the State"/>
    <s v="1"/>
    <s v="Male"/>
    <s v="17"/>
    <s v="Tipperary"/>
    <s v="01"/>
    <s v="Usual residence one year previously - All persons"/>
    <s v="2006"/>
    <s v="2006"/>
    <s v="Number"/>
    <n v="73927"/>
  </r>
  <r>
    <s v="C0409"/>
    <s v=" Population Aged One Year and Over Usually Resident and Present in the State"/>
    <s v="1"/>
    <s v="Male"/>
    <s v="17"/>
    <s v="Tipperary"/>
    <s v="02"/>
    <s v="Usual residence one year previously - Same address"/>
    <s v="2006"/>
    <s v="2006"/>
    <s v="Number"/>
    <n v="67583"/>
  </r>
  <r>
    <s v="C0409"/>
    <s v=" Population Aged One Year and Over Usually Resident and Present in the State"/>
    <s v="1"/>
    <s v="Male"/>
    <s v="17"/>
    <s v="Tipperary"/>
    <s v="03"/>
    <s v="Usual residence one year previously - Different address total"/>
    <s v="2006"/>
    <s v="2006"/>
    <s v="Number"/>
    <n v="6344"/>
  </r>
  <r>
    <s v="C0409"/>
    <s v=" Population Aged One Year and Over Usually Resident and Present in the State"/>
    <s v="1"/>
    <s v="Male"/>
    <s v="17"/>
    <s v="Tipperary"/>
    <s v="04"/>
    <s v="Usual residence one year previously - Different address, same county"/>
    <s v="2006"/>
    <s v="2006"/>
    <s v="Number"/>
    <n v="3227"/>
  </r>
  <r>
    <s v="C0409"/>
    <s v=" Population Aged One Year and Over Usually Resident and Present in the State"/>
    <s v="1"/>
    <s v="Male"/>
    <s v="17"/>
    <s v="Tipperary"/>
    <s v="05"/>
    <s v="Usual residence one year previously - Different address, other county"/>
    <s v="2006"/>
    <s v="2006"/>
    <s v="Number"/>
    <n v="1360"/>
  </r>
  <r>
    <s v="C0409"/>
    <s v=" Population Aged One Year and Over Usually Resident and Present in the State"/>
    <s v="1"/>
    <s v="Male"/>
    <s v="17"/>
    <s v="Tipperary"/>
    <s v="07"/>
    <s v="Usual residence one year previously - Outside State, birthplace in Ireland (Republic)"/>
    <s v="2006"/>
    <s v="2006"/>
    <s v="Number"/>
    <n v="308"/>
  </r>
  <r>
    <s v="C0409"/>
    <s v=" Population Aged One Year and Over Usually Resident and Present in the State"/>
    <s v="1"/>
    <s v="Male"/>
    <s v="17"/>
    <s v="Tipperary"/>
    <s v="08"/>
    <s v="Usual residence one year previously - Outside State, birthplace elsewhere"/>
    <s v="2006"/>
    <s v="2006"/>
    <s v="Number"/>
    <n v="1449"/>
  </r>
  <r>
    <s v="C0409"/>
    <s v=" Population Aged One Year and Over Usually Resident and Present in the State"/>
    <s v="1"/>
    <s v="Male"/>
    <s v="18"/>
    <s v="Waterford"/>
    <s v="01"/>
    <s v="Usual residence one year previously - All persons"/>
    <s v="2006"/>
    <s v="2006"/>
    <s v="Number"/>
    <n v="52288"/>
  </r>
  <r>
    <s v="C0409"/>
    <s v=" Population Aged One Year and Over Usually Resident and Present in the State"/>
    <s v="1"/>
    <s v="Male"/>
    <s v="18"/>
    <s v="Waterford"/>
    <s v="02"/>
    <s v="Usual residence one year previously - Same address"/>
    <s v="2006"/>
    <s v="2006"/>
    <s v="Number"/>
    <n v="47304"/>
  </r>
  <r>
    <s v="C0409"/>
    <s v=" Population Aged One Year and Over Usually Resident and Present in the State"/>
    <s v="1"/>
    <s v="Male"/>
    <s v="18"/>
    <s v="Waterford"/>
    <s v="03"/>
    <s v="Usual residence one year previously - Different address total"/>
    <s v="2006"/>
    <s v="2006"/>
    <s v="Number"/>
    <n v="4984"/>
  </r>
  <r>
    <s v="C0409"/>
    <s v=" Population Aged One Year and Over Usually Resident and Present in the State"/>
    <s v="1"/>
    <s v="Male"/>
    <s v="18"/>
    <s v="Waterford"/>
    <s v="04"/>
    <s v="Usual residence one year previously - Different address, same county"/>
    <s v="2006"/>
    <s v="2006"/>
    <s v="Number"/>
    <n v="2694"/>
  </r>
  <r>
    <s v="C0409"/>
    <s v=" Population Aged One Year and Over Usually Resident and Present in the State"/>
    <s v="1"/>
    <s v="Male"/>
    <s v="18"/>
    <s v="Waterford"/>
    <s v="05"/>
    <s v="Usual residence one year previously - Different address, other county"/>
    <s v="2006"/>
    <s v="2006"/>
    <s v="Number"/>
    <n v="1099"/>
  </r>
  <r>
    <s v="C0409"/>
    <s v=" Population Aged One Year and Over Usually Resident and Present in the State"/>
    <s v="1"/>
    <s v="Male"/>
    <s v="18"/>
    <s v="Waterford"/>
    <s v="07"/>
    <s v="Usual residence one year previously - Outside State, birthplace in Ireland (Republic)"/>
    <s v="2006"/>
    <s v="2006"/>
    <s v="Number"/>
    <n v="239"/>
  </r>
  <r>
    <s v="C0409"/>
    <s v=" Population Aged One Year and Over Usually Resident and Present in the State"/>
    <s v="1"/>
    <s v="Male"/>
    <s v="18"/>
    <s v="Waterford"/>
    <s v="08"/>
    <s v="Usual residence one year previously - Outside State, birthplace elsewhere"/>
    <s v="2006"/>
    <s v="2006"/>
    <s v="Number"/>
    <n v="952"/>
  </r>
  <r>
    <s v="C0409"/>
    <s v=" Population Aged One Year and Over Usually Resident and Present in the State"/>
    <s v="1"/>
    <s v="Male"/>
    <s v="19"/>
    <s v="Galway"/>
    <s v="01"/>
    <s v="Usual residence one year previously - All persons"/>
    <s v="2006"/>
    <s v="2006"/>
    <s v="Number"/>
    <n v="111841"/>
  </r>
  <r>
    <s v="C0409"/>
    <s v=" Population Aged One Year and Over Usually Resident and Present in the State"/>
    <s v="1"/>
    <s v="Male"/>
    <s v="19"/>
    <s v="Galway"/>
    <s v="02"/>
    <s v="Usual residence one year previously - Same address"/>
    <s v="2006"/>
    <s v="2006"/>
    <s v="Number"/>
    <n v="98133"/>
  </r>
  <r>
    <s v="C0409"/>
    <s v=" Population Aged One Year and Over Usually Resident and Present in the State"/>
    <s v="1"/>
    <s v="Male"/>
    <s v="19"/>
    <s v="Galway"/>
    <s v="03"/>
    <s v="Usual residence one year previously - Different address total"/>
    <s v="2006"/>
    <s v="2006"/>
    <s v="Number"/>
    <n v="13708"/>
  </r>
  <r>
    <s v="C0409"/>
    <s v=" Population Aged One Year and Over Usually Resident and Present in the State"/>
    <s v="1"/>
    <s v="Male"/>
    <s v="19"/>
    <s v="Galway"/>
    <s v="04"/>
    <s v="Usual residence one year previously - Different address, same county"/>
    <s v="2006"/>
    <s v="2006"/>
    <s v="Number"/>
    <n v="7169"/>
  </r>
  <r>
    <s v="C0409"/>
    <s v=" Population Aged One Year and Over Usually Resident and Present in the State"/>
    <s v="1"/>
    <s v="Male"/>
    <s v="19"/>
    <s v="Galway"/>
    <s v="05"/>
    <s v="Usual residence one year previously - Different address, other county"/>
    <s v="2006"/>
    <s v="2006"/>
    <s v="Number"/>
    <n v="2368"/>
  </r>
  <r>
    <s v="C0409"/>
    <s v=" Population Aged One Year and Over Usually Resident and Present in the State"/>
    <s v="1"/>
    <s v="Male"/>
    <s v="19"/>
    <s v="Galway"/>
    <s v="07"/>
    <s v="Usual residence one year previously - Outside State, birthplace in Ireland (Republic)"/>
    <s v="2006"/>
    <s v="2006"/>
    <s v="Number"/>
    <n v="742"/>
  </r>
  <r>
    <s v="C0409"/>
    <s v=" Population Aged One Year and Over Usually Resident and Present in the State"/>
    <s v="1"/>
    <s v="Male"/>
    <s v="19"/>
    <s v="Galway"/>
    <s v="08"/>
    <s v="Usual residence one year previously - Outside State, birthplace elsewhere"/>
    <s v="2006"/>
    <s v="2006"/>
    <s v="Number"/>
    <n v="3429"/>
  </r>
  <r>
    <s v="C0409"/>
    <s v=" Population Aged One Year and Over Usually Resident and Present in the State"/>
    <s v="1"/>
    <s v="Male"/>
    <s v="20"/>
    <s v="Leitrim"/>
    <s v="01"/>
    <s v="Usual residence one year previously - All persons"/>
    <s v="2006"/>
    <s v="2006"/>
    <s v="Number"/>
    <n v="14522"/>
  </r>
  <r>
    <s v="C0409"/>
    <s v=" Population Aged One Year and Over Usually Resident and Present in the State"/>
    <s v="1"/>
    <s v="Male"/>
    <s v="20"/>
    <s v="Leitrim"/>
    <s v="02"/>
    <s v="Usual residence one year previously - Same address"/>
    <s v="2006"/>
    <s v="2006"/>
    <s v="Number"/>
    <n v="13052"/>
  </r>
  <r>
    <s v="C0409"/>
    <s v=" Population Aged One Year and Over Usually Resident and Present in the State"/>
    <s v="1"/>
    <s v="Male"/>
    <s v="20"/>
    <s v="Leitrim"/>
    <s v="03"/>
    <s v="Usual residence one year previously - Different address total"/>
    <s v="2006"/>
    <s v="2006"/>
    <s v="Number"/>
    <n v="1470"/>
  </r>
  <r>
    <s v="C0409"/>
    <s v=" Population Aged One Year and Over Usually Resident and Present in the State"/>
    <s v="1"/>
    <s v="Male"/>
    <s v="20"/>
    <s v="Leitrim"/>
    <s v="04"/>
    <s v="Usual residence one year previously - Different address, same county"/>
    <s v="2006"/>
    <s v="2006"/>
    <s v="Number"/>
    <n v="517"/>
  </r>
  <r>
    <s v="C0409"/>
    <s v=" Population Aged One Year and Over Usually Resident and Present in the State"/>
    <s v="1"/>
    <s v="Male"/>
    <s v="20"/>
    <s v="Leitrim"/>
    <s v="05"/>
    <s v="Usual residence one year previously - Different address, other county"/>
    <s v="2006"/>
    <s v="2006"/>
    <s v="Number"/>
    <n v="467"/>
  </r>
  <r>
    <s v="C0409"/>
    <s v=" Population Aged One Year and Over Usually Resident and Present in the State"/>
    <s v="1"/>
    <s v="Male"/>
    <s v="20"/>
    <s v="Leitrim"/>
    <s v="07"/>
    <s v="Usual residence one year previously - Outside State, birthplace in Ireland (Republic)"/>
    <s v="2006"/>
    <s v="2006"/>
    <s v="Number"/>
    <n v="87"/>
  </r>
  <r>
    <s v="C0409"/>
    <s v=" Population Aged One Year and Over Usually Resident and Present in the State"/>
    <s v="1"/>
    <s v="Male"/>
    <s v="20"/>
    <s v="Leitrim"/>
    <s v="08"/>
    <s v="Usual residence one year previously - Outside State, birthplace elsewhere"/>
    <s v="2006"/>
    <s v="2006"/>
    <s v="Number"/>
    <n v="399"/>
  </r>
  <r>
    <s v="C0409"/>
    <s v=" Population Aged One Year and Over Usually Resident and Present in the State"/>
    <s v="1"/>
    <s v="Male"/>
    <s v="21"/>
    <s v="Mayo"/>
    <s v="01"/>
    <s v="Usual residence one year previously - All persons"/>
    <s v="2006"/>
    <s v="2006"/>
    <s v="Number"/>
    <n v="60488"/>
  </r>
  <r>
    <s v="C0409"/>
    <s v=" Population Aged One Year and Over Usually Resident and Present in the State"/>
    <s v="1"/>
    <s v="Male"/>
    <s v="21"/>
    <s v="Mayo"/>
    <s v="02"/>
    <s v="Usual residence one year previously - Same address"/>
    <s v="2006"/>
    <s v="2006"/>
    <s v="Number"/>
    <n v="55215"/>
  </r>
  <r>
    <s v="C0409"/>
    <s v=" Population Aged One Year and Over Usually Resident and Present in the State"/>
    <s v="1"/>
    <s v="Male"/>
    <s v="21"/>
    <s v="Mayo"/>
    <s v="03"/>
    <s v="Usual residence one year previously - Different address total"/>
    <s v="2006"/>
    <s v="2006"/>
    <s v="Number"/>
    <n v="5273"/>
  </r>
  <r>
    <s v="C0409"/>
    <s v=" Population Aged One Year and Over Usually Resident and Present in the State"/>
    <s v="1"/>
    <s v="Male"/>
    <s v="21"/>
    <s v="Mayo"/>
    <s v="04"/>
    <s v="Usual residence one year previously - Different address, same county"/>
    <s v="2006"/>
    <s v="2006"/>
    <s v="Number"/>
    <n v="2579"/>
  </r>
  <r>
    <s v="C0409"/>
    <s v=" Population Aged One Year and Over Usually Resident and Present in the State"/>
    <s v="1"/>
    <s v="Male"/>
    <s v="21"/>
    <s v="Mayo"/>
    <s v="05"/>
    <s v="Usual residence one year previously - Different address, other county"/>
    <s v="2006"/>
    <s v="2006"/>
    <s v="Number"/>
    <n v="987"/>
  </r>
  <r>
    <s v="C0409"/>
    <s v=" Population Aged One Year and Over Usually Resident and Present in the State"/>
    <s v="1"/>
    <s v="Male"/>
    <s v="21"/>
    <s v="Mayo"/>
    <s v="07"/>
    <s v="Usual residence one year previously - Outside State, birthplace in Ireland (Republic)"/>
    <s v="2006"/>
    <s v="2006"/>
    <s v="Number"/>
    <n v="360"/>
  </r>
  <r>
    <s v="C0409"/>
    <s v=" Population Aged One Year and Over Usually Resident and Present in the State"/>
    <s v="1"/>
    <s v="Male"/>
    <s v="21"/>
    <s v="Mayo"/>
    <s v="08"/>
    <s v="Usual residence one year previously - Outside State, birthplace elsewhere"/>
    <s v="2006"/>
    <s v="2006"/>
    <s v="Number"/>
    <n v="1347"/>
  </r>
  <r>
    <s v="C0409"/>
    <s v=" Population Aged One Year and Over Usually Resident and Present in the State"/>
    <s v="1"/>
    <s v="Male"/>
    <s v="22"/>
    <s v="Roscommon"/>
    <s v="01"/>
    <s v="Usual residence one year previously - All persons"/>
    <s v="2006"/>
    <s v="2006"/>
    <s v="Number"/>
    <n v="29506"/>
  </r>
  <r>
    <s v="C0409"/>
    <s v=" Population Aged One Year and Over Usually Resident and Present in the State"/>
    <s v="1"/>
    <s v="Male"/>
    <s v="22"/>
    <s v="Roscommon"/>
    <s v="02"/>
    <s v="Usual residence one year previously - Same address"/>
    <s v="2006"/>
    <s v="2006"/>
    <s v="Number"/>
    <n v="26644"/>
  </r>
  <r>
    <s v="C0409"/>
    <s v=" Population Aged One Year and Over Usually Resident and Present in the State"/>
    <s v="1"/>
    <s v="Male"/>
    <s v="22"/>
    <s v="Roscommon"/>
    <s v="03"/>
    <s v="Usual residence one year previously - Different address total"/>
    <s v="2006"/>
    <s v="2006"/>
    <s v="Number"/>
    <n v="2862"/>
  </r>
  <r>
    <s v="C0409"/>
    <s v=" Population Aged One Year and Over Usually Resident and Present in the State"/>
    <s v="1"/>
    <s v="Male"/>
    <s v="22"/>
    <s v="Roscommon"/>
    <s v="04"/>
    <s v="Usual residence one year previously - Different address, same county"/>
    <s v="2006"/>
    <s v="2006"/>
    <s v="Number"/>
    <n v="962"/>
  </r>
  <r>
    <s v="C0409"/>
    <s v=" Population Aged One Year and Over Usually Resident and Present in the State"/>
    <s v="1"/>
    <s v="Male"/>
    <s v="22"/>
    <s v="Roscommon"/>
    <s v="05"/>
    <s v="Usual residence one year previously - Different address, other county"/>
    <s v="2006"/>
    <s v="2006"/>
    <s v="Number"/>
    <n v="933"/>
  </r>
  <r>
    <s v="C0409"/>
    <s v=" Population Aged One Year and Over Usually Resident and Present in the State"/>
    <s v="1"/>
    <s v="Male"/>
    <s v="22"/>
    <s v="Roscommon"/>
    <s v="07"/>
    <s v="Usual residence one year previously - Outside State, birthplace in Ireland (Republic)"/>
    <s v="2006"/>
    <s v="2006"/>
    <s v="Number"/>
    <n v="134"/>
  </r>
  <r>
    <s v="C0409"/>
    <s v=" Population Aged One Year and Over Usually Resident and Present in the State"/>
    <s v="1"/>
    <s v="Male"/>
    <s v="22"/>
    <s v="Roscommon"/>
    <s v="08"/>
    <s v="Usual residence one year previously - Outside State, birthplace elsewhere"/>
    <s v="2006"/>
    <s v="2006"/>
    <s v="Number"/>
    <n v="833"/>
  </r>
  <r>
    <s v="C0409"/>
    <s v=" Population Aged One Year and Over Usually Resident and Present in the State"/>
    <s v="1"/>
    <s v="Male"/>
    <s v="23"/>
    <s v="Sligo"/>
    <s v="01"/>
    <s v="Usual residence one year previously - All persons"/>
    <s v="2006"/>
    <s v="2006"/>
    <s v="Number"/>
    <n v="29306"/>
  </r>
  <r>
    <s v="C0409"/>
    <s v=" Population Aged One Year and Over Usually Resident and Present in the State"/>
    <s v="1"/>
    <s v="Male"/>
    <s v="23"/>
    <s v="Sligo"/>
    <s v="02"/>
    <s v="Usual residence one year previously - Same address"/>
    <s v="2006"/>
    <s v="2006"/>
    <s v="Number"/>
    <n v="26373"/>
  </r>
  <r>
    <s v="C0409"/>
    <s v=" Population Aged One Year and Over Usually Resident and Present in the State"/>
    <s v="1"/>
    <s v="Male"/>
    <s v="23"/>
    <s v="Sligo"/>
    <s v="03"/>
    <s v="Usual residence one year previously - Different address total"/>
    <s v="2006"/>
    <s v="2006"/>
    <s v="Number"/>
    <n v="2933"/>
  </r>
  <r>
    <s v="C0409"/>
    <s v=" Population Aged One Year and Over Usually Resident and Present in the State"/>
    <s v="1"/>
    <s v="Male"/>
    <s v="23"/>
    <s v="Sligo"/>
    <s v="04"/>
    <s v="Usual residence one year previously - Different address, same county"/>
    <s v="2006"/>
    <s v="2006"/>
    <s v="Number"/>
    <n v="1357"/>
  </r>
  <r>
    <s v="C0409"/>
    <s v=" Population Aged One Year and Over Usually Resident and Present in the State"/>
    <s v="1"/>
    <s v="Male"/>
    <s v="23"/>
    <s v="Sligo"/>
    <s v="05"/>
    <s v="Usual residence one year previously - Different address, other county"/>
    <s v="2006"/>
    <s v="2006"/>
    <s v="Number"/>
    <n v="720"/>
  </r>
  <r>
    <s v="C0409"/>
    <s v=" Population Aged One Year and Over Usually Resident and Present in the State"/>
    <s v="1"/>
    <s v="Male"/>
    <s v="23"/>
    <s v="Sligo"/>
    <s v="07"/>
    <s v="Usual residence one year previously - Outside State, birthplace in Ireland (Republic)"/>
    <s v="2006"/>
    <s v="2006"/>
    <s v="Number"/>
    <n v="163"/>
  </r>
  <r>
    <s v="C0409"/>
    <s v=" Population Aged One Year and Over Usually Resident and Present in the State"/>
    <s v="1"/>
    <s v="Male"/>
    <s v="23"/>
    <s v="Sligo"/>
    <s v="08"/>
    <s v="Usual residence one year previously - Outside State, birthplace elsewhere"/>
    <s v="2006"/>
    <s v="2006"/>
    <s v="Number"/>
    <n v="693"/>
  </r>
  <r>
    <s v="C0409"/>
    <s v=" Population Aged One Year and Over Usually Resident and Present in the State"/>
    <s v="1"/>
    <s v="Male"/>
    <s v="24"/>
    <s v="Cavan"/>
    <s v="01"/>
    <s v="Usual residence one year previously - All persons"/>
    <s v="2006"/>
    <s v="2006"/>
    <s v="Number"/>
    <n v="31974"/>
  </r>
  <r>
    <s v="C0409"/>
    <s v=" Population Aged One Year and Over Usually Resident and Present in the State"/>
    <s v="1"/>
    <s v="Male"/>
    <s v="24"/>
    <s v="Cavan"/>
    <s v="02"/>
    <s v="Usual residence one year previously - Same address"/>
    <s v="2006"/>
    <s v="2006"/>
    <s v="Number"/>
    <n v="28745"/>
  </r>
  <r>
    <s v="C0409"/>
    <s v=" Population Aged One Year and Over Usually Resident and Present in the State"/>
    <s v="1"/>
    <s v="Male"/>
    <s v="24"/>
    <s v="Cavan"/>
    <s v="03"/>
    <s v="Usual residence one year previously - Different address total"/>
    <s v="2006"/>
    <s v="2006"/>
    <s v="Number"/>
    <n v="3229"/>
  </r>
  <r>
    <s v="C0409"/>
    <s v=" Population Aged One Year and Over Usually Resident and Present in the State"/>
    <s v="1"/>
    <s v="Male"/>
    <s v="24"/>
    <s v="Cavan"/>
    <s v="04"/>
    <s v="Usual residence one year previously - Different address, same county"/>
    <s v="2006"/>
    <s v="2006"/>
    <s v="Number"/>
    <n v="1298"/>
  </r>
  <r>
    <s v="C0409"/>
    <s v=" Population Aged One Year and Over Usually Resident and Present in the State"/>
    <s v="1"/>
    <s v="Male"/>
    <s v="24"/>
    <s v="Cavan"/>
    <s v="05"/>
    <s v="Usual residence one year previously - Different address, other county"/>
    <s v="2006"/>
    <s v="2006"/>
    <s v="Number"/>
    <n v="969"/>
  </r>
  <r>
    <s v="C0409"/>
    <s v=" Population Aged One Year and Over Usually Resident and Present in the State"/>
    <s v="1"/>
    <s v="Male"/>
    <s v="24"/>
    <s v="Cavan"/>
    <s v="07"/>
    <s v="Usual residence one year previously - Outside State, birthplace in Ireland (Republic)"/>
    <s v="2006"/>
    <s v="2006"/>
    <s v="Number"/>
    <n v="141"/>
  </r>
  <r>
    <s v="C0409"/>
    <s v=" Population Aged One Year and Over Usually Resident and Present in the State"/>
    <s v="1"/>
    <s v="Male"/>
    <s v="24"/>
    <s v="Cavan"/>
    <s v="08"/>
    <s v="Usual residence one year previously - Outside State, birthplace elsewhere"/>
    <s v="2006"/>
    <s v="2006"/>
    <s v="Number"/>
    <n v="821"/>
  </r>
  <r>
    <s v="C0409"/>
    <s v=" Population Aged One Year and Over Usually Resident and Present in the State"/>
    <s v="1"/>
    <s v="Male"/>
    <s v="25"/>
    <s v="Donegal"/>
    <s v="01"/>
    <s v="Usual residence one year previously - All persons"/>
    <s v="2006"/>
    <s v="2006"/>
    <s v="Number"/>
    <n v="71519"/>
  </r>
  <r>
    <s v="C0409"/>
    <s v=" Population Aged One Year and Over Usually Resident and Present in the State"/>
    <s v="1"/>
    <s v="Male"/>
    <s v="25"/>
    <s v="Donegal"/>
    <s v="02"/>
    <s v="Usual residence one year previously - Same address"/>
    <s v="2006"/>
    <s v="2006"/>
    <s v="Number"/>
    <n v="66301"/>
  </r>
  <r>
    <s v="C0409"/>
    <s v=" Population Aged One Year and Over Usually Resident and Present in the State"/>
    <s v="1"/>
    <s v="Male"/>
    <s v="25"/>
    <s v="Donegal"/>
    <s v="03"/>
    <s v="Usual residence one year previously - Different address total"/>
    <s v="2006"/>
    <s v="2006"/>
    <s v="Number"/>
    <n v="5218"/>
  </r>
  <r>
    <s v="C0409"/>
    <s v=" Population Aged One Year and Over Usually Resident and Present in the State"/>
    <s v="1"/>
    <s v="Male"/>
    <s v="25"/>
    <s v="Donegal"/>
    <s v="04"/>
    <s v="Usual residence one year previously - Different address, same county"/>
    <s v="2006"/>
    <s v="2006"/>
    <s v="Number"/>
    <n v="2765"/>
  </r>
  <r>
    <s v="C0409"/>
    <s v=" Population Aged One Year and Over Usually Resident and Present in the State"/>
    <s v="1"/>
    <s v="Male"/>
    <s v="25"/>
    <s v="Donegal"/>
    <s v="05"/>
    <s v="Usual residence one year previously - Different address, other county"/>
    <s v="2006"/>
    <s v="2006"/>
    <s v="Number"/>
    <n v="647"/>
  </r>
  <r>
    <s v="C0409"/>
    <s v=" Population Aged One Year and Over Usually Resident and Present in the State"/>
    <s v="1"/>
    <s v="Male"/>
    <s v="25"/>
    <s v="Donegal"/>
    <s v="07"/>
    <s v="Usual residence one year previously - Outside State, birthplace in Ireland (Republic)"/>
    <s v="2006"/>
    <s v="2006"/>
    <s v="Number"/>
    <n v="421"/>
  </r>
  <r>
    <s v="C0409"/>
    <s v=" Population Aged One Year and Over Usually Resident and Present in the State"/>
    <s v="1"/>
    <s v="Male"/>
    <s v="25"/>
    <s v="Donegal"/>
    <s v="08"/>
    <s v="Usual residence one year previously - Outside State, birthplace elsewhere"/>
    <s v="2006"/>
    <s v="2006"/>
    <s v="Number"/>
    <n v="1385"/>
  </r>
  <r>
    <s v="C0409"/>
    <s v=" Population Aged One Year and Over Usually Resident and Present in the State"/>
    <s v="1"/>
    <s v="Male"/>
    <s v="26"/>
    <s v="Monaghan"/>
    <s v="01"/>
    <s v="Usual residence one year previously - All persons"/>
    <s v="2006"/>
    <s v="2006"/>
    <s v="Number"/>
    <n v="27913"/>
  </r>
  <r>
    <s v="C0409"/>
    <s v=" Population Aged One Year and Over Usually Resident and Present in the State"/>
    <s v="1"/>
    <s v="Male"/>
    <s v="26"/>
    <s v="Monaghan"/>
    <s v="02"/>
    <s v="Usual residence one year previously - Same address"/>
    <s v="2006"/>
    <s v="2006"/>
    <s v="Number"/>
    <n v="25786"/>
  </r>
  <r>
    <s v="C0409"/>
    <s v=" Population Aged One Year and Over Usually Resident and Present in the State"/>
    <s v="1"/>
    <s v="Male"/>
    <s v="26"/>
    <s v="Monaghan"/>
    <s v="03"/>
    <s v="Usual residence one year previously - Different address total"/>
    <s v="2006"/>
    <s v="2006"/>
    <s v="Number"/>
    <n v="2127"/>
  </r>
  <r>
    <s v="C0409"/>
    <s v=" Population Aged One Year and Over Usually Resident and Present in the State"/>
    <s v="1"/>
    <s v="Male"/>
    <s v="26"/>
    <s v="Monaghan"/>
    <s v="04"/>
    <s v="Usual residence one year previously - Different address, same county"/>
    <s v="2006"/>
    <s v="2006"/>
    <s v="Number"/>
    <n v="981"/>
  </r>
  <r>
    <s v="C0409"/>
    <s v=" Population Aged One Year and Over Usually Resident and Present in the State"/>
    <s v="1"/>
    <s v="Male"/>
    <s v="26"/>
    <s v="Monaghan"/>
    <s v="05"/>
    <s v="Usual residence one year previously - Different address, other county"/>
    <s v="2006"/>
    <s v="2006"/>
    <s v="Number"/>
    <n v="337"/>
  </r>
  <r>
    <s v="C0409"/>
    <s v=" Population Aged One Year and Over Usually Resident and Present in the State"/>
    <s v="1"/>
    <s v="Male"/>
    <s v="26"/>
    <s v="Monaghan"/>
    <s v="07"/>
    <s v="Usual residence one year previously - Outside State, birthplace in Ireland (Republic)"/>
    <s v="2006"/>
    <s v="2006"/>
    <s v="Number"/>
    <n v="143"/>
  </r>
  <r>
    <s v="C0409"/>
    <s v=" Population Aged One Year and Over Usually Resident and Present in the State"/>
    <s v="1"/>
    <s v="Male"/>
    <s v="26"/>
    <s v="Monaghan"/>
    <s v="08"/>
    <s v="Usual residence one year previously - Outside State, birthplace elsewhere"/>
    <s v="2006"/>
    <s v="2006"/>
    <s v="Number"/>
    <n v="666"/>
  </r>
  <r>
    <s v="C0409"/>
    <s v=" Population Aged One Year and Over Usually Resident and Present in the State"/>
    <s v="2"/>
    <s v="Female"/>
    <s v="-"/>
    <s v="State"/>
    <s v="01"/>
    <s v="Usual residence one year previously - All persons"/>
    <s v="2006"/>
    <s v="2006"/>
    <s v="Number"/>
    <n v="2057222"/>
  </r>
  <r>
    <s v="C0409"/>
    <s v=" Population Aged One Year and Over Usually Resident and Present in the State"/>
    <s v="2"/>
    <s v="Female"/>
    <s v="-"/>
    <s v="State"/>
    <s v="02"/>
    <s v="Usual residence one year previously - Same address"/>
    <s v="2006"/>
    <s v="2006"/>
    <s v="Number"/>
    <n v="1838324"/>
  </r>
  <r>
    <s v="C0409"/>
    <s v=" Population Aged One Year and Over Usually Resident and Present in the State"/>
    <s v="2"/>
    <s v="Female"/>
    <s v="-"/>
    <s v="State"/>
    <s v="03"/>
    <s v="Usual residence one year previously - Different address total"/>
    <s v="2006"/>
    <s v="2006"/>
    <s v="Number"/>
    <n v="218898"/>
  </r>
  <r>
    <s v="C0409"/>
    <s v=" Population Aged One Year and Over Usually Resident and Present in the State"/>
    <s v="2"/>
    <s v="Female"/>
    <s v="-"/>
    <s v="State"/>
    <s v="04"/>
    <s v="Usual residence one year previously - Different address, same county"/>
    <s v="2006"/>
    <s v="2006"/>
    <s v="Number"/>
    <n v="118485"/>
  </r>
  <r>
    <s v="C0409"/>
    <s v=" Population Aged One Year and Over Usually Resident and Present in the State"/>
    <s v="2"/>
    <s v="Female"/>
    <s v="-"/>
    <s v="State"/>
    <s v="05"/>
    <s v="Usual residence one year previously - Different address, other county"/>
    <s v="2006"/>
    <s v="2006"/>
    <s v="Number"/>
    <n v="45131"/>
  </r>
  <r>
    <s v="C0409"/>
    <s v=" Population Aged One Year and Over Usually Resident and Present in the State"/>
    <s v="2"/>
    <s v="Female"/>
    <s v="-"/>
    <s v="State"/>
    <s v="07"/>
    <s v="Usual residence one year previously - Outside State, birthplace in Ireland (Republic)"/>
    <s v="2006"/>
    <s v="2006"/>
    <s v="Number"/>
    <n v="11973"/>
  </r>
  <r>
    <s v="C0409"/>
    <s v=" Population Aged One Year and Over Usually Resident and Present in the State"/>
    <s v="2"/>
    <s v="Female"/>
    <s v="-"/>
    <s v="State"/>
    <s v="08"/>
    <s v="Usual residence one year previously - Outside State, birthplace elsewhere"/>
    <s v="2006"/>
    <s v="2006"/>
    <s v="Number"/>
    <n v="43309"/>
  </r>
  <r>
    <s v="C0409"/>
    <s v=" Population Aged One Year and Over Usually Resident and Present in the State"/>
    <s v="2"/>
    <s v="Female"/>
    <s v="01"/>
    <s v="Carlow"/>
    <s v="01"/>
    <s v="Usual residence one year previously - All persons"/>
    <s v="2006"/>
    <s v="2006"/>
    <s v="Number"/>
    <n v="24127"/>
  </r>
  <r>
    <s v="C0409"/>
    <s v=" Population Aged One Year and Over Usually Resident and Present in the State"/>
    <s v="2"/>
    <s v="Female"/>
    <s v="01"/>
    <s v="Carlow"/>
    <s v="02"/>
    <s v="Usual residence one year previously - Same address"/>
    <s v="2006"/>
    <s v="2006"/>
    <s v="Number"/>
    <n v="21657"/>
  </r>
  <r>
    <s v="C0409"/>
    <s v=" Population Aged One Year and Over Usually Resident and Present in the State"/>
    <s v="2"/>
    <s v="Female"/>
    <s v="01"/>
    <s v="Carlow"/>
    <s v="03"/>
    <s v="Usual residence one year previously - Different address total"/>
    <s v="2006"/>
    <s v="2006"/>
    <s v="Number"/>
    <n v="2470"/>
  </r>
  <r>
    <s v="C0409"/>
    <s v=" Population Aged One Year and Over Usually Resident and Present in the State"/>
    <s v="2"/>
    <s v="Female"/>
    <s v="01"/>
    <s v="Carlow"/>
    <s v="04"/>
    <s v="Usual residence one year previously - Different address, same county"/>
    <s v="2006"/>
    <s v="2006"/>
    <s v="Number"/>
    <n v="1150"/>
  </r>
  <r>
    <s v="C0409"/>
    <s v=" Population Aged One Year and Over Usually Resident and Present in the State"/>
    <s v="2"/>
    <s v="Female"/>
    <s v="01"/>
    <s v="Carlow"/>
    <s v="05"/>
    <s v="Usual residence one year previously - Different address, other county"/>
    <s v="2006"/>
    <s v="2006"/>
    <s v="Number"/>
    <n v="795"/>
  </r>
  <r>
    <s v="C0409"/>
    <s v=" Population Aged One Year and Over Usually Resident and Present in the State"/>
    <s v="2"/>
    <s v="Female"/>
    <s v="01"/>
    <s v="Carlow"/>
    <s v="07"/>
    <s v="Usual residence one year previously - Outside State, birthplace in Ireland (Republic)"/>
    <s v="2006"/>
    <s v="2006"/>
    <s v="Number"/>
    <n v="108"/>
  </r>
  <r>
    <s v="C0409"/>
    <s v=" Population Aged One Year and Over Usually Resident and Present in the State"/>
    <s v="2"/>
    <s v="Female"/>
    <s v="01"/>
    <s v="Carlow"/>
    <s v="08"/>
    <s v="Usual residence one year previously - Outside State, birthplace elsewhere"/>
    <s v="2006"/>
    <s v="2006"/>
    <s v="Number"/>
    <n v="417"/>
  </r>
  <r>
    <s v="C0409"/>
    <s v=" Population Aged One Year and Over Usually Resident and Present in the State"/>
    <s v="2"/>
    <s v="Female"/>
    <s v="02"/>
    <s v="Dublin"/>
    <s v="01"/>
    <s v="Usual residence one year previously - All persons"/>
    <s v="2006"/>
    <s v="2006"/>
    <s v="Number"/>
    <n v="585316"/>
  </r>
  <r>
    <s v="C0409"/>
    <s v=" Population Aged One Year and Over Usually Resident and Present in the State"/>
    <s v="2"/>
    <s v="Female"/>
    <s v="02"/>
    <s v="Dublin"/>
    <s v="02"/>
    <s v="Usual residence one year previously - Same address"/>
    <s v="2006"/>
    <s v="2006"/>
    <s v="Number"/>
    <n v="514021"/>
  </r>
  <r>
    <s v="C0409"/>
    <s v=" Population Aged One Year and Over Usually Resident and Present in the State"/>
    <s v="2"/>
    <s v="Female"/>
    <s v="02"/>
    <s v="Dublin"/>
    <s v="03"/>
    <s v="Usual residence one year previously - Different address total"/>
    <s v="2006"/>
    <s v="2006"/>
    <s v="Number"/>
    <n v="71295"/>
  </r>
  <r>
    <s v="C0409"/>
    <s v=" Population Aged One Year and Over Usually Resident and Present in the State"/>
    <s v="2"/>
    <s v="Female"/>
    <s v="02"/>
    <s v="Dublin"/>
    <s v="04"/>
    <s v="Usual residence one year previously - Different address, same county"/>
    <s v="2006"/>
    <s v="2006"/>
    <s v="Number"/>
    <n v="41905"/>
  </r>
  <r>
    <s v="C0409"/>
    <s v=" Population Aged One Year and Over Usually Resident and Present in the State"/>
    <s v="2"/>
    <s v="Female"/>
    <s v="02"/>
    <s v="Dublin"/>
    <s v="05"/>
    <s v="Usual residence one year previously - Different address, other county"/>
    <s v="2006"/>
    <s v="2006"/>
    <s v="Number"/>
    <n v="8845"/>
  </r>
  <r>
    <s v="C0409"/>
    <s v=" Population Aged One Year and Over Usually Resident and Present in the State"/>
    <s v="2"/>
    <s v="Female"/>
    <s v="02"/>
    <s v="Dublin"/>
    <s v="07"/>
    <s v="Usual residence one year previously - Outside State, birthplace in Ireland (Republic)"/>
    <s v="2006"/>
    <s v="2006"/>
    <s v="Number"/>
    <n v="4166"/>
  </r>
  <r>
    <s v="C0409"/>
    <s v=" Population Aged One Year and Over Usually Resident and Present in the State"/>
    <s v="2"/>
    <s v="Female"/>
    <s v="02"/>
    <s v="Dublin"/>
    <s v="08"/>
    <s v="Usual residence one year previously - Outside State, birthplace elsewhere"/>
    <s v="2006"/>
    <s v="2006"/>
    <s v="Number"/>
    <n v="16379"/>
  </r>
  <r>
    <s v="C0409"/>
    <s v=" Population Aged One Year and Over Usually Resident and Present in the State"/>
    <s v="2"/>
    <s v="Female"/>
    <s v="03"/>
    <s v="Kildare"/>
    <s v="01"/>
    <s v="Usual residence one year previously - All persons"/>
    <s v="2006"/>
    <s v="2006"/>
    <s v="Number"/>
    <n v="89942"/>
  </r>
  <r>
    <s v="C0409"/>
    <s v=" Population Aged One Year and Over Usually Resident and Present in the State"/>
    <s v="2"/>
    <s v="Female"/>
    <s v="03"/>
    <s v="Kildare"/>
    <s v="02"/>
    <s v="Usual residence one year previously - Same address"/>
    <s v="2006"/>
    <s v="2006"/>
    <s v="Number"/>
    <n v="79512"/>
  </r>
  <r>
    <s v="C0409"/>
    <s v=" Population Aged One Year and Over Usually Resident and Present in the State"/>
    <s v="2"/>
    <s v="Female"/>
    <s v="03"/>
    <s v="Kildare"/>
    <s v="03"/>
    <s v="Usual residence one year previously - Different address total"/>
    <s v="2006"/>
    <s v="2006"/>
    <s v="Number"/>
    <n v="10430"/>
  </r>
  <r>
    <s v="C0409"/>
    <s v=" Population Aged One Year and Over Usually Resident and Present in the State"/>
    <s v="2"/>
    <s v="Female"/>
    <s v="03"/>
    <s v="Kildare"/>
    <s v="04"/>
    <s v="Usual residence one year previously - Different address, same county"/>
    <s v="2006"/>
    <s v="2006"/>
    <s v="Number"/>
    <n v="4662"/>
  </r>
  <r>
    <s v="C0409"/>
    <s v=" Population Aged One Year and Over Usually Resident and Present in the State"/>
    <s v="2"/>
    <s v="Female"/>
    <s v="03"/>
    <s v="Kildare"/>
    <s v="05"/>
    <s v="Usual residence one year previously - Different address, other county"/>
    <s v="2006"/>
    <s v="2006"/>
    <s v="Number"/>
    <n v="3506"/>
  </r>
  <r>
    <s v="C0409"/>
    <s v=" Population Aged One Year and Over Usually Resident and Present in the State"/>
    <s v="2"/>
    <s v="Female"/>
    <s v="03"/>
    <s v="Kildare"/>
    <s v="07"/>
    <s v="Usual residence one year previously - Outside State, birthplace in Ireland (Republic)"/>
    <s v="2006"/>
    <s v="2006"/>
    <s v="Number"/>
    <n v="499"/>
  </r>
  <r>
    <s v="C0409"/>
    <s v=" Population Aged One Year and Over Usually Resident and Present in the State"/>
    <s v="2"/>
    <s v="Female"/>
    <s v="03"/>
    <s v="Kildare"/>
    <s v="08"/>
    <s v="Usual residence one year previously - Outside State, birthplace elsewhere"/>
    <s v="2006"/>
    <s v="2006"/>
    <s v="Number"/>
    <n v="1763"/>
  </r>
  <r>
    <s v="C0409"/>
    <s v=" Population Aged One Year and Over Usually Resident and Present in the State"/>
    <s v="2"/>
    <s v="Female"/>
    <s v="04"/>
    <s v="Kilkenny"/>
    <s v="01"/>
    <s v="Usual residence one year previously - All persons"/>
    <s v="2006"/>
    <s v="2006"/>
    <s v="Number"/>
    <n v="42216"/>
  </r>
  <r>
    <s v="C0409"/>
    <s v=" Population Aged One Year and Over Usually Resident and Present in the State"/>
    <s v="2"/>
    <s v="Female"/>
    <s v="04"/>
    <s v="Kilkenny"/>
    <s v="02"/>
    <s v="Usual residence one year previously - Same address"/>
    <s v="2006"/>
    <s v="2006"/>
    <s v="Number"/>
    <n v="38401"/>
  </r>
  <r>
    <s v="C0409"/>
    <s v=" Population Aged One Year and Over Usually Resident and Present in the State"/>
    <s v="2"/>
    <s v="Female"/>
    <s v="04"/>
    <s v="Kilkenny"/>
    <s v="03"/>
    <s v="Usual residence one year previously - Different address total"/>
    <s v="2006"/>
    <s v="2006"/>
    <s v="Number"/>
    <n v="3815"/>
  </r>
  <r>
    <s v="C0409"/>
    <s v=" Population Aged One Year and Over Usually Resident and Present in the State"/>
    <s v="2"/>
    <s v="Female"/>
    <s v="04"/>
    <s v="Kilkenny"/>
    <s v="04"/>
    <s v="Usual residence one year previously - Different address, same county"/>
    <s v="2006"/>
    <s v="2006"/>
    <s v="Number"/>
    <n v="1868"/>
  </r>
  <r>
    <s v="C0409"/>
    <s v=" Population Aged One Year and Over Usually Resident and Present in the State"/>
    <s v="2"/>
    <s v="Female"/>
    <s v="04"/>
    <s v="Kilkenny"/>
    <s v="05"/>
    <s v="Usual residence one year previously - Different address, other county"/>
    <s v="2006"/>
    <s v="2006"/>
    <s v="Number"/>
    <n v="1164"/>
  </r>
  <r>
    <s v="C0409"/>
    <s v=" Population Aged One Year and Over Usually Resident and Present in the State"/>
    <s v="2"/>
    <s v="Female"/>
    <s v="04"/>
    <s v="Kilkenny"/>
    <s v="07"/>
    <s v="Usual residence one year previously - Outside State, birthplace in Ireland (Republic)"/>
    <s v="2006"/>
    <s v="2006"/>
    <s v="Number"/>
    <n v="202"/>
  </r>
  <r>
    <s v="C0409"/>
    <s v=" Population Aged One Year and Over Usually Resident and Present in the State"/>
    <s v="2"/>
    <s v="Female"/>
    <s v="04"/>
    <s v="Kilkenny"/>
    <s v="08"/>
    <s v="Usual residence one year previously - Outside State, birthplace elsewhere"/>
    <s v="2006"/>
    <s v="2006"/>
    <s v="Number"/>
    <n v="581"/>
  </r>
  <r>
    <s v="C0409"/>
    <s v=" Population Aged One Year and Over Usually Resident and Present in the State"/>
    <s v="2"/>
    <s v="Female"/>
    <s v="05"/>
    <s v="Laois"/>
    <s v="01"/>
    <s v="Usual residence one year previously - All persons"/>
    <s v="2006"/>
    <s v="2006"/>
    <s v="Number"/>
    <n v="32040"/>
  </r>
  <r>
    <s v="C0409"/>
    <s v=" Population Aged One Year and Over Usually Resident and Present in the State"/>
    <s v="2"/>
    <s v="Female"/>
    <s v="05"/>
    <s v="Laois"/>
    <s v="02"/>
    <s v="Usual residence one year previously - Same address"/>
    <s v="2006"/>
    <s v="2006"/>
    <s v="Number"/>
    <n v="28516"/>
  </r>
  <r>
    <s v="C0409"/>
    <s v=" Population Aged One Year and Over Usually Resident and Present in the State"/>
    <s v="2"/>
    <s v="Female"/>
    <s v="05"/>
    <s v="Laois"/>
    <s v="03"/>
    <s v="Usual residence one year previously - Different address total"/>
    <s v="2006"/>
    <s v="2006"/>
    <s v="Number"/>
    <n v="3524"/>
  </r>
  <r>
    <s v="C0409"/>
    <s v=" Population Aged One Year and Over Usually Resident and Present in the State"/>
    <s v="2"/>
    <s v="Female"/>
    <s v="05"/>
    <s v="Laois"/>
    <s v="04"/>
    <s v="Usual residence one year previously - Different address, same county"/>
    <s v="2006"/>
    <s v="2006"/>
    <s v="Number"/>
    <n v="1433"/>
  </r>
  <r>
    <s v="C0409"/>
    <s v=" Population Aged One Year and Over Usually Resident and Present in the State"/>
    <s v="2"/>
    <s v="Female"/>
    <s v="05"/>
    <s v="Laois"/>
    <s v="05"/>
    <s v="Usual residence one year previously - Different address, other county"/>
    <s v="2006"/>
    <s v="2006"/>
    <s v="Number"/>
    <n v="1464"/>
  </r>
  <r>
    <s v="C0409"/>
    <s v=" Population Aged One Year and Over Usually Resident and Present in the State"/>
    <s v="2"/>
    <s v="Female"/>
    <s v="05"/>
    <s v="Laois"/>
    <s v="07"/>
    <s v="Usual residence one year previously - Outside State, birthplace in Ireland (Republic)"/>
    <s v="2006"/>
    <s v="2006"/>
    <s v="Number"/>
    <n v="146"/>
  </r>
  <r>
    <s v="C0409"/>
    <s v=" Population Aged One Year and Over Usually Resident and Present in the State"/>
    <s v="2"/>
    <s v="Female"/>
    <s v="05"/>
    <s v="Laois"/>
    <s v="08"/>
    <s v="Usual residence one year previously - Outside State, birthplace elsewhere"/>
    <s v="2006"/>
    <s v="2006"/>
    <s v="Number"/>
    <n v="481"/>
  </r>
  <r>
    <s v="C0409"/>
    <s v=" Population Aged One Year and Over Usually Resident and Present in the State"/>
    <s v="2"/>
    <s v="Female"/>
    <s v="06"/>
    <s v="Longford"/>
    <s v="01"/>
    <s v="Usual residence one year previously - All persons"/>
    <s v="2006"/>
    <s v="2006"/>
    <s v="Number"/>
    <n v="16530"/>
  </r>
  <r>
    <s v="C0409"/>
    <s v=" Population Aged One Year and Over Usually Resident and Present in the State"/>
    <s v="2"/>
    <s v="Female"/>
    <s v="06"/>
    <s v="Longford"/>
    <s v="02"/>
    <s v="Usual residence one year previously - Same address"/>
    <s v="2006"/>
    <s v="2006"/>
    <s v="Number"/>
    <n v="14958"/>
  </r>
  <r>
    <s v="C0409"/>
    <s v=" Population Aged One Year and Over Usually Resident and Present in the State"/>
    <s v="2"/>
    <s v="Female"/>
    <s v="06"/>
    <s v="Longford"/>
    <s v="03"/>
    <s v="Usual residence one year previously - Different address total"/>
    <s v="2006"/>
    <s v="2006"/>
    <s v="Number"/>
    <n v="1572"/>
  </r>
  <r>
    <s v="C0409"/>
    <s v=" Population Aged One Year and Over Usually Resident and Present in the State"/>
    <s v="2"/>
    <s v="Female"/>
    <s v="06"/>
    <s v="Longford"/>
    <s v="04"/>
    <s v="Usual residence one year previously - Different address, same county"/>
    <s v="2006"/>
    <s v="2006"/>
    <s v="Number"/>
    <n v="714"/>
  </r>
  <r>
    <s v="C0409"/>
    <s v=" Population Aged One Year and Over Usually Resident and Present in the State"/>
    <s v="2"/>
    <s v="Female"/>
    <s v="06"/>
    <s v="Longford"/>
    <s v="05"/>
    <s v="Usual residence one year previously - Different address, other county"/>
    <s v="2006"/>
    <s v="2006"/>
    <s v="Number"/>
    <n v="455"/>
  </r>
  <r>
    <s v="C0409"/>
    <s v=" Population Aged One Year and Over Usually Resident and Present in the State"/>
    <s v="2"/>
    <s v="Female"/>
    <s v="06"/>
    <s v="Longford"/>
    <s v="07"/>
    <s v="Usual residence one year previously - Outside State, birthplace in Ireland (Republic)"/>
    <s v="2006"/>
    <s v="2006"/>
    <s v="Number"/>
    <n v="91"/>
  </r>
  <r>
    <s v="C0409"/>
    <s v=" Population Aged One Year and Over Usually Resident and Present in the State"/>
    <s v="2"/>
    <s v="Female"/>
    <s v="06"/>
    <s v="Longford"/>
    <s v="08"/>
    <s v="Usual residence one year previously - Outside State, birthplace elsewhere"/>
    <s v="2006"/>
    <s v="2006"/>
    <s v="Number"/>
    <n v="312"/>
  </r>
  <r>
    <s v="C0409"/>
    <s v=" Population Aged One Year and Over Usually Resident and Present in the State"/>
    <s v="2"/>
    <s v="Female"/>
    <s v="07"/>
    <s v="Louth"/>
    <s v="01"/>
    <s v="Usual residence one year previously - All persons"/>
    <s v="2006"/>
    <s v="2006"/>
    <s v="Number"/>
    <n v="54737"/>
  </r>
  <r>
    <s v="C0409"/>
    <s v=" Population Aged One Year and Over Usually Resident and Present in the State"/>
    <s v="2"/>
    <s v="Female"/>
    <s v="07"/>
    <s v="Louth"/>
    <s v="02"/>
    <s v="Usual residence one year previously - Same address"/>
    <s v="2006"/>
    <s v="2006"/>
    <s v="Number"/>
    <n v="49576"/>
  </r>
  <r>
    <s v="C0409"/>
    <s v=" Population Aged One Year and Over Usually Resident and Present in the State"/>
    <s v="2"/>
    <s v="Female"/>
    <s v="07"/>
    <s v="Louth"/>
    <s v="03"/>
    <s v="Usual residence one year previously - Different address total"/>
    <s v="2006"/>
    <s v="2006"/>
    <s v="Number"/>
    <n v="5161"/>
  </r>
  <r>
    <s v="C0409"/>
    <s v=" Population Aged One Year and Over Usually Resident and Present in the State"/>
    <s v="2"/>
    <s v="Female"/>
    <s v="07"/>
    <s v="Louth"/>
    <s v="04"/>
    <s v="Usual residence one year previously - Different address, same county"/>
    <s v="2006"/>
    <s v="2006"/>
    <s v="Number"/>
    <n v="2771"/>
  </r>
  <r>
    <s v="C0409"/>
    <s v=" Population Aged One Year and Over Usually Resident and Present in the State"/>
    <s v="2"/>
    <s v="Female"/>
    <s v="07"/>
    <s v="Louth"/>
    <s v="05"/>
    <s v="Usual residence one year previously - Different address, other county"/>
    <s v="2006"/>
    <s v="2006"/>
    <s v="Number"/>
    <n v="1291"/>
  </r>
  <r>
    <s v="C0409"/>
    <s v=" Population Aged One Year and Over Usually Resident and Present in the State"/>
    <s v="2"/>
    <s v="Female"/>
    <s v="07"/>
    <s v="Louth"/>
    <s v="07"/>
    <s v="Usual residence one year previously - Outside State, birthplace in Ireland (Republic)"/>
    <s v="2006"/>
    <s v="2006"/>
    <s v="Number"/>
    <n v="246"/>
  </r>
  <r>
    <s v="C0409"/>
    <s v=" Population Aged One Year and Over Usually Resident and Present in the State"/>
    <s v="2"/>
    <s v="Female"/>
    <s v="07"/>
    <s v="Louth"/>
    <s v="08"/>
    <s v="Usual residence one year previously - Outside State, birthplace elsewhere"/>
    <s v="2006"/>
    <s v="2006"/>
    <s v="Number"/>
    <n v="853"/>
  </r>
  <r>
    <s v="C0409"/>
    <s v=" Population Aged One Year and Over Usually Resident and Present in the State"/>
    <s v="2"/>
    <s v="Female"/>
    <s v="08"/>
    <s v="Meath"/>
    <s v="01"/>
    <s v="Usual residence one year previously - All persons"/>
    <s v="2006"/>
    <s v="2006"/>
    <s v="Number"/>
    <n v="78379"/>
  </r>
  <r>
    <s v="C0409"/>
    <s v=" Population Aged One Year and Over Usually Resident and Present in the State"/>
    <s v="2"/>
    <s v="Female"/>
    <s v="08"/>
    <s v="Meath"/>
    <s v="02"/>
    <s v="Usual residence one year previously - Same address"/>
    <s v="2006"/>
    <s v="2006"/>
    <s v="Number"/>
    <n v="69445"/>
  </r>
  <r>
    <s v="C0409"/>
    <s v=" Population Aged One Year and Over Usually Resident and Present in the State"/>
    <s v="2"/>
    <s v="Female"/>
    <s v="08"/>
    <s v="Meath"/>
    <s v="03"/>
    <s v="Usual residence one year previously - Different address total"/>
    <s v="2006"/>
    <s v="2006"/>
    <s v="Number"/>
    <n v="8934"/>
  </r>
  <r>
    <s v="C0409"/>
    <s v=" Population Aged One Year and Over Usually Resident and Present in the State"/>
    <s v="2"/>
    <s v="Female"/>
    <s v="08"/>
    <s v="Meath"/>
    <s v="04"/>
    <s v="Usual residence one year previously - Different address, same county"/>
    <s v="2006"/>
    <s v="2006"/>
    <s v="Number"/>
    <n v="3327"/>
  </r>
  <r>
    <s v="C0409"/>
    <s v=" Population Aged One Year and Over Usually Resident and Present in the State"/>
    <s v="2"/>
    <s v="Female"/>
    <s v="08"/>
    <s v="Meath"/>
    <s v="05"/>
    <s v="Usual residence one year previously - Different address, other county"/>
    <s v="2006"/>
    <s v="2006"/>
    <s v="Number"/>
    <n v="3880"/>
  </r>
  <r>
    <s v="C0409"/>
    <s v=" Population Aged One Year and Over Usually Resident and Present in the State"/>
    <s v="2"/>
    <s v="Female"/>
    <s v="08"/>
    <s v="Meath"/>
    <s v="07"/>
    <s v="Usual residence one year previously - Outside State, birthplace in Ireland (Republic)"/>
    <s v="2006"/>
    <s v="2006"/>
    <s v="Number"/>
    <n v="361"/>
  </r>
  <r>
    <s v="C0409"/>
    <s v=" Population Aged One Year and Over Usually Resident and Present in the State"/>
    <s v="2"/>
    <s v="Female"/>
    <s v="08"/>
    <s v="Meath"/>
    <s v="08"/>
    <s v="Usual residence one year previously - Outside State, birthplace elsewhere"/>
    <s v="2006"/>
    <s v="2006"/>
    <s v="Number"/>
    <n v="1366"/>
  </r>
  <r>
    <s v="C0409"/>
    <s v=" Population Aged One Year and Over Usually Resident and Present in the State"/>
    <s v="2"/>
    <s v="Female"/>
    <s v="09"/>
    <s v="Offaly"/>
    <s v="01"/>
    <s v="Usual residence one year previously - All persons"/>
    <s v="2006"/>
    <s v="2006"/>
    <s v="Number"/>
    <n v="34301"/>
  </r>
  <r>
    <s v="C0409"/>
    <s v=" Population Aged One Year and Over Usually Resident and Present in the State"/>
    <s v="2"/>
    <s v="Female"/>
    <s v="09"/>
    <s v="Offaly"/>
    <s v="02"/>
    <s v="Usual residence one year previously - Same address"/>
    <s v="2006"/>
    <s v="2006"/>
    <s v="Number"/>
    <n v="31241"/>
  </r>
  <r>
    <s v="C0409"/>
    <s v=" Population Aged One Year and Over Usually Resident and Present in the State"/>
    <s v="2"/>
    <s v="Female"/>
    <s v="09"/>
    <s v="Offaly"/>
    <s v="03"/>
    <s v="Usual residence one year previously - Different address total"/>
    <s v="2006"/>
    <s v="2006"/>
    <s v="Number"/>
    <n v="3060"/>
  </r>
  <r>
    <s v="C0409"/>
    <s v=" Population Aged One Year and Over Usually Resident and Present in the State"/>
    <s v="2"/>
    <s v="Female"/>
    <s v="09"/>
    <s v="Offaly"/>
    <s v="04"/>
    <s v="Usual residence one year previously - Different address, same county"/>
    <s v="2006"/>
    <s v="2006"/>
    <s v="Number"/>
    <n v="1434"/>
  </r>
  <r>
    <s v="C0409"/>
    <s v=" Population Aged One Year and Over Usually Resident and Present in the State"/>
    <s v="2"/>
    <s v="Female"/>
    <s v="09"/>
    <s v="Offaly"/>
    <s v="05"/>
    <s v="Usual residence one year previously - Different address, other county"/>
    <s v="2006"/>
    <s v="2006"/>
    <s v="Number"/>
    <n v="931"/>
  </r>
  <r>
    <s v="C0409"/>
    <s v=" Population Aged One Year and Over Usually Resident and Present in the State"/>
    <s v="2"/>
    <s v="Female"/>
    <s v="09"/>
    <s v="Offaly"/>
    <s v="07"/>
    <s v="Usual residence one year previously - Outside State, birthplace in Ireland (Republic)"/>
    <s v="2006"/>
    <s v="2006"/>
    <s v="Number"/>
    <n v="137"/>
  </r>
  <r>
    <s v="C0409"/>
    <s v=" Population Aged One Year and Over Usually Resident and Present in the State"/>
    <s v="2"/>
    <s v="Female"/>
    <s v="09"/>
    <s v="Offaly"/>
    <s v="08"/>
    <s v="Usual residence one year previously - Outside State, birthplace elsewhere"/>
    <s v="2006"/>
    <s v="2006"/>
    <s v="Number"/>
    <n v="558"/>
  </r>
  <r>
    <s v="C0409"/>
    <s v=" Population Aged One Year and Over Usually Resident and Present in the State"/>
    <s v="2"/>
    <s v="Female"/>
    <s v="10"/>
    <s v="Westmeath"/>
    <s v="01"/>
    <s v="Usual residence one year previously - All persons"/>
    <s v="2006"/>
    <s v="2006"/>
    <s v="Number"/>
    <n v="38472"/>
  </r>
  <r>
    <s v="C0409"/>
    <s v=" Population Aged One Year and Over Usually Resident and Present in the State"/>
    <s v="2"/>
    <s v="Female"/>
    <s v="10"/>
    <s v="Westmeath"/>
    <s v="02"/>
    <s v="Usual residence one year previously - Same address"/>
    <s v="2006"/>
    <s v="2006"/>
    <s v="Number"/>
    <n v="34460"/>
  </r>
  <r>
    <s v="C0409"/>
    <s v=" Population Aged One Year and Over Usually Resident and Present in the State"/>
    <s v="2"/>
    <s v="Female"/>
    <s v="10"/>
    <s v="Westmeath"/>
    <s v="03"/>
    <s v="Usual residence one year previously - Different address total"/>
    <s v="2006"/>
    <s v="2006"/>
    <s v="Number"/>
    <n v="4012"/>
  </r>
  <r>
    <s v="C0409"/>
    <s v=" Population Aged One Year and Over Usually Resident and Present in the State"/>
    <s v="2"/>
    <s v="Female"/>
    <s v="10"/>
    <s v="Westmeath"/>
    <s v="04"/>
    <s v="Usual residence one year previously - Different address, same county"/>
    <s v="2006"/>
    <s v="2006"/>
    <s v="Number"/>
    <n v="1834"/>
  </r>
  <r>
    <s v="C0409"/>
    <s v=" Population Aged One Year and Over Usually Resident and Present in the State"/>
    <s v="2"/>
    <s v="Female"/>
    <s v="10"/>
    <s v="Westmeath"/>
    <s v="05"/>
    <s v="Usual residence one year previously - Different address, other county"/>
    <s v="2006"/>
    <s v="2006"/>
    <s v="Number"/>
    <n v="1224"/>
  </r>
  <r>
    <s v="C0409"/>
    <s v=" Population Aged One Year and Over Usually Resident and Present in the State"/>
    <s v="2"/>
    <s v="Female"/>
    <s v="10"/>
    <s v="Westmeath"/>
    <s v="07"/>
    <s v="Usual residence one year previously - Outside State, birthplace in Ireland (Republic)"/>
    <s v="2006"/>
    <s v="2006"/>
    <s v="Number"/>
    <n v="207"/>
  </r>
  <r>
    <s v="C0409"/>
    <s v=" Population Aged One Year and Over Usually Resident and Present in the State"/>
    <s v="2"/>
    <s v="Female"/>
    <s v="10"/>
    <s v="Westmeath"/>
    <s v="08"/>
    <s v="Usual residence one year previously - Outside State, birthplace elsewhere"/>
    <s v="2006"/>
    <s v="2006"/>
    <s v="Number"/>
    <n v="747"/>
  </r>
  <r>
    <s v="C0409"/>
    <s v=" Population Aged One Year and Over Usually Resident and Present in the State"/>
    <s v="2"/>
    <s v="Female"/>
    <s v="11"/>
    <s v="Wexford"/>
    <s v="01"/>
    <s v="Usual residence one year previously - All persons"/>
    <s v="2006"/>
    <s v="2006"/>
    <s v="Number"/>
    <n v="64199"/>
  </r>
  <r>
    <s v="C0409"/>
    <s v=" Population Aged One Year and Over Usually Resident and Present in the State"/>
    <s v="2"/>
    <s v="Female"/>
    <s v="11"/>
    <s v="Wexford"/>
    <s v="02"/>
    <s v="Usual residence one year previously - Same address"/>
    <s v="2006"/>
    <s v="2006"/>
    <s v="Number"/>
    <n v="57838"/>
  </r>
  <r>
    <s v="C0409"/>
    <s v=" Population Aged One Year and Over Usually Resident and Present in the State"/>
    <s v="2"/>
    <s v="Female"/>
    <s v="11"/>
    <s v="Wexford"/>
    <s v="03"/>
    <s v="Usual residence one year previously - Different address total"/>
    <s v="2006"/>
    <s v="2006"/>
    <s v="Number"/>
    <n v="6361"/>
  </r>
  <r>
    <s v="C0409"/>
    <s v=" Population Aged One Year and Over Usually Resident and Present in the State"/>
    <s v="2"/>
    <s v="Female"/>
    <s v="11"/>
    <s v="Wexford"/>
    <s v="04"/>
    <s v="Usual residence one year previously - Different address, same county"/>
    <s v="2006"/>
    <s v="2006"/>
    <s v="Number"/>
    <n v="3488"/>
  </r>
  <r>
    <s v="C0409"/>
    <s v=" Population Aged One Year and Over Usually Resident and Present in the State"/>
    <s v="2"/>
    <s v="Female"/>
    <s v="11"/>
    <s v="Wexford"/>
    <s v="05"/>
    <s v="Usual residence one year previously - Different address, other county"/>
    <s v="2006"/>
    <s v="2006"/>
    <s v="Number"/>
    <n v="1619"/>
  </r>
  <r>
    <s v="C0409"/>
    <s v=" Population Aged One Year and Over Usually Resident and Present in the State"/>
    <s v="2"/>
    <s v="Female"/>
    <s v="11"/>
    <s v="Wexford"/>
    <s v="07"/>
    <s v="Usual residence one year previously - Outside State, birthplace in Ireland (Republic)"/>
    <s v="2006"/>
    <s v="2006"/>
    <s v="Number"/>
    <n v="302"/>
  </r>
  <r>
    <s v="C0409"/>
    <s v=" Population Aged One Year and Over Usually Resident and Present in the State"/>
    <s v="2"/>
    <s v="Female"/>
    <s v="11"/>
    <s v="Wexford"/>
    <s v="08"/>
    <s v="Usual residence one year previously - Outside State, birthplace elsewhere"/>
    <s v="2006"/>
    <s v="2006"/>
    <s v="Number"/>
    <n v="952"/>
  </r>
  <r>
    <s v="C0409"/>
    <s v=" Population Aged One Year and Over Usually Resident and Present in the State"/>
    <s v="2"/>
    <s v="Female"/>
    <s v="12"/>
    <s v="Wicklow"/>
    <s v="01"/>
    <s v="Usual residence one year previously - All persons"/>
    <s v="2006"/>
    <s v="2006"/>
    <s v="Number"/>
    <n v="61660"/>
  </r>
  <r>
    <s v="C0409"/>
    <s v=" Population Aged One Year and Over Usually Resident and Present in the State"/>
    <s v="2"/>
    <s v="Female"/>
    <s v="12"/>
    <s v="Wicklow"/>
    <s v="02"/>
    <s v="Usual residence one year previously - Same address"/>
    <s v="2006"/>
    <s v="2006"/>
    <s v="Number"/>
    <n v="55165"/>
  </r>
  <r>
    <s v="C0409"/>
    <s v=" Population Aged One Year and Over Usually Resident and Present in the State"/>
    <s v="2"/>
    <s v="Female"/>
    <s v="12"/>
    <s v="Wicklow"/>
    <s v="03"/>
    <s v="Usual residence one year previously - Different address total"/>
    <s v="2006"/>
    <s v="2006"/>
    <s v="Number"/>
    <n v="6495"/>
  </r>
  <r>
    <s v="C0409"/>
    <s v=" Population Aged One Year and Over Usually Resident and Present in the State"/>
    <s v="2"/>
    <s v="Female"/>
    <s v="12"/>
    <s v="Wicklow"/>
    <s v="04"/>
    <s v="Usual residence one year previously - Different address, same county"/>
    <s v="2006"/>
    <s v="2006"/>
    <s v="Number"/>
    <n v="2971"/>
  </r>
  <r>
    <s v="C0409"/>
    <s v=" Population Aged One Year and Over Usually Resident and Present in the State"/>
    <s v="2"/>
    <s v="Female"/>
    <s v="12"/>
    <s v="Wicklow"/>
    <s v="05"/>
    <s v="Usual residence one year previously - Different address, other county"/>
    <s v="2006"/>
    <s v="2006"/>
    <s v="Number"/>
    <n v="2220"/>
  </r>
  <r>
    <s v="C0409"/>
    <s v=" Population Aged One Year and Over Usually Resident and Present in the State"/>
    <s v="2"/>
    <s v="Female"/>
    <s v="12"/>
    <s v="Wicklow"/>
    <s v="07"/>
    <s v="Usual residence one year previously - Outside State, birthplace in Ireland (Republic)"/>
    <s v="2006"/>
    <s v="2006"/>
    <s v="Number"/>
    <n v="312"/>
  </r>
  <r>
    <s v="C0409"/>
    <s v=" Population Aged One Year and Over Usually Resident and Present in the State"/>
    <s v="2"/>
    <s v="Female"/>
    <s v="12"/>
    <s v="Wicklow"/>
    <s v="08"/>
    <s v="Usual residence one year previously - Outside State, birthplace elsewhere"/>
    <s v="2006"/>
    <s v="2006"/>
    <s v="Number"/>
    <n v="992"/>
  </r>
  <r>
    <s v="C0409"/>
    <s v=" Population Aged One Year and Over Usually Resident and Present in the State"/>
    <s v="2"/>
    <s v="Female"/>
    <s v="13"/>
    <s v="Clare"/>
    <s v="01"/>
    <s v="Usual residence one year previously - All persons"/>
    <s v="2006"/>
    <s v="2006"/>
    <s v="Number"/>
    <n v="52990"/>
  </r>
  <r>
    <s v="C0409"/>
    <s v=" Population Aged One Year and Over Usually Resident and Present in the State"/>
    <s v="2"/>
    <s v="Female"/>
    <s v="13"/>
    <s v="Clare"/>
    <s v="02"/>
    <s v="Usual residence one year previously - Same address"/>
    <s v="2006"/>
    <s v="2006"/>
    <s v="Number"/>
    <n v="47951"/>
  </r>
  <r>
    <s v="C0409"/>
    <s v=" Population Aged One Year and Over Usually Resident and Present in the State"/>
    <s v="2"/>
    <s v="Female"/>
    <s v="13"/>
    <s v="Clare"/>
    <s v="03"/>
    <s v="Usual residence one year previously - Different address total"/>
    <s v="2006"/>
    <s v="2006"/>
    <s v="Number"/>
    <n v="5039"/>
  </r>
  <r>
    <s v="C0409"/>
    <s v=" Population Aged One Year and Over Usually Resident and Present in the State"/>
    <s v="2"/>
    <s v="Female"/>
    <s v="13"/>
    <s v="Clare"/>
    <s v="04"/>
    <s v="Usual residence one year previously - Different address, same county"/>
    <s v="2006"/>
    <s v="2006"/>
    <s v="Number"/>
    <n v="2650"/>
  </r>
  <r>
    <s v="C0409"/>
    <s v=" Population Aged One Year and Over Usually Resident and Present in the State"/>
    <s v="2"/>
    <s v="Female"/>
    <s v="13"/>
    <s v="Clare"/>
    <s v="05"/>
    <s v="Usual residence one year previously - Different address, other county"/>
    <s v="2006"/>
    <s v="2006"/>
    <s v="Number"/>
    <n v="1249"/>
  </r>
  <r>
    <s v="C0409"/>
    <s v=" Population Aged One Year and Over Usually Resident and Present in the State"/>
    <s v="2"/>
    <s v="Female"/>
    <s v="13"/>
    <s v="Clare"/>
    <s v="07"/>
    <s v="Usual residence one year previously - Outside State, birthplace in Ireland (Republic)"/>
    <s v="2006"/>
    <s v="2006"/>
    <s v="Number"/>
    <n v="283"/>
  </r>
  <r>
    <s v="C0409"/>
    <s v=" Population Aged One Year and Over Usually Resident and Present in the State"/>
    <s v="2"/>
    <s v="Female"/>
    <s v="13"/>
    <s v="Clare"/>
    <s v="08"/>
    <s v="Usual residence one year previously - Outside State, birthplace elsewhere"/>
    <s v="2006"/>
    <s v="2006"/>
    <s v="Number"/>
    <n v="857"/>
  </r>
  <r>
    <s v="C0409"/>
    <s v=" Population Aged One Year and Over Usually Resident and Present in the State"/>
    <s v="2"/>
    <s v="Female"/>
    <s v="14"/>
    <s v="Cork"/>
    <s v="01"/>
    <s v="Usual residence one year previously - All persons"/>
    <s v="2006"/>
    <s v="2006"/>
    <s v="Number"/>
    <n v="234425"/>
  </r>
  <r>
    <s v="C0409"/>
    <s v=" Population Aged One Year and Over Usually Resident and Present in the State"/>
    <s v="2"/>
    <s v="Female"/>
    <s v="14"/>
    <s v="Cork"/>
    <s v="02"/>
    <s v="Usual residence one year previously - Same address"/>
    <s v="2006"/>
    <s v="2006"/>
    <s v="Number"/>
    <n v="210340"/>
  </r>
  <r>
    <s v="C0409"/>
    <s v=" Population Aged One Year and Over Usually Resident and Present in the State"/>
    <s v="2"/>
    <s v="Female"/>
    <s v="14"/>
    <s v="Cork"/>
    <s v="03"/>
    <s v="Usual residence one year previously - Different address total"/>
    <s v="2006"/>
    <s v="2006"/>
    <s v="Number"/>
    <n v="24085"/>
  </r>
  <r>
    <s v="C0409"/>
    <s v=" Population Aged One Year and Over Usually Resident and Present in the State"/>
    <s v="2"/>
    <s v="Female"/>
    <s v="14"/>
    <s v="Cork"/>
    <s v="04"/>
    <s v="Usual residence one year previously - Different address, same county"/>
    <s v="2006"/>
    <s v="2006"/>
    <s v="Number"/>
    <n v="15058"/>
  </r>
  <r>
    <s v="C0409"/>
    <s v=" Population Aged One Year and Over Usually Resident and Present in the State"/>
    <s v="2"/>
    <s v="Female"/>
    <s v="14"/>
    <s v="Cork"/>
    <s v="05"/>
    <s v="Usual residence one year previously - Different address, other county"/>
    <s v="2006"/>
    <s v="2006"/>
    <s v="Number"/>
    <n v="2780"/>
  </r>
  <r>
    <s v="C0409"/>
    <s v=" Population Aged One Year and Over Usually Resident and Present in the State"/>
    <s v="2"/>
    <s v="Female"/>
    <s v="14"/>
    <s v="Cork"/>
    <s v="07"/>
    <s v="Usual residence one year previously - Outside State, birthplace in Ireland (Republic)"/>
    <s v="2006"/>
    <s v="2006"/>
    <s v="Number"/>
    <n v="1342"/>
  </r>
  <r>
    <s v="C0409"/>
    <s v=" Population Aged One Year and Over Usually Resident and Present in the State"/>
    <s v="2"/>
    <s v="Female"/>
    <s v="14"/>
    <s v="Cork"/>
    <s v="08"/>
    <s v="Usual residence one year previously - Outside State, birthplace elsewhere"/>
    <s v="2006"/>
    <s v="2006"/>
    <s v="Number"/>
    <n v="4905"/>
  </r>
  <r>
    <s v="C0409"/>
    <s v=" Population Aged One Year and Over Usually Resident and Present in the State"/>
    <s v="2"/>
    <s v="Female"/>
    <s v="15"/>
    <s v="Kerry"/>
    <s v="01"/>
    <s v="Usual residence one year previously - All persons"/>
    <s v="2006"/>
    <s v="2006"/>
    <s v="Number"/>
    <n v="65757"/>
  </r>
  <r>
    <s v="C0409"/>
    <s v=" Population Aged One Year and Over Usually Resident and Present in the State"/>
    <s v="2"/>
    <s v="Female"/>
    <s v="15"/>
    <s v="Kerry"/>
    <s v="02"/>
    <s v="Usual residence one year previously - Same address"/>
    <s v="2006"/>
    <s v="2006"/>
    <s v="Number"/>
    <n v="60158"/>
  </r>
  <r>
    <s v="C0409"/>
    <s v=" Population Aged One Year and Over Usually Resident and Present in the State"/>
    <s v="2"/>
    <s v="Female"/>
    <s v="15"/>
    <s v="Kerry"/>
    <s v="03"/>
    <s v="Usual residence one year previously - Different address total"/>
    <s v="2006"/>
    <s v="2006"/>
    <s v="Number"/>
    <n v="5599"/>
  </r>
  <r>
    <s v="C0409"/>
    <s v=" Population Aged One Year and Over Usually Resident and Present in the State"/>
    <s v="2"/>
    <s v="Female"/>
    <s v="15"/>
    <s v="Kerry"/>
    <s v="04"/>
    <s v="Usual residence one year previously - Different address, same county"/>
    <s v="2006"/>
    <s v="2006"/>
    <s v="Number"/>
    <n v="3118"/>
  </r>
  <r>
    <s v="C0409"/>
    <s v=" Population Aged One Year and Over Usually Resident and Present in the State"/>
    <s v="2"/>
    <s v="Female"/>
    <s v="15"/>
    <s v="Kerry"/>
    <s v="05"/>
    <s v="Usual residence one year previously - Different address, other county"/>
    <s v="2006"/>
    <s v="2006"/>
    <s v="Number"/>
    <n v="997"/>
  </r>
  <r>
    <s v="C0409"/>
    <s v=" Population Aged One Year and Over Usually Resident and Present in the State"/>
    <s v="2"/>
    <s v="Female"/>
    <s v="15"/>
    <s v="Kerry"/>
    <s v="07"/>
    <s v="Usual residence one year previously - Outside State, birthplace in Ireland (Republic)"/>
    <s v="2006"/>
    <s v="2006"/>
    <s v="Number"/>
    <n v="337"/>
  </r>
  <r>
    <s v="C0409"/>
    <s v=" Population Aged One Year and Over Usually Resident and Present in the State"/>
    <s v="2"/>
    <s v="Female"/>
    <s v="15"/>
    <s v="Kerry"/>
    <s v="08"/>
    <s v="Usual residence one year previously - Outside State, birthplace elsewhere"/>
    <s v="2006"/>
    <s v="2006"/>
    <s v="Number"/>
    <n v="1147"/>
  </r>
  <r>
    <s v="C0409"/>
    <s v=" Population Aged One Year and Over Usually Resident and Present in the State"/>
    <s v="2"/>
    <s v="Female"/>
    <s v="16"/>
    <s v="Limerick"/>
    <s v="01"/>
    <s v="Usual residence one year previously - All persons"/>
    <s v="2006"/>
    <s v="2006"/>
    <s v="Number"/>
    <n v="88289"/>
  </r>
  <r>
    <s v="C0409"/>
    <s v=" Population Aged One Year and Over Usually Resident and Present in the State"/>
    <s v="2"/>
    <s v="Female"/>
    <s v="16"/>
    <s v="Limerick"/>
    <s v="02"/>
    <s v="Usual residence one year previously - Same address"/>
    <s v="2006"/>
    <s v="2006"/>
    <s v="Number"/>
    <n v="78734"/>
  </r>
  <r>
    <s v="C0409"/>
    <s v=" Population Aged One Year and Over Usually Resident and Present in the State"/>
    <s v="2"/>
    <s v="Female"/>
    <s v="16"/>
    <s v="Limerick"/>
    <s v="03"/>
    <s v="Usual residence one year previously - Different address total"/>
    <s v="2006"/>
    <s v="2006"/>
    <s v="Number"/>
    <n v="9555"/>
  </r>
  <r>
    <s v="C0409"/>
    <s v=" Population Aged One Year and Over Usually Resident and Present in the State"/>
    <s v="2"/>
    <s v="Female"/>
    <s v="16"/>
    <s v="Limerick"/>
    <s v="04"/>
    <s v="Usual residence one year previously - Different address, same county"/>
    <s v="2006"/>
    <s v="2006"/>
    <s v="Number"/>
    <n v="5107"/>
  </r>
  <r>
    <s v="C0409"/>
    <s v=" Population Aged One Year and Over Usually Resident and Present in the State"/>
    <s v="2"/>
    <s v="Female"/>
    <s v="16"/>
    <s v="Limerick"/>
    <s v="05"/>
    <s v="Usual residence one year previously - Different address, other county"/>
    <s v="2006"/>
    <s v="2006"/>
    <s v="Number"/>
    <n v="2249"/>
  </r>
  <r>
    <s v="C0409"/>
    <s v=" Population Aged One Year and Over Usually Resident and Present in the State"/>
    <s v="2"/>
    <s v="Female"/>
    <s v="16"/>
    <s v="Limerick"/>
    <s v="07"/>
    <s v="Usual residence one year previously - Outside State, birthplace in Ireland (Republic)"/>
    <s v="2006"/>
    <s v="2006"/>
    <s v="Number"/>
    <n v="409"/>
  </r>
  <r>
    <s v="C0409"/>
    <s v=" Population Aged One Year and Over Usually Resident and Present in the State"/>
    <s v="2"/>
    <s v="Female"/>
    <s v="16"/>
    <s v="Limerick"/>
    <s v="08"/>
    <s v="Usual residence one year previously - Outside State, birthplace elsewhere"/>
    <s v="2006"/>
    <s v="2006"/>
    <s v="Number"/>
    <n v="1790"/>
  </r>
  <r>
    <s v="C0409"/>
    <s v=" Population Aged One Year and Over Usually Resident and Present in the State"/>
    <s v="2"/>
    <s v="Female"/>
    <s v="17"/>
    <s v="Tipperary"/>
    <s v="01"/>
    <s v="Usual residence one year previously - All persons"/>
    <s v="2006"/>
    <s v="2006"/>
    <s v="Number"/>
    <n v="71913"/>
  </r>
  <r>
    <s v="C0409"/>
    <s v=" Population Aged One Year and Over Usually Resident and Present in the State"/>
    <s v="2"/>
    <s v="Female"/>
    <s v="17"/>
    <s v="Tipperary"/>
    <s v="02"/>
    <s v="Usual residence one year previously - Same address"/>
    <s v="2006"/>
    <s v="2006"/>
    <s v="Number"/>
    <n v="65798"/>
  </r>
  <r>
    <s v="C0409"/>
    <s v=" Population Aged One Year and Over Usually Resident and Present in the State"/>
    <s v="2"/>
    <s v="Female"/>
    <s v="17"/>
    <s v="Tipperary"/>
    <s v="03"/>
    <s v="Usual residence one year previously - Different address total"/>
    <s v="2006"/>
    <s v="2006"/>
    <s v="Number"/>
    <n v="6115"/>
  </r>
  <r>
    <s v="C0409"/>
    <s v=" Population Aged One Year and Over Usually Resident and Present in the State"/>
    <s v="2"/>
    <s v="Female"/>
    <s v="17"/>
    <s v="Tipperary"/>
    <s v="04"/>
    <s v="Usual residence one year previously - Different address, same county"/>
    <s v="2006"/>
    <s v="2006"/>
    <s v="Number"/>
    <n v="3323"/>
  </r>
  <r>
    <s v="C0409"/>
    <s v=" Population Aged One Year and Over Usually Resident and Present in the State"/>
    <s v="2"/>
    <s v="Female"/>
    <s v="17"/>
    <s v="Tipperary"/>
    <s v="05"/>
    <s v="Usual residence one year previously - Different address, other county"/>
    <s v="2006"/>
    <s v="2006"/>
    <s v="Number"/>
    <n v="1396"/>
  </r>
  <r>
    <s v="C0409"/>
    <s v=" Population Aged One Year and Over Usually Resident and Present in the State"/>
    <s v="2"/>
    <s v="Female"/>
    <s v="17"/>
    <s v="Tipperary"/>
    <s v="07"/>
    <s v="Usual residence one year previously - Outside State, birthplace in Ireland (Republic)"/>
    <s v="2006"/>
    <s v="2006"/>
    <s v="Number"/>
    <n v="325"/>
  </r>
  <r>
    <s v="C0409"/>
    <s v=" Population Aged One Year and Over Usually Resident and Present in the State"/>
    <s v="2"/>
    <s v="Female"/>
    <s v="17"/>
    <s v="Tipperary"/>
    <s v="08"/>
    <s v="Usual residence one year previously - Outside State, birthplace elsewhere"/>
    <s v="2006"/>
    <s v="2006"/>
    <s v="Number"/>
    <n v="1071"/>
  </r>
  <r>
    <s v="C0409"/>
    <s v=" Population Aged One Year and Over Usually Resident and Present in the State"/>
    <s v="2"/>
    <s v="Female"/>
    <s v="18"/>
    <s v="Waterford"/>
    <s v="01"/>
    <s v="Usual residence one year previously - All persons"/>
    <s v="2006"/>
    <s v="2006"/>
    <s v="Number"/>
    <n v="52428"/>
  </r>
  <r>
    <s v="C0409"/>
    <s v=" Population Aged One Year and Over Usually Resident and Present in the State"/>
    <s v="2"/>
    <s v="Female"/>
    <s v="18"/>
    <s v="Waterford"/>
    <s v="02"/>
    <s v="Usual residence one year previously - Same address"/>
    <s v="2006"/>
    <s v="2006"/>
    <s v="Number"/>
    <n v="47454"/>
  </r>
  <r>
    <s v="C0409"/>
    <s v=" Population Aged One Year and Over Usually Resident and Present in the State"/>
    <s v="2"/>
    <s v="Female"/>
    <s v="18"/>
    <s v="Waterford"/>
    <s v="03"/>
    <s v="Usual residence one year previously - Different address total"/>
    <s v="2006"/>
    <s v="2006"/>
    <s v="Number"/>
    <n v="4974"/>
  </r>
  <r>
    <s v="C0409"/>
    <s v=" Population Aged One Year and Over Usually Resident and Present in the State"/>
    <s v="2"/>
    <s v="Female"/>
    <s v="18"/>
    <s v="Waterford"/>
    <s v="04"/>
    <s v="Usual residence one year previously - Different address, same county"/>
    <s v="2006"/>
    <s v="2006"/>
    <s v="Number"/>
    <n v="2716"/>
  </r>
  <r>
    <s v="C0409"/>
    <s v=" Population Aged One Year and Over Usually Resident and Present in the State"/>
    <s v="2"/>
    <s v="Female"/>
    <s v="18"/>
    <s v="Waterford"/>
    <s v="05"/>
    <s v="Usual residence one year previously - Different address, other county"/>
    <s v="2006"/>
    <s v="2006"/>
    <s v="Number"/>
    <n v="1208"/>
  </r>
  <r>
    <s v="C0409"/>
    <s v=" Population Aged One Year and Over Usually Resident and Present in the State"/>
    <s v="2"/>
    <s v="Female"/>
    <s v="18"/>
    <s v="Waterford"/>
    <s v="07"/>
    <s v="Usual residence one year previously - Outside State, birthplace in Ireland (Republic)"/>
    <s v="2006"/>
    <s v="2006"/>
    <s v="Number"/>
    <n v="257"/>
  </r>
  <r>
    <s v="C0409"/>
    <s v=" Population Aged One Year and Over Usually Resident and Present in the State"/>
    <s v="2"/>
    <s v="Female"/>
    <s v="18"/>
    <s v="Waterford"/>
    <s v="08"/>
    <s v="Usual residence one year previously - Outside State, birthplace elsewhere"/>
    <s v="2006"/>
    <s v="2006"/>
    <s v="Number"/>
    <n v="793"/>
  </r>
  <r>
    <s v="C0409"/>
    <s v=" Population Aged One Year and Over Usually Resident and Present in the State"/>
    <s v="2"/>
    <s v="Female"/>
    <s v="19"/>
    <s v="Galway"/>
    <s v="01"/>
    <s v="Usual residence one year previously - All persons"/>
    <s v="2006"/>
    <s v="2006"/>
    <s v="Number"/>
    <n v="110559"/>
  </r>
  <r>
    <s v="C0409"/>
    <s v=" Population Aged One Year and Over Usually Resident and Present in the State"/>
    <s v="2"/>
    <s v="Female"/>
    <s v="19"/>
    <s v="Galway"/>
    <s v="02"/>
    <s v="Usual residence one year previously - Same address"/>
    <s v="2006"/>
    <s v="2006"/>
    <s v="Number"/>
    <n v="96761"/>
  </r>
  <r>
    <s v="C0409"/>
    <s v=" Population Aged One Year and Over Usually Resident and Present in the State"/>
    <s v="2"/>
    <s v="Female"/>
    <s v="19"/>
    <s v="Galway"/>
    <s v="03"/>
    <s v="Usual residence one year previously - Different address total"/>
    <s v="2006"/>
    <s v="2006"/>
    <s v="Number"/>
    <n v="13798"/>
  </r>
  <r>
    <s v="C0409"/>
    <s v=" Population Aged One Year and Over Usually Resident and Present in the State"/>
    <s v="2"/>
    <s v="Female"/>
    <s v="19"/>
    <s v="Galway"/>
    <s v="04"/>
    <s v="Usual residence one year previously - Different address, same county"/>
    <s v="2006"/>
    <s v="2006"/>
    <s v="Number"/>
    <n v="7669"/>
  </r>
  <r>
    <s v="C0409"/>
    <s v=" Population Aged One Year and Over Usually Resident and Present in the State"/>
    <s v="2"/>
    <s v="Female"/>
    <s v="19"/>
    <s v="Galway"/>
    <s v="05"/>
    <s v="Usual residence one year previously - Different address, other county"/>
    <s v="2006"/>
    <s v="2006"/>
    <s v="Number"/>
    <n v="2585"/>
  </r>
  <r>
    <s v="C0409"/>
    <s v=" Population Aged One Year and Over Usually Resident and Present in the State"/>
    <s v="2"/>
    <s v="Female"/>
    <s v="19"/>
    <s v="Galway"/>
    <s v="07"/>
    <s v="Usual residence one year previously - Outside State, birthplace in Ireland (Republic)"/>
    <s v="2006"/>
    <s v="2006"/>
    <s v="Number"/>
    <n v="812"/>
  </r>
  <r>
    <s v="C0409"/>
    <s v=" Population Aged One Year and Over Usually Resident and Present in the State"/>
    <s v="2"/>
    <s v="Female"/>
    <s v="19"/>
    <s v="Galway"/>
    <s v="08"/>
    <s v="Usual residence one year previously - Outside State, birthplace elsewhere"/>
    <s v="2006"/>
    <s v="2006"/>
    <s v="Number"/>
    <n v="2732"/>
  </r>
  <r>
    <s v="C0409"/>
    <s v=" Population Aged One Year and Over Usually Resident and Present in the State"/>
    <s v="2"/>
    <s v="Female"/>
    <s v="20"/>
    <s v="Leitrim"/>
    <s v="01"/>
    <s v="Usual residence one year previously - All persons"/>
    <s v="2006"/>
    <s v="2006"/>
    <s v="Number"/>
    <n v="13757"/>
  </r>
  <r>
    <s v="C0409"/>
    <s v=" Population Aged One Year and Over Usually Resident and Present in the State"/>
    <s v="2"/>
    <s v="Female"/>
    <s v="20"/>
    <s v="Leitrim"/>
    <s v="02"/>
    <s v="Usual residence one year previously - Same address"/>
    <s v="2006"/>
    <s v="2006"/>
    <s v="Number"/>
    <n v="12338"/>
  </r>
  <r>
    <s v="C0409"/>
    <s v=" Population Aged One Year and Over Usually Resident and Present in the State"/>
    <s v="2"/>
    <s v="Female"/>
    <s v="20"/>
    <s v="Leitrim"/>
    <s v="03"/>
    <s v="Usual residence one year previously - Different address total"/>
    <s v="2006"/>
    <s v="2006"/>
    <s v="Number"/>
    <n v="1419"/>
  </r>
  <r>
    <s v="C0409"/>
    <s v=" Population Aged One Year and Over Usually Resident and Present in the State"/>
    <s v="2"/>
    <s v="Female"/>
    <s v="20"/>
    <s v="Leitrim"/>
    <s v="04"/>
    <s v="Usual residence one year previously - Different address, same county"/>
    <s v="2006"/>
    <s v="2006"/>
    <s v="Number"/>
    <n v="530"/>
  </r>
  <r>
    <s v="C0409"/>
    <s v=" Population Aged One Year and Over Usually Resident and Present in the State"/>
    <s v="2"/>
    <s v="Female"/>
    <s v="20"/>
    <s v="Leitrim"/>
    <s v="05"/>
    <s v="Usual residence one year previously - Different address, other county"/>
    <s v="2006"/>
    <s v="2006"/>
    <s v="Number"/>
    <n v="505"/>
  </r>
  <r>
    <s v="C0409"/>
    <s v=" Population Aged One Year and Over Usually Resident and Present in the State"/>
    <s v="2"/>
    <s v="Female"/>
    <s v="20"/>
    <s v="Leitrim"/>
    <s v="07"/>
    <s v="Usual residence one year previously - Outside State, birthplace in Ireland (Republic)"/>
    <s v="2006"/>
    <s v="2006"/>
    <s v="Number"/>
    <n v="90"/>
  </r>
  <r>
    <s v="C0409"/>
    <s v=" Population Aged One Year and Over Usually Resident and Present in the State"/>
    <s v="2"/>
    <s v="Female"/>
    <s v="20"/>
    <s v="Leitrim"/>
    <s v="08"/>
    <s v="Usual residence one year previously - Outside State, birthplace elsewhere"/>
    <s v="2006"/>
    <s v="2006"/>
    <s v="Number"/>
    <n v="294"/>
  </r>
  <r>
    <s v="C0409"/>
    <s v=" Population Aged One Year and Over Usually Resident and Present in the State"/>
    <s v="2"/>
    <s v="Female"/>
    <s v="21"/>
    <s v="Mayo"/>
    <s v="01"/>
    <s v="Usual residence one year previously - All persons"/>
    <s v="2006"/>
    <s v="2006"/>
    <s v="Number"/>
    <n v="59230"/>
  </r>
  <r>
    <s v="C0409"/>
    <s v=" Population Aged One Year and Over Usually Resident and Present in the State"/>
    <s v="2"/>
    <s v="Female"/>
    <s v="21"/>
    <s v="Mayo"/>
    <s v="02"/>
    <s v="Usual residence one year previously - Same address"/>
    <s v="2006"/>
    <s v="2006"/>
    <s v="Number"/>
    <n v="54059"/>
  </r>
  <r>
    <s v="C0409"/>
    <s v=" Population Aged One Year and Over Usually Resident and Present in the State"/>
    <s v="2"/>
    <s v="Female"/>
    <s v="21"/>
    <s v="Mayo"/>
    <s v="03"/>
    <s v="Usual residence one year previously - Different address total"/>
    <s v="2006"/>
    <s v="2006"/>
    <s v="Number"/>
    <n v="5171"/>
  </r>
  <r>
    <s v="C0409"/>
    <s v=" Population Aged One Year and Over Usually Resident and Present in the State"/>
    <s v="2"/>
    <s v="Female"/>
    <s v="21"/>
    <s v="Mayo"/>
    <s v="04"/>
    <s v="Usual residence one year previously - Different address, same county"/>
    <s v="2006"/>
    <s v="2006"/>
    <s v="Number"/>
    <n v="2821"/>
  </r>
  <r>
    <s v="C0409"/>
    <s v=" Population Aged One Year and Over Usually Resident and Present in the State"/>
    <s v="2"/>
    <s v="Female"/>
    <s v="21"/>
    <s v="Mayo"/>
    <s v="05"/>
    <s v="Usual residence one year previously - Different address, other county"/>
    <s v="2006"/>
    <s v="2006"/>
    <s v="Number"/>
    <n v="1070"/>
  </r>
  <r>
    <s v="C0409"/>
    <s v=" Population Aged One Year and Over Usually Resident and Present in the State"/>
    <s v="2"/>
    <s v="Female"/>
    <s v="21"/>
    <s v="Mayo"/>
    <s v="07"/>
    <s v="Usual residence one year previously - Outside State, birthplace in Ireland (Republic)"/>
    <s v="2006"/>
    <s v="2006"/>
    <s v="Number"/>
    <n v="297"/>
  </r>
  <r>
    <s v="C0409"/>
    <s v=" Population Aged One Year and Over Usually Resident and Present in the State"/>
    <s v="2"/>
    <s v="Female"/>
    <s v="21"/>
    <s v="Mayo"/>
    <s v="08"/>
    <s v="Usual residence one year previously - Outside State, birthplace elsewhere"/>
    <s v="2006"/>
    <s v="2006"/>
    <s v="Number"/>
    <n v="983"/>
  </r>
  <r>
    <s v="C0409"/>
    <s v=" Population Aged One Year and Over Usually Resident and Present in the State"/>
    <s v="2"/>
    <s v="Female"/>
    <s v="22"/>
    <s v="Roscommon"/>
    <s v="01"/>
    <s v="Usual residence one year previously - All persons"/>
    <s v="2006"/>
    <s v="2006"/>
    <s v="Number"/>
    <n v="27884"/>
  </r>
  <r>
    <s v="C0409"/>
    <s v=" Population Aged One Year and Over Usually Resident and Present in the State"/>
    <s v="2"/>
    <s v="Female"/>
    <s v="22"/>
    <s v="Roscommon"/>
    <s v="02"/>
    <s v="Usual residence one year previously - Same address"/>
    <s v="2006"/>
    <s v="2006"/>
    <s v="Number"/>
    <n v="25453"/>
  </r>
  <r>
    <s v="C0409"/>
    <s v=" Population Aged One Year and Over Usually Resident and Present in the State"/>
    <s v="2"/>
    <s v="Female"/>
    <s v="22"/>
    <s v="Roscommon"/>
    <s v="03"/>
    <s v="Usual residence one year previously - Different address total"/>
    <s v="2006"/>
    <s v="2006"/>
    <s v="Number"/>
    <n v="2431"/>
  </r>
  <r>
    <s v="C0409"/>
    <s v=" Population Aged One Year and Over Usually Resident and Present in the State"/>
    <s v="2"/>
    <s v="Female"/>
    <s v="22"/>
    <s v="Roscommon"/>
    <s v="04"/>
    <s v="Usual residence one year previously - Different address, same county"/>
    <s v="2006"/>
    <s v="2006"/>
    <s v="Number"/>
    <n v="927"/>
  </r>
  <r>
    <s v="C0409"/>
    <s v=" Population Aged One Year and Over Usually Resident and Present in the State"/>
    <s v="2"/>
    <s v="Female"/>
    <s v="22"/>
    <s v="Roscommon"/>
    <s v="05"/>
    <s v="Usual residence one year previously - Different address, other county"/>
    <s v="2006"/>
    <s v="2006"/>
    <s v="Number"/>
    <n v="892"/>
  </r>
  <r>
    <s v="C0409"/>
    <s v=" Population Aged One Year and Over Usually Resident and Present in the State"/>
    <s v="2"/>
    <s v="Female"/>
    <s v="22"/>
    <s v="Roscommon"/>
    <s v="07"/>
    <s v="Usual residence one year previously - Outside State, birthplace in Ireland (Republic)"/>
    <s v="2006"/>
    <s v="2006"/>
    <s v="Number"/>
    <n v="133"/>
  </r>
  <r>
    <s v="C0409"/>
    <s v=" Population Aged One Year and Over Usually Resident and Present in the State"/>
    <s v="2"/>
    <s v="Female"/>
    <s v="22"/>
    <s v="Roscommon"/>
    <s v="08"/>
    <s v="Usual residence one year previously - Outside State, birthplace elsewhere"/>
    <s v="2006"/>
    <s v="2006"/>
    <s v="Number"/>
    <n v="479"/>
  </r>
  <r>
    <s v="C0409"/>
    <s v=" Population Aged One Year and Over Usually Resident and Present in the State"/>
    <s v="2"/>
    <s v="Female"/>
    <s v="23"/>
    <s v="Sligo"/>
    <s v="01"/>
    <s v="Usual residence one year previously - All persons"/>
    <s v="2006"/>
    <s v="2006"/>
    <s v="Number"/>
    <n v="29640"/>
  </r>
  <r>
    <s v="C0409"/>
    <s v=" Population Aged One Year and Over Usually Resident and Present in the State"/>
    <s v="2"/>
    <s v="Female"/>
    <s v="23"/>
    <s v="Sligo"/>
    <s v="02"/>
    <s v="Usual residence one year previously - Same address"/>
    <s v="2006"/>
    <s v="2006"/>
    <s v="Number"/>
    <n v="26613"/>
  </r>
  <r>
    <s v="C0409"/>
    <s v=" Population Aged One Year and Over Usually Resident and Present in the State"/>
    <s v="2"/>
    <s v="Female"/>
    <s v="23"/>
    <s v="Sligo"/>
    <s v="03"/>
    <s v="Usual residence one year previously - Different address total"/>
    <s v="2006"/>
    <s v="2006"/>
    <s v="Number"/>
    <n v="3027"/>
  </r>
  <r>
    <s v="C0409"/>
    <s v=" Population Aged One Year and Over Usually Resident and Present in the State"/>
    <s v="2"/>
    <s v="Female"/>
    <s v="23"/>
    <s v="Sligo"/>
    <s v="04"/>
    <s v="Usual residence one year previously - Different address, same county"/>
    <s v="2006"/>
    <s v="2006"/>
    <s v="Number"/>
    <n v="1543"/>
  </r>
  <r>
    <s v="C0409"/>
    <s v=" Population Aged One Year and Over Usually Resident and Present in the State"/>
    <s v="2"/>
    <s v="Female"/>
    <s v="23"/>
    <s v="Sligo"/>
    <s v="05"/>
    <s v="Usual residence one year previously - Different address, other county"/>
    <s v="2006"/>
    <s v="2006"/>
    <s v="Number"/>
    <n v="770"/>
  </r>
  <r>
    <s v="C0409"/>
    <s v=" Population Aged One Year and Over Usually Resident and Present in the State"/>
    <s v="2"/>
    <s v="Female"/>
    <s v="23"/>
    <s v="Sligo"/>
    <s v="07"/>
    <s v="Usual residence one year previously - Outside State, birthplace in Ireland (Republic)"/>
    <s v="2006"/>
    <s v="2006"/>
    <s v="Number"/>
    <n v="181"/>
  </r>
  <r>
    <s v="C0409"/>
    <s v=" Population Aged One Year and Over Usually Resident and Present in the State"/>
    <s v="2"/>
    <s v="Female"/>
    <s v="23"/>
    <s v="Sligo"/>
    <s v="08"/>
    <s v="Usual residence one year previously - Outside State, birthplace elsewhere"/>
    <s v="2006"/>
    <s v="2006"/>
    <s v="Number"/>
    <n v="533"/>
  </r>
  <r>
    <s v="C0409"/>
    <s v=" Population Aged One Year and Over Usually Resident and Present in the State"/>
    <s v="2"/>
    <s v="Female"/>
    <s v="24"/>
    <s v="Cavan"/>
    <s v="01"/>
    <s v="Usual residence one year previously - All persons"/>
    <s v="2006"/>
    <s v="2006"/>
    <s v="Number"/>
    <n v="30447"/>
  </r>
  <r>
    <s v="C0409"/>
    <s v=" Population Aged One Year and Over Usually Resident and Present in the State"/>
    <s v="2"/>
    <s v="Female"/>
    <s v="24"/>
    <s v="Cavan"/>
    <s v="02"/>
    <s v="Usual residence one year previously - Same address"/>
    <s v="2006"/>
    <s v="2006"/>
    <s v="Number"/>
    <n v="27384"/>
  </r>
  <r>
    <s v="C0409"/>
    <s v=" Population Aged One Year and Over Usually Resident and Present in the State"/>
    <s v="2"/>
    <s v="Female"/>
    <s v="24"/>
    <s v="Cavan"/>
    <s v="03"/>
    <s v="Usual residence one year previously - Different address total"/>
    <s v="2006"/>
    <s v="2006"/>
    <s v="Number"/>
    <n v="3063"/>
  </r>
  <r>
    <s v="C0409"/>
    <s v=" Population Aged One Year and Over Usually Resident and Present in the State"/>
    <s v="2"/>
    <s v="Female"/>
    <s v="24"/>
    <s v="Cavan"/>
    <s v="04"/>
    <s v="Usual residence one year previously - Different address, same county"/>
    <s v="2006"/>
    <s v="2006"/>
    <s v="Number"/>
    <n v="1319"/>
  </r>
  <r>
    <s v="C0409"/>
    <s v=" Population Aged One Year and Over Usually Resident and Present in the State"/>
    <s v="2"/>
    <s v="Female"/>
    <s v="24"/>
    <s v="Cavan"/>
    <s v="05"/>
    <s v="Usual residence one year previously - Different address, other county"/>
    <s v="2006"/>
    <s v="2006"/>
    <s v="Number"/>
    <n v="1028"/>
  </r>
  <r>
    <s v="C0409"/>
    <s v=" Population Aged One Year and Over Usually Resident and Present in the State"/>
    <s v="2"/>
    <s v="Female"/>
    <s v="24"/>
    <s v="Cavan"/>
    <s v="07"/>
    <s v="Usual residence one year previously - Outside State, birthplace in Ireland (Republic)"/>
    <s v="2006"/>
    <s v="2006"/>
    <s v="Number"/>
    <n v="156"/>
  </r>
  <r>
    <s v="C0409"/>
    <s v=" Population Aged One Year and Over Usually Resident and Present in the State"/>
    <s v="2"/>
    <s v="Female"/>
    <s v="24"/>
    <s v="Cavan"/>
    <s v="08"/>
    <s v="Usual residence one year previously - Outside State, birthplace elsewhere"/>
    <s v="2006"/>
    <s v="2006"/>
    <s v="Number"/>
    <n v="560"/>
  </r>
  <r>
    <s v="C0409"/>
    <s v=" Population Aged One Year and Over Usually Resident and Present in the State"/>
    <s v="2"/>
    <s v="Female"/>
    <s v="25"/>
    <s v="Donegal"/>
    <s v="01"/>
    <s v="Usual residence one year previously - All persons"/>
    <s v="2006"/>
    <s v="2006"/>
    <s v="Number"/>
    <n v="71117"/>
  </r>
  <r>
    <s v="C0409"/>
    <s v=" Population Aged One Year and Over Usually Resident and Present in the State"/>
    <s v="2"/>
    <s v="Female"/>
    <s v="25"/>
    <s v="Donegal"/>
    <s v="02"/>
    <s v="Usual residence one year previously - Same address"/>
    <s v="2006"/>
    <s v="2006"/>
    <s v="Number"/>
    <n v="65777"/>
  </r>
  <r>
    <s v="C0409"/>
    <s v=" Population Aged One Year and Over Usually Resident and Present in the State"/>
    <s v="2"/>
    <s v="Female"/>
    <s v="25"/>
    <s v="Donegal"/>
    <s v="03"/>
    <s v="Usual residence one year previously - Different address total"/>
    <s v="2006"/>
    <s v="2006"/>
    <s v="Number"/>
    <n v="5340"/>
  </r>
  <r>
    <s v="C0409"/>
    <s v=" Population Aged One Year and Over Usually Resident and Present in the State"/>
    <s v="2"/>
    <s v="Female"/>
    <s v="25"/>
    <s v="Donegal"/>
    <s v="04"/>
    <s v="Usual residence one year previously - Different address, same county"/>
    <s v="2006"/>
    <s v="2006"/>
    <s v="Number"/>
    <n v="3064"/>
  </r>
  <r>
    <s v="C0409"/>
    <s v=" Population Aged One Year and Over Usually Resident and Present in the State"/>
    <s v="2"/>
    <s v="Female"/>
    <s v="25"/>
    <s v="Donegal"/>
    <s v="05"/>
    <s v="Usual residence one year previously - Different address, other county"/>
    <s v="2006"/>
    <s v="2006"/>
    <s v="Number"/>
    <n v="647"/>
  </r>
  <r>
    <s v="C0409"/>
    <s v=" Population Aged One Year and Over Usually Resident and Present in the State"/>
    <s v="2"/>
    <s v="Female"/>
    <s v="25"/>
    <s v="Donegal"/>
    <s v="07"/>
    <s v="Usual residence one year previously - Outside State, birthplace in Ireland (Republic)"/>
    <s v="2006"/>
    <s v="2006"/>
    <s v="Number"/>
    <n v="443"/>
  </r>
  <r>
    <s v="C0409"/>
    <s v=" Population Aged One Year and Over Usually Resident and Present in the State"/>
    <s v="2"/>
    <s v="Female"/>
    <s v="25"/>
    <s v="Donegal"/>
    <s v="08"/>
    <s v="Usual residence one year previously - Outside State, birthplace elsewhere"/>
    <s v="2006"/>
    <s v="2006"/>
    <s v="Number"/>
    <n v="1186"/>
  </r>
  <r>
    <s v="C0409"/>
    <s v=" Population Aged One Year and Over Usually Resident and Present in the State"/>
    <s v="2"/>
    <s v="Female"/>
    <s v="26"/>
    <s v="Monaghan"/>
    <s v="01"/>
    <s v="Usual residence one year previously - All persons"/>
    <s v="2006"/>
    <s v="2006"/>
    <s v="Number"/>
    <n v="26867"/>
  </r>
  <r>
    <s v="C0409"/>
    <s v=" Population Aged One Year and Over Usually Resident and Present in the State"/>
    <s v="2"/>
    <s v="Female"/>
    <s v="26"/>
    <s v="Monaghan"/>
    <s v="02"/>
    <s v="Usual residence one year previously - Same address"/>
    <s v="2006"/>
    <s v="2006"/>
    <s v="Number"/>
    <n v="24714"/>
  </r>
  <r>
    <s v="C0409"/>
    <s v=" Population Aged One Year and Over Usually Resident and Present in the State"/>
    <s v="2"/>
    <s v="Female"/>
    <s v="26"/>
    <s v="Monaghan"/>
    <s v="03"/>
    <s v="Usual residence one year previously - Different address total"/>
    <s v="2006"/>
    <s v="2006"/>
    <s v="Number"/>
    <n v="2153"/>
  </r>
  <r>
    <s v="C0409"/>
    <s v=" Population Aged One Year and Over Usually Resident and Present in the State"/>
    <s v="2"/>
    <s v="Female"/>
    <s v="26"/>
    <s v="Monaghan"/>
    <s v="04"/>
    <s v="Usual residence one year previously - Different address, same county"/>
    <s v="2006"/>
    <s v="2006"/>
    <s v="Number"/>
    <n v="1083"/>
  </r>
  <r>
    <s v="C0409"/>
    <s v=" Population Aged One Year and Over Usually Resident and Present in the State"/>
    <s v="2"/>
    <s v="Female"/>
    <s v="26"/>
    <s v="Monaghan"/>
    <s v="05"/>
    <s v="Usual residence one year previously - Different address, other county"/>
    <s v="2006"/>
    <s v="2006"/>
    <s v="Number"/>
    <n v="361"/>
  </r>
  <r>
    <s v="C0409"/>
    <s v=" Population Aged One Year and Over Usually Resident and Present in the State"/>
    <s v="2"/>
    <s v="Female"/>
    <s v="26"/>
    <s v="Monaghan"/>
    <s v="07"/>
    <s v="Usual residence one year previously - Outside State, birthplace in Ireland (Republic)"/>
    <s v="2006"/>
    <s v="2006"/>
    <s v="Number"/>
    <n v="131"/>
  </r>
  <r>
    <s v="C0409"/>
    <s v=" Population Aged One Year and Over Usually Resident and Present in the State"/>
    <s v="2"/>
    <s v="Female"/>
    <s v="26"/>
    <s v="Monaghan"/>
    <s v="08"/>
    <s v="Usual residence one year previously - Outside State, birthplace elsewhere"/>
    <s v="2006"/>
    <s v="2006"/>
    <s v="Number"/>
    <n v="578"/>
  </r>
</pivotCacheRecords>
</file>