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fe375db2544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2efc6827c0427bb30a52e9012bf993.psmdcp" Id="R8b6da4dd003245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<x:sst xmlns:x="http://schemas.openxmlformats.org/spreadsheetml/2006/main">
  <x:si>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</x:si>
  <x:si>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</x:si>
  <x:si>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C0403</x:t>
  </x:si>
  <x:si>
    <x:t>Name</x:t>
  </x:si>
  <x:si>
    <x:t xml:space="preserve">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</x:si>
  <x:si>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</x:si>
  <x:si>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</x:si>
  <x:si>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</x:si>
  <x:si>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</x:si>
  <x:si>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</x:si>
  <x:si>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</x:si>
  <x:si>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</x:si>
  <x:si>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</x:si>
  <x:si>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</x:si>
  <x:si>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</x:si>
  <x:si>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</x:si>
  <x:si>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</x:si>
  <x:si>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</x:si>
  <x:si>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</x:si>
  <x:si>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</x:si>
  <x:si>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</x:si>
  <x:si>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</x:si>
  <x:si>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</x:si>
  <x:si>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</x:si>
  <x:si>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</x:si>
  <x:si>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</x:si>
  <x:si>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</x:si>
  <x:si>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</x:si>
  <x:si>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</x:si>
  <x:si>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</x:si>
  <x:si>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</x:si>
  <x:si>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</x:si>
  <x:si>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</x:si>
  <x:si>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</x:si>
  <x:si>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</x:si>
  <x:si>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</x:si>
  <x:si>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</x:si>
  <x:si>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</x:si>
  <x:si>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</x:si>
  <x:si>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</x:si>
  <x:si>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</x:si>
  <x:si>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</x:si>
  <x:si>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C02199V02655</x:t>
  </x:si>
  <x:si>
    <x:t>Sex</x:t>
  </x:si>
  <x:si>
    <x:t>C02773V03342</x:t>
  </x:si>
  <x:si>
    <x:t>Enumerated and Usually Resident or Absent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</x:si>
  <x:si>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</x:si>
  <x:si>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</x:si>
  <x:si>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</x:si>
  <x:si>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</x:si>
  <x:si>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</x:si>
  <x:si>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</x:si>
  <x:si>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Both sexes</x:t>
  </x:si>
  <x:si>
    <x:t>Total enumerated</x:t>
  </x:si>
  <x:si>
    <x:t>2006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</x:si>
  <x:si>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</x:si>
  <x:si>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</x:si>
  <x:si>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</x:si>
  <x:si>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</x:si>
  <x:si>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</x:si>
  <x:si>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</x:si>
  <x:si>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</x:si>
  <x:si>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</x:si>
  <x:si>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</x:si>
  <x:si>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05</x:t>
  </x:si>
  <x:si>
    <x:t>Persons absent for less than 3 months - total absent</x:t>
  </x:si>
  <x:si>
    <x:t>06</x:t>
  </x:si>
  <x:si>
    <x:t>Persons absent for less than 3 months - absent in State</x:t>
  </x:si>
  <x:si>
    <x:t>07</x:t>
  </x:si>
  <x:si>
    <x:t>Persons absent for less than 3 months - absent outside State</x:t>
  </x:si>
  <x:si>
    <x:t>08</x:t>
  </x:si>
  <x:si>
    <x:t>Persons absent for less than 3 months - not stated</x:t>
  </x:si>
  <x:si>
    <x:t>1</x:t>
  </x:si>
  <x:si>
    <x:t>Male</x:t>
  </x:si>
  <x:si>
    <x:t>2</x:t>
  </x:si>
  <x:si>
    <x:t>Female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</x:si>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</x:sst>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779V03348"/>
    <x:tableColumn id="4" name="County"/>
    <x:tableColumn id="5" name="C02199V02655"/>
    <x:tableColumn id="6" name="Sex"/>
    <x:tableColumn id="7" name="C02773V03342"/>
    <x:tableColumn id="8" name="Enumerated and Usually Resident or Abs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60673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60673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4172013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113177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74390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36061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35979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29146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29146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2085192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58548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37795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19245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1508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31856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31527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31527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2086821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54629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36595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16816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1218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50349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661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830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1038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49896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1340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986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318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25611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327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384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503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25403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712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506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184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22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24738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334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446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535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24493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628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480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134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77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1187176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77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23739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77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14192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77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13586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77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1162831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77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34104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77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19075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77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14099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77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930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77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582557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77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12301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77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7016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77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6357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77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569597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77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17475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77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9596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77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7368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77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511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77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604619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77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11438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77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7176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77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7229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77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593234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77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16629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77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9479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77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6731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77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419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78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186335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78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2005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78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2367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78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2894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78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184857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78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4709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78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3017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78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1589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78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103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78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94190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78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1160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78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1134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78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1467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78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93363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78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2505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78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1556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78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891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78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58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78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92145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845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1233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1427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91494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2204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1461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698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45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79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79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869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79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1573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79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1461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79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86577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79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2297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79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1650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79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580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79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67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79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44263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79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472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79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726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79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726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79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43791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79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1179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79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841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79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311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79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27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79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43295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79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397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79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847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79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735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79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42786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79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1118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79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809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79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269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79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40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80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67059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80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521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80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1416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80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1092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80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66214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80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1604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80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1143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80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386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80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75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80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34409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80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307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80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908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80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514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80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33708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80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80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580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80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207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80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41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80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32650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80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214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80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80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578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80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32506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80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80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563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80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179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80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66</x:v>
      </x:c>
      <x:c r="D164" s="0" t="s">
        <x:v>81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34391</x:v>
      </x:c>
    </x:row>
    <x:row r="165" spans="1:12">
      <x:c r="A165" s="0" t="s">
        <x:v>2</x:v>
      </x:c>
      <x:c r="B165" s="0" t="s">
        <x:v>4</x:v>
      </x:c>
      <x:c r="C165" s="0" t="s">
        <x:v>66</x:v>
      </x:c>
      <x:c r="D165" s="0" t="s">
        <x:v>81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319</x:v>
      </x:c>
    </x:row>
    <x:row r="166" spans="1:12">
      <x:c r="A166" s="0" t="s">
        <x:v>2</x:v>
      </x:c>
      <x:c r="B166" s="0" t="s">
        <x:v>4</x:v>
      </x:c>
      <x:c r="C166" s="0" t="s">
        <x:v>66</x:v>
      </x:c>
      <x:c r="D166" s="0" t="s">
        <x:v>81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464</x:v>
      </x:c>
    </x:row>
    <x:row r="167" spans="1:12">
      <x:c r="A167" s="0" t="s">
        <x:v>2</x:v>
      </x:c>
      <x:c r="B167" s="0" t="s">
        <x:v>4</x:v>
      </x:c>
      <x:c r="C167" s="0" t="s">
        <x:v>66</x:v>
      </x:c>
      <x:c r="D167" s="0" t="s">
        <x:v>81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687</x:v>
      </x:c>
    </x:row>
    <x:row r="168" spans="1:12">
      <x:c r="A168" s="0" t="s">
        <x:v>2</x:v>
      </x:c>
      <x:c r="B168" s="0" t="s">
        <x:v>4</x:v>
      </x:c>
      <x:c r="C168" s="0" t="s">
        <x:v>66</x:v>
      </x:c>
      <x:c r="D168" s="0" t="s">
        <x:v>81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34295</x:v>
      </x:c>
    </x:row>
    <x:row r="169" spans="1:12">
      <x:c r="A169" s="0" t="s">
        <x:v>2</x:v>
      </x:c>
      <x:c r="B169" s="0" t="s">
        <x:v>4</x:v>
      </x:c>
      <x:c r="C169" s="0" t="s">
        <x:v>66</x:v>
      </x:c>
      <x:c r="D169" s="0" t="s">
        <x:v>81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830</x:v>
      </x:c>
    </x:row>
    <x:row r="170" spans="1:12">
      <x:c r="A170" s="0" t="s">
        <x:v>2</x:v>
      </x:c>
      <x:c r="B170" s="0" t="s">
        <x:v>4</x:v>
      </x:c>
      <x:c r="C170" s="0" t="s">
        <x:v>66</x:v>
      </x:c>
      <x:c r="D170" s="0" t="s">
        <x:v>81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607</x:v>
      </x:c>
    </x:row>
    <x:row r="171" spans="1:12">
      <x:c r="A171" s="0" t="s">
        <x:v>2</x:v>
      </x:c>
      <x:c r="B171" s="0" t="s">
        <x:v>4</x:v>
      </x:c>
      <x:c r="C171" s="0" t="s">
        <x:v>66</x:v>
      </x:c>
      <x:c r="D171" s="0" t="s">
        <x:v>81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186</x:v>
      </x:c>
    </x:row>
    <x:row r="172" spans="1:12">
      <x:c r="A172" s="0" t="s">
        <x:v>2</x:v>
      </x:c>
      <x:c r="B172" s="0" t="s">
        <x:v>4</x:v>
      </x:c>
      <x:c r="C172" s="0" t="s">
        <x:v>66</x:v>
      </x:c>
      <x:c r="D172" s="0" t="s">
        <x:v>81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66</x:v>
      </x:c>
      <x:c r="D173" s="0" t="s">
        <x:v>81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17573</x:v>
      </x:c>
    </x:row>
    <x:row r="174" spans="1:12">
      <x:c r="A174" s="0" t="s">
        <x:v>2</x:v>
      </x:c>
      <x:c r="B174" s="0" t="s">
        <x:v>4</x:v>
      </x:c>
      <x:c r="C174" s="0" t="s">
        <x:v>66</x:v>
      </x:c>
      <x:c r="D174" s="0" t="s">
        <x:v>81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187</x:v>
      </x:c>
    </x:row>
    <x:row r="175" spans="1:12">
      <x:c r="A175" s="0" t="s">
        <x:v>2</x:v>
      </x:c>
      <x:c r="B175" s="0" t="s">
        <x:v>4</x:v>
      </x:c>
      <x:c r="C175" s="0" t="s">
        <x:v>66</x:v>
      </x:c>
      <x:c r="D175" s="0" t="s">
        <x:v>81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207</x:v>
      </x:c>
    </x:row>
    <x:row r="176" spans="1:12">
      <x:c r="A176" s="0" t="s">
        <x:v>2</x:v>
      </x:c>
      <x:c r="B176" s="0" t="s">
        <x:v>4</x:v>
      </x:c>
      <x:c r="C176" s="0" t="s">
        <x:v>66</x:v>
      </x:c>
      <x:c r="D176" s="0" t="s">
        <x:v>81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310</x:v>
      </x:c>
    </x:row>
    <x:row r="177" spans="1:12">
      <x:c r="A177" s="0" t="s">
        <x:v>2</x:v>
      </x:c>
      <x:c r="B177" s="0" t="s">
        <x:v>4</x:v>
      </x:c>
      <x:c r="C177" s="0" t="s">
        <x:v>66</x:v>
      </x:c>
      <x:c r="D177" s="0" t="s">
        <x:v>81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17489</x:v>
      </x:c>
    </x:row>
    <x:row r="178" spans="1:12">
      <x:c r="A178" s="0" t="s">
        <x:v>2</x:v>
      </x:c>
      <x:c r="B178" s="0" t="s">
        <x:v>4</x:v>
      </x:c>
      <x:c r="C178" s="0" t="s">
        <x:v>66</x:v>
      </x:c>
      <x:c r="D178" s="0" t="s">
        <x:v>81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428</x:v>
      </x:c>
    </x:row>
    <x:row r="179" spans="1:12">
      <x:c r="A179" s="0" t="s">
        <x:v>2</x:v>
      </x:c>
      <x:c r="B179" s="0" t="s">
        <x:v>4</x:v>
      </x:c>
      <x:c r="C179" s="0" t="s">
        <x:v>66</x:v>
      </x:c>
      <x:c r="D179" s="0" t="s">
        <x:v>81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318</x:v>
      </x:c>
    </x:row>
    <x:row r="180" spans="1:12">
      <x:c r="A180" s="0" t="s">
        <x:v>2</x:v>
      </x:c>
      <x:c r="B180" s="0" t="s">
        <x:v>4</x:v>
      </x:c>
      <x:c r="C180" s="0" t="s">
        <x:v>66</x:v>
      </x:c>
      <x:c r="D180" s="0" t="s">
        <x:v>81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92</x:v>
      </x:c>
    </x:row>
    <x:row r="181" spans="1:12">
      <x:c r="A181" s="0" t="s">
        <x:v>2</x:v>
      </x:c>
      <x:c r="B181" s="0" t="s">
        <x:v>4</x:v>
      </x:c>
      <x:c r="C181" s="0" t="s">
        <x:v>66</x:v>
      </x:c>
      <x:c r="D181" s="0" t="s">
        <x:v>81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18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81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16818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81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132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81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257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377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81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16806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81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402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289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81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81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</x:v>
      </x:c>
    </x:row>
    <x:row r="191" spans="1:12">
      <x:c r="A191" s="0" t="s">
        <x:v>2</x:v>
      </x:c>
      <x:c r="B191" s="0" t="s">
        <x:v>4</x:v>
      </x:c>
      <x:c r="C191" s="0" t="s">
        <x:v>68</x:v>
      </x:c>
      <x:c r="D191" s="0" t="s">
        <x:v>82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111267</x:v>
      </x:c>
    </x:row>
    <x:row r="192" spans="1:12">
      <x:c r="A192" s="0" t="s">
        <x:v>2</x:v>
      </x:c>
      <x:c r="B192" s="0" t="s">
        <x:v>4</x:v>
      </x:c>
      <x:c r="C192" s="0" t="s">
        <x:v>68</x:v>
      </x:c>
      <x:c r="D192" s="0" t="s">
        <x:v>82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967</x:v>
      </x:c>
    </x:row>
    <x:row r="193" spans="1:12">
      <x:c r="A193" s="0" t="s">
        <x:v>2</x:v>
      </x:c>
      <x:c r="B193" s="0" t="s">
        <x:v>4</x:v>
      </x:c>
      <x:c r="C193" s="0" t="s">
        <x:v>68</x:v>
      </x:c>
      <x:c r="D193" s="0" t="s">
        <x:v>82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876</x:v>
      </x:c>
    </x:row>
    <x:row r="194" spans="1:12">
      <x:c r="A194" s="0" t="s">
        <x:v>2</x:v>
      </x:c>
      <x:c r="B194" s="0" t="s">
        <x:v>4</x:v>
      </x:c>
      <x:c r="C194" s="0" t="s">
        <x:v>68</x:v>
      </x:c>
      <x:c r="D194" s="0" t="s">
        <x:v>82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1235</x:v>
      </x:c>
    </x:row>
    <x:row r="195" spans="1:12">
      <x:c r="A195" s="0" t="s">
        <x:v>2</x:v>
      </x:c>
      <x:c r="B195" s="0" t="s">
        <x:v>4</x:v>
      </x:c>
      <x:c r="C195" s="0" t="s">
        <x:v>68</x:v>
      </x:c>
      <x:c r="D195" s="0" t="s">
        <x:v>82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110659</x:v>
      </x:c>
    </x:row>
    <x:row r="196" spans="1:12">
      <x:c r="A196" s="0" t="s">
        <x:v>2</x:v>
      </x:c>
      <x:c r="B196" s="0" t="s">
        <x:v>4</x:v>
      </x:c>
      <x:c r="C196" s="0" t="s">
        <x:v>68</x:v>
      </x:c>
      <x:c r="D196" s="0" t="s">
        <x:v>82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2277</x:v>
      </x:c>
    </x:row>
    <x:row r="197" spans="1:12">
      <x:c r="A197" s="0" t="s">
        <x:v>2</x:v>
      </x:c>
      <x:c r="B197" s="0" t="s">
        <x:v>4</x:v>
      </x:c>
      <x:c r="C197" s="0" t="s">
        <x:v>68</x:v>
      </x:c>
      <x:c r="D197" s="0" t="s">
        <x:v>82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1420</x:v>
      </x:c>
    </x:row>
    <x:row r="198" spans="1:12">
      <x:c r="A198" s="0" t="s">
        <x:v>2</x:v>
      </x:c>
      <x:c r="B198" s="0" t="s">
        <x:v>4</x:v>
      </x:c>
      <x:c r="C198" s="0" t="s">
        <x:v>68</x:v>
      </x:c>
      <x:c r="D198" s="0" t="s">
        <x:v>82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767</x:v>
      </x:c>
    </x:row>
    <x:row r="199" spans="1:12">
      <x:c r="A199" s="0" t="s">
        <x:v>2</x:v>
      </x:c>
      <x:c r="B199" s="0" t="s">
        <x:v>4</x:v>
      </x:c>
      <x:c r="C199" s="0" t="s">
        <x:v>68</x:v>
      </x:c>
      <x:c r="D199" s="0" t="s">
        <x:v>82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90</x:v>
      </x:c>
    </x:row>
    <x:row r="200" spans="1:12">
      <x:c r="A200" s="0" t="s">
        <x:v>2</x:v>
      </x:c>
      <x:c r="B200" s="0" t="s">
        <x:v>4</x:v>
      </x:c>
      <x:c r="C200" s="0" t="s">
        <x:v>68</x:v>
      </x:c>
      <x:c r="D200" s="0" t="s">
        <x:v>82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55335</x:v>
      </x:c>
    </x:row>
    <x:row r="201" spans="1:12">
      <x:c r="A201" s="0" t="s">
        <x:v>2</x:v>
      </x:c>
      <x:c r="B201" s="0" t="s">
        <x:v>4</x:v>
      </x:c>
      <x:c r="C201" s="0" t="s">
        <x:v>68</x:v>
      </x:c>
      <x:c r="D201" s="0" t="s">
        <x:v>82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537</x:v>
      </x:c>
    </x:row>
    <x:row r="202" spans="1:12">
      <x:c r="A202" s="0" t="s">
        <x:v>2</x:v>
      </x:c>
      <x:c r="B202" s="0" t="s">
        <x:v>4</x:v>
      </x:c>
      <x:c r="C202" s="0" t="s">
        <x:v>68</x:v>
      </x:c>
      <x:c r="D202" s="0" t="s">
        <x:v>82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395</x:v>
      </x:c>
    </x:row>
    <x:row r="203" spans="1:12">
      <x:c r="A203" s="0" t="s">
        <x:v>2</x:v>
      </x:c>
      <x:c r="B203" s="0" t="s">
        <x:v>4</x:v>
      </x:c>
      <x:c r="C203" s="0" t="s">
        <x:v>68</x:v>
      </x:c>
      <x:c r="D203" s="0" t="s">
        <x:v>82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646</x:v>
      </x:c>
    </x:row>
    <x:row r="204" spans="1:12">
      <x:c r="A204" s="0" t="s">
        <x:v>2</x:v>
      </x:c>
      <x:c r="B204" s="0" t="s">
        <x:v>4</x:v>
      </x:c>
      <x:c r="C204" s="0" t="s">
        <x:v>68</x:v>
      </x:c>
      <x:c r="D204" s="0" t="s">
        <x:v>82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55049</x:v>
      </x:c>
    </x:row>
    <x:row r="205" spans="1:12">
      <x:c r="A205" s="0" t="s">
        <x:v>2</x:v>
      </x:c>
      <x:c r="B205" s="0" t="s">
        <x:v>4</x:v>
      </x:c>
      <x:c r="C205" s="0" t="s">
        <x:v>68</x:v>
      </x:c>
      <x:c r="D205" s="0" t="s">
        <x:v>82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1174</x:v>
      </x:c>
    </x:row>
    <x:row r="206" spans="1:12">
      <x:c r="A206" s="0" t="s">
        <x:v>2</x:v>
      </x:c>
      <x:c r="B206" s="0" t="s">
        <x:v>4</x:v>
      </x:c>
      <x:c r="C206" s="0" t="s">
        <x:v>68</x:v>
      </x:c>
      <x:c r="D206" s="0" t="s">
        <x:v>82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741</x:v>
      </x:c>
    </x:row>
    <x:row r="207" spans="1:12">
      <x:c r="A207" s="0" t="s">
        <x:v>2</x:v>
      </x:c>
      <x:c r="B207" s="0" t="s">
        <x:v>4</x:v>
      </x:c>
      <x:c r="C207" s="0" t="s">
        <x:v>68</x:v>
      </x:c>
      <x:c r="D207" s="0" t="s">
        <x:v>82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385</x:v>
      </x:c>
    </x:row>
    <x:row r="208" spans="1:12">
      <x:c r="A208" s="0" t="s">
        <x:v>2</x:v>
      </x:c>
      <x:c r="B208" s="0" t="s">
        <x:v>4</x:v>
      </x:c>
      <x:c r="C208" s="0" t="s">
        <x:v>68</x:v>
      </x:c>
      <x:c r="D208" s="0" t="s">
        <x:v>82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48</x:v>
      </x:c>
    </x:row>
    <x:row r="209" spans="1:12">
      <x:c r="A209" s="0" t="s">
        <x:v>2</x:v>
      </x:c>
      <x:c r="B209" s="0" t="s">
        <x:v>4</x:v>
      </x:c>
      <x:c r="C209" s="0" t="s">
        <x:v>68</x:v>
      </x:c>
      <x:c r="D209" s="0" t="s">
        <x:v>82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55932</x:v>
      </x:c>
    </x:row>
    <x:row r="210" spans="1:12">
      <x:c r="A210" s="0" t="s">
        <x:v>2</x:v>
      </x:c>
      <x:c r="B210" s="0" t="s">
        <x:v>4</x:v>
      </x:c>
      <x:c r="C210" s="0" t="s">
        <x:v>68</x:v>
      </x:c>
      <x:c r="D210" s="0" t="s">
        <x:v>82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430</x:v>
      </x:c>
    </x:row>
    <x:row r="211" spans="1:12">
      <x:c r="A211" s="0" t="s">
        <x:v>2</x:v>
      </x:c>
      <x:c r="B211" s="0" t="s">
        <x:v>4</x:v>
      </x:c>
      <x:c r="C211" s="0" t="s">
        <x:v>68</x:v>
      </x:c>
      <x:c r="D211" s="0" t="s">
        <x:v>82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481</x:v>
      </x:c>
    </x:row>
    <x:row r="212" spans="1:12">
      <x:c r="A212" s="0" t="s">
        <x:v>2</x:v>
      </x:c>
      <x:c r="B212" s="0" t="s">
        <x:v>4</x:v>
      </x:c>
      <x:c r="C212" s="0" t="s">
        <x:v>68</x:v>
      </x:c>
      <x:c r="D212" s="0" t="s">
        <x:v>82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589</x:v>
      </x:c>
    </x:row>
    <x:row r="213" spans="1:12">
      <x:c r="A213" s="0" t="s">
        <x:v>2</x:v>
      </x:c>
      <x:c r="B213" s="0" t="s">
        <x:v>4</x:v>
      </x:c>
      <x:c r="C213" s="0" t="s">
        <x:v>68</x:v>
      </x:c>
      <x:c r="D213" s="0" t="s">
        <x:v>82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55610</x:v>
      </x:c>
    </x:row>
    <x:row r="214" spans="1:12">
      <x:c r="A214" s="0" t="s">
        <x:v>2</x:v>
      </x:c>
      <x:c r="B214" s="0" t="s">
        <x:v>4</x:v>
      </x:c>
      <x:c r="C214" s="0" t="s">
        <x:v>68</x:v>
      </x:c>
      <x:c r="D214" s="0" t="s">
        <x:v>82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1103</x:v>
      </x:c>
    </x:row>
    <x:row r="215" spans="1:12">
      <x:c r="A215" s="0" t="s">
        <x:v>2</x:v>
      </x:c>
      <x:c r="B215" s="0" t="s">
        <x:v>4</x:v>
      </x:c>
      <x:c r="C215" s="0" t="s">
        <x:v>68</x:v>
      </x:c>
      <x:c r="D215" s="0" t="s">
        <x:v>82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68</x:v>
      </x:c>
      <x:c r="D216" s="0" t="s">
        <x:v>82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382</x:v>
      </x:c>
    </x:row>
    <x:row r="217" spans="1:12">
      <x:c r="A217" s="0" t="s">
        <x:v>2</x:v>
      </x:c>
      <x:c r="B217" s="0" t="s">
        <x:v>4</x:v>
      </x:c>
      <x:c r="C217" s="0" t="s">
        <x:v>68</x:v>
      </x:c>
      <x:c r="D217" s="0" t="s">
        <x:v>82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70</x:v>
      </x:c>
      <x:c r="D218" s="0" t="s">
        <x:v>83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162831</x:v>
      </x:c>
    </x:row>
    <x:row r="219" spans="1:12">
      <x:c r="A219" s="0" t="s">
        <x:v>2</x:v>
      </x:c>
      <x:c r="B219" s="0" t="s">
        <x:v>4</x:v>
      </x:c>
      <x:c r="C219" s="0" t="s">
        <x:v>70</x:v>
      </x:c>
      <x:c r="D219" s="0" t="s">
        <x:v>83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1480</x:v>
      </x:c>
    </x:row>
    <x:row r="220" spans="1:12">
      <x:c r="A220" s="0" t="s">
        <x:v>2</x:v>
      </x:c>
      <x:c r="B220" s="0" t="s">
        <x:v>4</x:v>
      </x:c>
      <x:c r="C220" s="0" t="s">
        <x:v>70</x:v>
      </x:c>
      <x:c r="D220" s="0" t="s">
        <x:v>83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1691</x:v>
      </x:c>
    </x:row>
    <x:row r="221" spans="1:12">
      <x:c r="A221" s="0" t="s">
        <x:v>2</x:v>
      </x:c>
      <x:c r="B221" s="0" t="s">
        <x:v>4</x:v>
      </x:c>
      <x:c r="C221" s="0" t="s">
        <x:v>70</x:v>
      </x:c>
      <x:c r="D221" s="0" t="s">
        <x:v>83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2250</x:v>
      </x:c>
    </x:row>
    <x:row r="222" spans="1:12">
      <x:c r="A222" s="0" t="s">
        <x:v>2</x:v>
      </x:c>
      <x:c r="B222" s="0" t="s">
        <x:v>4</x:v>
      </x:c>
      <x:c r="C222" s="0" t="s">
        <x:v>70</x:v>
      </x:c>
      <x:c r="D222" s="0" t="s">
        <x:v>83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161910</x:v>
      </x:c>
    </x:row>
    <x:row r="223" spans="1:12">
      <x:c r="A223" s="0" t="s">
        <x:v>2</x:v>
      </x:c>
      <x:c r="B223" s="0" t="s">
        <x:v>4</x:v>
      </x:c>
      <x:c r="C223" s="0" t="s">
        <x:v>70</x:v>
      </x:c>
      <x:c r="D223" s="0" t="s">
        <x:v>83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3800</x:v>
      </x:c>
    </x:row>
    <x:row r="224" spans="1:12">
      <x:c r="A224" s="0" t="s">
        <x:v>2</x:v>
      </x:c>
      <x:c r="B224" s="0" t="s">
        <x:v>4</x:v>
      </x:c>
      <x:c r="C224" s="0" t="s">
        <x:v>70</x:v>
      </x:c>
      <x:c r="D224" s="0" t="s">
        <x:v>83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2351</x:v>
      </x:c>
    </x:row>
    <x:row r="225" spans="1:12">
      <x:c r="A225" s="0" t="s">
        <x:v>2</x:v>
      </x:c>
      <x:c r="B225" s="0" t="s">
        <x:v>4</x:v>
      </x:c>
      <x:c r="C225" s="0" t="s">
        <x:v>70</x:v>
      </x:c>
      <x:c r="D225" s="0" t="s">
        <x:v>83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1354</x:v>
      </x:c>
    </x:row>
    <x:row r="226" spans="1:12">
      <x:c r="A226" s="0" t="s">
        <x:v>2</x:v>
      </x:c>
      <x:c r="B226" s="0" t="s">
        <x:v>4</x:v>
      </x:c>
      <x:c r="C226" s="0" t="s">
        <x:v>70</x:v>
      </x:c>
      <x:c r="D226" s="0" t="s">
        <x:v>83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70</x:v>
      </x:c>
      <x:c r="D227" s="0" t="s">
        <x:v>83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82651</x:v>
      </x:c>
    </x:row>
    <x:row r="228" spans="1:12">
      <x:c r="A228" s="0" t="s">
        <x:v>2</x:v>
      </x:c>
      <x:c r="B228" s="0" t="s">
        <x:v>4</x:v>
      </x:c>
      <x:c r="C228" s="0" t="s">
        <x:v>70</x:v>
      </x:c>
      <x:c r="D228" s="0" t="s">
        <x:v>83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841</x:v>
      </x:c>
    </x:row>
    <x:row r="229" spans="1:12">
      <x:c r="A229" s="0" t="s">
        <x:v>2</x:v>
      </x:c>
      <x:c r="B229" s="0" t="s">
        <x:v>4</x:v>
      </x:c>
      <x:c r="C229" s="0" t="s">
        <x:v>70</x:v>
      </x:c>
      <x:c r="D229" s="0" t="s">
        <x:v>83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796</x:v>
      </x:c>
    </x:row>
    <x:row r="230" spans="1:12">
      <x:c r="A230" s="0" t="s">
        <x:v>2</x:v>
      </x:c>
      <x:c r="B230" s="0" t="s">
        <x:v>4</x:v>
      </x:c>
      <x:c r="C230" s="0" t="s">
        <x:v>70</x:v>
      </x:c>
      <x:c r="D230" s="0" t="s">
        <x:v>83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1098</x:v>
      </x:c>
    </x:row>
    <x:row r="231" spans="1:12">
      <x:c r="A231" s="0" t="s">
        <x:v>2</x:v>
      </x:c>
      <x:c r="B231" s="0" t="s">
        <x:v>4</x:v>
      </x:c>
      <x:c r="C231" s="0" t="s">
        <x:v>70</x:v>
      </x:c>
      <x:c r="D231" s="0" t="s">
        <x:v>83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82112</x:v>
      </x:c>
    </x:row>
    <x:row r="232" spans="1:12">
      <x:c r="A232" s="0" t="s">
        <x:v>2</x:v>
      </x:c>
      <x:c r="B232" s="0" t="s">
        <x:v>4</x:v>
      </x:c>
      <x:c r="C232" s="0" t="s">
        <x:v>70</x:v>
      </x:c>
      <x:c r="D232" s="0" t="s">
        <x:v>83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1980</x:v>
      </x:c>
    </x:row>
    <x:row r="233" spans="1:12">
      <x:c r="A233" s="0" t="s">
        <x:v>2</x:v>
      </x:c>
      <x:c r="B233" s="0" t="s">
        <x:v>4</x:v>
      </x:c>
      <x:c r="C233" s="0" t="s">
        <x:v>70</x:v>
      </x:c>
      <x:c r="D233" s="0" t="s">
        <x:v>83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1180</x:v>
      </x:c>
    </x:row>
    <x:row r="234" spans="1:12">
      <x:c r="A234" s="0" t="s">
        <x:v>2</x:v>
      </x:c>
      <x:c r="B234" s="0" t="s">
        <x:v>4</x:v>
      </x:c>
      <x:c r="C234" s="0" t="s">
        <x:v>70</x:v>
      </x:c>
      <x:c r="D234" s="0" t="s">
        <x:v>83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752</x:v>
      </x:c>
    </x:row>
    <x:row r="235" spans="1:12">
      <x:c r="A235" s="0" t="s">
        <x:v>2</x:v>
      </x:c>
      <x:c r="B235" s="0" t="s">
        <x:v>4</x:v>
      </x:c>
      <x:c r="C235" s="0" t="s">
        <x:v>70</x:v>
      </x:c>
      <x:c r="D235" s="0" t="s">
        <x:v>83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48</x:v>
      </x:c>
    </x:row>
    <x:row r="236" spans="1:12">
      <x:c r="A236" s="0" t="s">
        <x:v>2</x:v>
      </x:c>
      <x:c r="B236" s="0" t="s">
        <x:v>4</x:v>
      </x:c>
      <x:c r="C236" s="0" t="s">
        <x:v>70</x:v>
      </x:c>
      <x:c r="D236" s="0" t="s">
        <x:v>83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80180</x:v>
      </x:c>
    </x:row>
    <x:row r="237" spans="1:12">
      <x:c r="A237" s="0" t="s">
        <x:v>2</x:v>
      </x:c>
      <x:c r="B237" s="0" t="s">
        <x:v>4</x:v>
      </x:c>
      <x:c r="C237" s="0" t="s">
        <x:v>70</x:v>
      </x:c>
      <x:c r="D237" s="0" t="s">
        <x:v>83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639</x:v>
      </x:c>
    </x:row>
    <x:row r="238" spans="1:12">
      <x:c r="A238" s="0" t="s">
        <x:v>2</x:v>
      </x:c>
      <x:c r="B238" s="0" t="s">
        <x:v>4</x:v>
      </x:c>
      <x:c r="C238" s="0" t="s">
        <x:v>70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895</x:v>
      </x:c>
    </x:row>
    <x:row r="239" spans="1:12">
      <x:c r="A239" s="0" t="s">
        <x:v>2</x:v>
      </x:c>
      <x:c r="B239" s="0" t="s">
        <x:v>4</x:v>
      </x:c>
      <x:c r="C239" s="0" t="s">
        <x:v>70</x:v>
      </x:c>
      <x:c r="D239" s="0" t="s">
        <x:v>83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1152</x:v>
      </x:c>
    </x:row>
    <x:row r="240" spans="1:12">
      <x:c r="A240" s="0" t="s">
        <x:v>2</x:v>
      </x:c>
      <x:c r="B240" s="0" t="s">
        <x:v>4</x:v>
      </x:c>
      <x:c r="C240" s="0" t="s">
        <x:v>70</x:v>
      </x:c>
      <x:c r="D240" s="0" t="s">
        <x:v>83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79798</x:v>
      </x:c>
    </x:row>
    <x:row r="241" spans="1:12">
      <x:c r="A241" s="0" t="s">
        <x:v>2</x:v>
      </x:c>
      <x:c r="B241" s="0" t="s">
        <x:v>4</x:v>
      </x:c>
      <x:c r="C241" s="0" t="s">
        <x:v>70</x:v>
      </x:c>
      <x:c r="D241" s="0" t="s">
        <x:v>83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1820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83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1171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83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83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47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70868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661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1082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1135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70260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1425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979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400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46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35937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390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629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534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35452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778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506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245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27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34931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271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453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601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34808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647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473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155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79346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944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1568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1550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78384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1991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1480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453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58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39819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566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664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756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39345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1022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747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247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39527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904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794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39039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969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733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206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30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131749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1231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1876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2006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130648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3013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2123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801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66070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702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848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970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65490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1628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1149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425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65679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529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1028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1036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65158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1385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974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376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126194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1812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1517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1862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124727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3177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1823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1258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62905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946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772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919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62106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1716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940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723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53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63289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866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745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943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62621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1461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883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535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43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110950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2619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1590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2019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108760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2700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1946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684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70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56048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1382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724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1008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54950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1426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989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392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45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54902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1237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866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1011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53810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1274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957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292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481295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7134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4521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5703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475343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13539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9270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3851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418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240814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3901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2135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2755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237533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7120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4783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2098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239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240481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3233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2386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2948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237810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6419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4487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1753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179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139835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4335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3020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2302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134782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3148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2252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818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70641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2153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1347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1054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68195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1646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1166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438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42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69194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2182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1673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1248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66587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1502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1086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380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184055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2454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4344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3057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180314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5964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4577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1336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51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92680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1377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2065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1579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90817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3064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2376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655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33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91375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1077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2279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1478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89497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2900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2201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681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149244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1556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2198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2454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147944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3450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2605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784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61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75818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1082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1195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75017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1817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1376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407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34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73426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642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1116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1259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72927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1633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1229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377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107961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1581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1975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1887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106292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2577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1870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679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28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53932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790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939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915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53118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1328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930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54029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791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1036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972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53174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1249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940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299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10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50</x:v>
      </x:c>
      <x:c r="F515" s="0" t="s">
        <x:v>52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231670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50</x:v>
      </x:c>
      <x:c r="F516" s="0" t="s">
        <x:v>52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4858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50</x:v>
      </x:c>
      <x:c r="F517" s="0" t="s">
        <x:v>52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5094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50</x:v>
      </x:c>
      <x:c r="F518" s="0" t="s">
        <x:v>52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3917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50</x:v>
      </x:c>
      <x:c r="F519" s="0" t="s">
        <x:v>52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225635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50</x:v>
      </x:c>
      <x:c r="F520" s="0" t="s">
        <x:v>52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7523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50</x:v>
      </x:c>
      <x:c r="F521" s="0" t="s">
        <x:v>52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5505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50</x:v>
      </x:c>
      <x:c r="F522" s="0" t="s">
        <x:v>52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1920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50</x:v>
      </x:c>
      <x:c r="F523" s="0" t="s">
        <x:v>52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72</x:v>
      </x:c>
      <x:c r="F524" s="0" t="s">
        <x:v>73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116476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2392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2390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1822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113516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3661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2619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985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57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74</x:v>
      </x:c>
      <x:c r="F533" s="0" t="s">
        <x:v>75</x:v>
      </x:c>
      <x:c r="G533" s="0" t="s">
        <x:v>50</x:v>
      </x:c>
      <x:c r="H533" s="0" t="s">
        <x:v>53</x:v>
      </x:c>
      <x:c r="I533" s="0" t="s">
        <x:v>54</x:v>
      </x:c>
      <x:c r="J533" s="0" t="s">
        <x:v>54</x:v>
      </x:c>
      <x:c r="K533" s="0" t="s">
        <x:v>55</x:v>
      </x:c>
      <x:c r="L533" s="0">
        <x:v>115194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74</x:v>
      </x:c>
      <x:c r="F534" s="0" t="s">
        <x:v>75</x:v>
      </x:c>
      <x:c r="G534" s="0" t="s">
        <x:v>56</x:v>
      </x:c>
      <x:c r="H534" s="0" t="s">
        <x:v>57</x:v>
      </x:c>
      <x:c r="I534" s="0" t="s">
        <x:v>54</x:v>
      </x:c>
      <x:c r="J534" s="0" t="s">
        <x:v>54</x:v>
      </x:c>
      <x:c r="K534" s="0" t="s">
        <x:v>55</x:v>
      </x:c>
      <x:c r="L534" s="0">
        <x:v>2466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74</x:v>
      </x:c>
      <x:c r="F535" s="0" t="s">
        <x:v>75</x:v>
      </x:c>
      <x:c r="G535" s="0" t="s">
        <x:v>58</x:v>
      </x:c>
      <x:c r="H535" s="0" t="s">
        <x:v>59</x:v>
      </x:c>
      <x:c r="I535" s="0" t="s">
        <x:v>54</x:v>
      </x:c>
      <x:c r="J535" s="0" t="s">
        <x:v>54</x:v>
      </x:c>
      <x:c r="K535" s="0" t="s">
        <x:v>55</x:v>
      </x:c>
      <x:c r="L535" s="0">
        <x:v>2704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74</x:v>
      </x:c>
      <x:c r="F536" s="0" t="s">
        <x:v>75</x:v>
      </x:c>
      <x:c r="G536" s="0" t="s">
        <x:v>60</x:v>
      </x:c>
      <x:c r="H536" s="0" t="s">
        <x:v>61</x:v>
      </x:c>
      <x:c r="I536" s="0" t="s">
        <x:v>54</x:v>
      </x:c>
      <x:c r="J536" s="0" t="s">
        <x:v>54</x:v>
      </x:c>
      <x:c r="K536" s="0" t="s">
        <x:v>55</x:v>
      </x:c>
      <x:c r="L536" s="0">
        <x:v>2095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74</x:v>
      </x:c>
      <x:c r="F537" s="0" t="s">
        <x:v>75</x:v>
      </x:c>
      <x:c r="G537" s="0" t="s">
        <x:v>62</x:v>
      </x:c>
      <x:c r="H537" s="0" t="s">
        <x:v>63</x:v>
      </x:c>
      <x:c r="I537" s="0" t="s">
        <x:v>54</x:v>
      </x:c>
      <x:c r="J537" s="0" t="s">
        <x:v>54</x:v>
      </x:c>
      <x:c r="K537" s="0" t="s">
        <x:v>55</x:v>
      </x:c>
      <x:c r="L537" s="0">
        <x:v>112119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54</x:v>
      </x:c>
      <x:c r="J538" s="0" t="s">
        <x:v>54</x:v>
      </x:c>
      <x:c r="K538" s="0" t="s">
        <x:v>55</x:v>
      </x:c>
      <x:c r="L538" s="0">
        <x:v>3862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54</x:v>
      </x:c>
      <x:c r="J539" s="0" t="s">
        <x:v>54</x:v>
      </x:c>
      <x:c r="K539" s="0" t="s">
        <x:v>55</x:v>
      </x:c>
      <x:c r="L539" s="0">
        <x:v>2886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74</x:v>
      </x:c>
      <x:c r="F540" s="0" t="s">
        <x:v>75</x:v>
      </x:c>
      <x:c r="G540" s="0" t="s">
        <x:v>68</x:v>
      </x:c>
      <x:c r="H540" s="0" t="s">
        <x:v>69</x:v>
      </x:c>
      <x:c r="I540" s="0" t="s">
        <x:v>54</x:v>
      </x:c>
      <x:c r="J540" s="0" t="s">
        <x:v>54</x:v>
      </x:c>
      <x:c r="K540" s="0" t="s">
        <x:v>55</x:v>
      </x:c>
      <x:c r="L540" s="0">
        <x:v>935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54</x:v>
      </x:c>
      <x:c r="J541" s="0" t="s">
        <x:v>54</x:v>
      </x:c>
      <x:c r="K541" s="0" t="s">
        <x:v>55</x:v>
      </x:c>
      <x:c r="L541" s="0">
        <x:v>41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28950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391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536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649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28672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709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531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173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72</x:v>
      </x:c>
      <x:c r="F551" s="0" t="s">
        <x:v>73</x:v>
      </x:c>
      <x:c r="G551" s="0" t="s">
        <x:v>50</x:v>
      </x:c>
      <x:c r="H551" s="0" t="s">
        <x:v>53</x:v>
      </x:c>
      <x:c r="I551" s="0" t="s">
        <x:v>54</x:v>
      </x:c>
      <x:c r="J551" s="0" t="s">
        <x:v>54</x:v>
      </x:c>
      <x:c r="K551" s="0" t="s">
        <x:v>55</x:v>
      </x:c>
      <x:c r="L551" s="0">
        <x:v>14903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54</x:v>
      </x:c>
      <x:c r="J552" s="0" t="s">
        <x:v>54</x:v>
      </x:c>
      <x:c r="K552" s="0" t="s">
        <x:v>55</x:v>
      </x:c>
      <x:c r="L552" s="0">
        <x:v>213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54</x:v>
      </x:c>
      <x:c r="J553" s="0" t="s">
        <x:v>54</x:v>
      </x:c>
      <x:c r="K553" s="0" t="s">
        <x:v>55</x:v>
      </x:c>
      <x:c r="L553" s="0">
        <x:v>272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54</x:v>
      </x:c>
      <x:c r="J554" s="0" t="s">
        <x:v>54</x:v>
      </x:c>
      <x:c r="K554" s="0" t="s">
        <x:v>55</x:v>
      </x:c>
      <x:c r="L554" s="0">
        <x:v>302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14720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54</x:v>
      </x:c>
      <x:c r="J556" s="0" t="s">
        <x:v>54</x:v>
      </x:c>
      <x:c r="K556" s="0" t="s">
        <x:v>55</x:v>
      </x:c>
      <x:c r="L556" s="0">
        <x:v>351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54</x:v>
      </x:c>
      <x:c r="J557" s="0" t="s">
        <x:v>54</x:v>
      </x:c>
      <x:c r="K557" s="0" t="s">
        <x:v>55</x:v>
      </x:c>
      <x:c r="L557" s="0">
        <x:v>259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54</x:v>
      </x:c>
      <x:c r="J558" s="0" t="s">
        <x:v>54</x:v>
      </x:c>
      <x:c r="K558" s="0" t="s">
        <x:v>55</x:v>
      </x:c>
      <x:c r="L558" s="0">
        <x:v>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74</x:v>
      </x:c>
      <x:c r="F560" s="0" t="s">
        <x:v>75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14047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178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264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74</x:v>
      </x:c>
      <x:c r="F563" s="0" t="s">
        <x:v>75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347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13952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74</x:v>
      </x:c>
      <x:c r="F565" s="0" t="s">
        <x:v>75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358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74</x:v>
      </x:c>
      <x:c r="F566" s="0" t="s">
        <x:v>75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272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74</x:v>
      </x:c>
      <x:c r="F567" s="0" t="s">
        <x:v>75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74</x:v>
      </x:c>
      <x:c r="F568" s="0" t="s">
        <x:v>75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123839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2159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2467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2140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121353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3121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2369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722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72</x:v>
      </x:c>
      <x:c r="F578" s="0" t="s">
        <x:v>73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62636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1210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1129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1023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61320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1585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1178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391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74</x:v>
      </x:c>
      <x:c r="F587" s="0" t="s">
        <x:v>75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61203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74</x:v>
      </x:c>
      <x:c r="F588" s="0" t="s">
        <x:v>75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949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74</x:v>
      </x:c>
      <x:c r="F589" s="0" t="s">
        <x:v>75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1338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74</x:v>
      </x:c>
      <x:c r="F590" s="0" t="s">
        <x:v>75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1117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74</x:v>
      </x:c>
      <x:c r="F591" s="0" t="s">
        <x:v>75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60033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74</x:v>
      </x:c>
      <x:c r="F592" s="0" t="s">
        <x:v>75</x:v>
      </x:c>
      <x:c r="G592" s="0" t="s">
        <x:v>64</x:v>
      </x:c>
      <x:c r="H592" s="0" t="s">
        <x:v>65</x:v>
      </x:c>
      <x:c r="I592" s="0" t="s">
        <x:v>54</x:v>
      </x:c>
      <x:c r="J592" s="0" t="s">
        <x:v>54</x:v>
      </x:c>
      <x:c r="K592" s="0" t="s">
        <x:v>55</x:v>
      </x:c>
      <x:c r="L592" s="0">
        <x:v>1536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74</x:v>
      </x:c>
      <x:c r="F593" s="0" t="s">
        <x:v>75</x:v>
      </x:c>
      <x:c r="G593" s="0" t="s">
        <x:v>66</x:v>
      </x:c>
      <x:c r="H593" s="0" t="s">
        <x:v>67</x:v>
      </x:c>
      <x:c r="I593" s="0" t="s">
        <x:v>54</x:v>
      </x:c>
      <x:c r="J593" s="0" t="s">
        <x:v>54</x:v>
      </x:c>
      <x:c r="K593" s="0" t="s">
        <x:v>55</x:v>
      </x:c>
      <x:c r="L593" s="0">
        <x:v>1191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74</x:v>
      </x:c>
      <x:c r="F594" s="0" t="s">
        <x:v>75</x:v>
      </x:c>
      <x:c r="G594" s="0" t="s">
        <x:v>68</x:v>
      </x:c>
      <x:c r="H594" s="0" t="s">
        <x:v>69</x:v>
      </x:c>
      <x:c r="I594" s="0" t="s">
        <x:v>54</x:v>
      </x:c>
      <x:c r="J594" s="0" t="s">
        <x:v>54</x:v>
      </x:c>
      <x:c r="K594" s="0" t="s">
        <x:v>55</x:v>
      </x:c>
      <x:c r="L594" s="0">
        <x:v>331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74</x:v>
      </x:c>
      <x:c r="F595" s="0" t="s">
        <x:v>75</x:v>
      </x:c>
      <x:c r="G595" s="0" t="s">
        <x:v>70</x:v>
      </x:c>
      <x:c r="H595" s="0" t="s">
        <x:v>71</x:v>
      </x:c>
      <x:c r="I595" s="0" t="s">
        <x:v>54</x:v>
      </x:c>
      <x:c r="J595" s="0" t="s">
        <x:v>54</x:v>
      </x:c>
      <x:c r="K595" s="0" t="s">
        <x:v>55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58768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550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1161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1163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58220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1486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1116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354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72</x:v>
      </x:c>
      <x:c r="F605" s="0" t="s">
        <x:v>73</x:v>
      </x:c>
      <x:c r="G605" s="0" t="s">
        <x:v>50</x:v>
      </x:c>
      <x:c r="H605" s="0" t="s">
        <x:v>53</x:v>
      </x:c>
      <x:c r="I605" s="0" t="s">
        <x:v>54</x:v>
      </x:c>
      <x:c r="J605" s="0" t="s">
        <x:v>54</x:v>
      </x:c>
      <x:c r="K605" s="0" t="s">
        <x:v>55</x:v>
      </x:c>
      <x:c r="L605" s="0">
        <x:v>30178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54</x:v>
      </x:c>
      <x:c r="J606" s="0" t="s">
        <x:v>54</x:v>
      </x:c>
      <x:c r="K606" s="0" t="s">
        <x:v>55</x:v>
      </x:c>
      <x:c r="L606" s="0">
        <x:v>322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54</x:v>
      </x:c>
      <x:c r="J607" s="0" t="s">
        <x:v>54</x:v>
      </x:c>
      <x:c r="K607" s="0" t="s">
        <x:v>55</x:v>
      </x:c>
      <x:c r="L607" s="0">
        <x:v>521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54</x:v>
      </x:c>
      <x:c r="J608" s="0" t="s">
        <x:v>54</x:v>
      </x:c>
      <x:c r="K608" s="0" t="s">
        <x:v>55</x:v>
      </x:c>
      <x:c r="L608" s="0">
        <x:v>583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54</x:v>
      </x:c>
      <x:c r="J609" s="0" t="s">
        <x:v>54</x:v>
      </x:c>
      <x:c r="K609" s="0" t="s">
        <x:v>55</x:v>
      </x:c>
      <x:c r="L609" s="0">
        <x:v>29918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54</x:v>
      </x:c>
      <x:c r="J610" s="0" t="s">
        <x:v>54</x:v>
      </x:c>
      <x:c r="K610" s="0" t="s">
        <x:v>55</x:v>
      </x:c>
      <x:c r="L610" s="0">
        <x:v>768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54</x:v>
      </x:c>
      <x:c r="J611" s="0" t="s">
        <x:v>54</x:v>
      </x:c>
      <x:c r="K611" s="0" t="s">
        <x:v>55</x:v>
      </x:c>
      <x:c r="L611" s="0">
        <x:v>573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54</x:v>
      </x:c>
      <x:c r="J612" s="0" t="s">
        <x:v>54</x:v>
      </x:c>
      <x:c r="K612" s="0" t="s">
        <x:v>55</x:v>
      </x:c>
      <x:c r="L612" s="0">
        <x:v>188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54</x:v>
      </x:c>
      <x:c r="J613" s="0" t="s">
        <x:v>54</x:v>
      </x:c>
      <x:c r="K613" s="0" t="s">
        <x:v>55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74</x:v>
      </x:c>
      <x:c r="F614" s="0" t="s">
        <x:v>75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28590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228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640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74</x:v>
      </x:c>
      <x:c r="F617" s="0" t="s">
        <x:v>75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580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74</x:v>
      </x:c>
      <x:c r="F618" s="0" t="s">
        <x:v>75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28302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74</x:v>
      </x:c>
      <x:c r="F619" s="0" t="s">
        <x:v>75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718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74</x:v>
      </x:c>
      <x:c r="F620" s="0" t="s">
        <x:v>75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543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166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74</x:v>
      </x:c>
      <x:c r="F622" s="0" t="s">
        <x:v>75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9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60894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50</x:v>
      </x:c>
      <x:c r="F624" s="0" t="s">
        <x:v>52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1036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50</x:v>
      </x:c>
      <x:c r="F625" s="0" t="s">
        <x:v>52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1514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50</x:v>
      </x:c>
      <x:c r="F626" s="0" t="s">
        <x:v>52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50</x:v>
      </x:c>
      <x:c r="F627" s="0" t="s">
        <x:v>52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59692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50</x:v>
      </x:c>
      <x:c r="F628" s="0" t="s">
        <x:v>52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1668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50</x:v>
      </x:c>
      <x:c r="F629" s="0" t="s">
        <x:v>52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1217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50</x:v>
      </x:c>
      <x:c r="F630" s="0" t="s">
        <x:v>52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431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50</x:v>
      </x:c>
      <x:c r="F631" s="0" t="s">
        <x:v>52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72</x:v>
      </x:c>
      <x:c r="F632" s="0" t="s">
        <x:v>73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30257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519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659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602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29681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844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597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237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10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74</x:v>
      </x:c>
      <x:c r="F641" s="0" t="s">
        <x:v>75</x:v>
      </x:c>
      <x:c r="G641" s="0" t="s">
        <x:v>50</x:v>
      </x:c>
      <x:c r="H641" s="0" t="s">
        <x:v>53</x:v>
      </x:c>
      <x:c r="I641" s="0" t="s">
        <x:v>54</x:v>
      </x:c>
      <x:c r="J641" s="0" t="s">
        <x:v>54</x:v>
      </x:c>
      <x:c r="K641" s="0" t="s">
        <x:v>55</x:v>
      </x:c>
      <x:c r="L641" s="0">
        <x:v>30637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54</x:v>
      </x:c>
      <x:c r="J642" s="0" t="s">
        <x:v>54</x:v>
      </x:c>
      <x:c r="K642" s="0" t="s">
        <x:v>55</x:v>
      </x:c>
      <x:c r="L642" s="0">
        <x:v>517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54</x:v>
      </x:c>
      <x:c r="J643" s="0" t="s">
        <x:v>54</x:v>
      </x:c>
      <x:c r="K643" s="0" t="s">
        <x:v>55</x:v>
      </x:c>
      <x:c r="L643" s="0">
        <x:v>855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54</x:v>
      </x:c>
      <x:c r="J644" s="0" t="s">
        <x:v>54</x:v>
      </x:c>
      <x:c r="K644" s="0" t="s">
        <x:v>55</x:v>
      </x:c>
      <x:c r="L644" s="0">
        <x:v>746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54</x:v>
      </x:c>
      <x:c r="J645" s="0" t="s">
        <x:v>54</x:v>
      </x:c>
      <x:c r="K645" s="0" t="s">
        <x:v>55</x:v>
      </x:c>
      <x:c r="L645" s="0">
        <x:v>30011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54</x:v>
      </x:c>
      <x:c r="J647" s="0" t="s">
        <x:v>54</x:v>
      </x:c>
      <x:c r="K647" s="0" t="s">
        <x:v>55</x:v>
      </x:c>
      <x:c r="L647" s="0">
        <x:v>620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54</x:v>
      </x:c>
      <x:c r="J648" s="0" t="s">
        <x:v>54</x:v>
      </x:c>
      <x:c r="K648" s="0" t="s">
        <x:v>55</x:v>
      </x:c>
      <x:c r="L648" s="0">
        <x:v>194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74</x:v>
      </x:c>
      <x:c r="F649" s="0" t="s">
        <x:v>75</x:v>
      </x:c>
      <x:c r="G649" s="0" t="s">
        <x:v>70</x:v>
      </x:c>
      <x:c r="H649" s="0" t="s">
        <x:v>71</x:v>
      </x:c>
      <x:c r="I649" s="0" t="s">
        <x:v>54</x:v>
      </x:c>
      <x:c r="J649" s="0" t="s">
        <x:v>54</x:v>
      </x:c>
      <x:c r="K649" s="0" t="s">
        <x:v>55</x:v>
      </x:c>
      <x:c r="L649" s="0">
        <x:v>10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64003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739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943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1002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63323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1628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1213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371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44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72</x:v>
      </x:c>
      <x:c r="F659" s="0" t="s">
        <x:v>73</x:v>
      </x:c>
      <x:c r="G659" s="0" t="s">
        <x:v>50</x:v>
      </x:c>
      <x:c r="H659" s="0" t="s">
        <x:v>53</x:v>
      </x:c>
      <x:c r="I659" s="0" t="s">
        <x:v>54</x:v>
      </x:c>
      <x:c r="J659" s="0" t="s">
        <x:v>54</x:v>
      </x:c>
      <x:c r="K659" s="0" t="s">
        <x:v>55</x:v>
      </x:c>
      <x:c r="L659" s="0">
        <x:v>32915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54</x:v>
      </x:c>
      <x:c r="J660" s="0" t="s">
        <x:v>54</x:v>
      </x:c>
      <x:c r="K660" s="0" t="s">
        <x:v>55</x:v>
      </x:c>
      <x:c r="L660" s="0">
        <x:v>431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54</x:v>
      </x:c>
      <x:c r="J661" s="0" t="s">
        <x:v>54</x:v>
      </x:c>
      <x:c r="K661" s="0" t="s">
        <x:v>55</x:v>
      </x:c>
      <x:c r="L661" s="0">
        <x:v>451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54</x:v>
      </x:c>
      <x:c r="J662" s="0" t="s">
        <x:v>54</x:v>
      </x:c>
      <x:c r="K662" s="0" t="s">
        <x:v>55</x:v>
      </x:c>
      <x:c r="L662" s="0">
        <x:v>449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54</x:v>
      </x:c>
      <x:c r="J663" s="0" t="s">
        <x:v>54</x:v>
      </x:c>
      <x:c r="K663" s="0" t="s">
        <x:v>55</x:v>
      </x:c>
      <x:c r="L663" s="0">
        <x:v>32482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54</x:v>
      </x:c>
      <x:c r="J664" s="0" t="s">
        <x:v>54</x:v>
      </x:c>
      <x:c r="K664" s="0" t="s">
        <x:v>55</x:v>
      </x:c>
      <x:c r="L664" s="0">
        <x:v>842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54</x:v>
      </x:c>
      <x:c r="J665" s="0" t="s">
        <x:v>54</x:v>
      </x:c>
      <x:c r="K665" s="0" t="s">
        <x:v>55</x:v>
      </x:c>
      <x:c r="L665" s="0">
        <x:v>596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54</x:v>
      </x:c>
      <x:c r="J666" s="0" t="s">
        <x:v>54</x:v>
      </x:c>
      <x:c r="K666" s="0" t="s">
        <x:v>55</x:v>
      </x:c>
      <x:c r="L666" s="0">
        <x:v>225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54</x:v>
      </x:c>
      <x:c r="J667" s="0" t="s">
        <x:v>54</x:v>
      </x:c>
      <x:c r="K667" s="0" t="s">
        <x:v>55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74</x:v>
      </x:c>
      <x:c r="F668" s="0" t="s">
        <x:v>75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31088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492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74</x:v>
      </x:c>
      <x:c r="F671" s="0" t="s">
        <x:v>75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553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74</x:v>
      </x:c>
      <x:c r="F672" s="0" t="s">
        <x:v>75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30841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74</x:v>
      </x:c>
      <x:c r="F673" s="0" t="s">
        <x:v>75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786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74</x:v>
      </x:c>
      <x:c r="F674" s="0" t="s">
        <x:v>75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617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74</x:v>
      </x:c>
      <x:c r="F675" s="0" t="s">
        <x:v>75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146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147264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2579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1356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1505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144834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3663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2360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1268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35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72</x:v>
      </x:c>
      <x:c r="F686" s="0" t="s">
        <x:v>73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73970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1287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726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725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72682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1908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1220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667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21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74</x:v>
      </x:c>
      <x:c r="F695" s="0" t="s">
        <x:v>75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73294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1292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74</x:v>
      </x:c>
      <x:c r="F697" s="0" t="s">
        <x:v>75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630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74</x:v>
      </x:c>
      <x:c r="F698" s="0" t="s">
        <x:v>75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780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74</x:v>
      </x:c>
      <x:c r="F699" s="0" t="s">
        <x:v>75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72152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74</x:v>
      </x:c>
      <x:c r="F700" s="0" t="s">
        <x:v>75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1755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74</x:v>
      </x:c>
      <x:c r="F701" s="0" t="s">
        <x:v>75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1140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74</x:v>
      </x:c>
      <x:c r="F702" s="0" t="s">
        <x:v>75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601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14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55997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635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55591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1434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905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479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50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72</x:v>
      </x:c>
      <x:c r="F713" s="0" t="s">
        <x:v>73</x:v>
      </x:c>
      <x:c r="G713" s="0" t="s">
        <x:v>50</x:v>
      </x:c>
      <x:c r="H713" s="0" t="s">
        <x:v>53</x:v>
      </x:c>
      <x:c r="I713" s="0" t="s">
        <x:v>54</x:v>
      </x:c>
      <x:c r="J713" s="0" t="s">
        <x:v>54</x:v>
      </x:c>
      <x:c r="K713" s="0" t="s">
        <x:v>55</x:v>
      </x:c>
      <x:c r="L713" s="0">
        <x:v>28583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54</x:v>
      </x:c>
      <x:c r="J715" s="0" t="s">
        <x:v>54</x:v>
      </x:c>
      <x:c r="K715" s="0" t="s">
        <x:v>55</x:v>
      </x:c>
      <x:c r="L715" s="0">
        <x:v>227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54</x:v>
      </x:c>
      <x:c r="J716" s="0" t="s">
        <x:v>54</x:v>
      </x:c>
      <x:c r="K716" s="0" t="s">
        <x:v>55</x:v>
      </x:c>
      <x:c r="L716" s="0">
        <x:v>334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54</x:v>
      </x:c>
      <x:c r="K717" s="0" t="s">
        <x:v>55</x:v>
      </x:c>
      <x:c r="L717" s="0">
        <x:v>28338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54</x:v>
      </x:c>
      <x:c r="K718" s="0" t="s">
        <x:v>55</x:v>
      </x:c>
      <x:c r="L718" s="0">
        <x:v>763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54</x:v>
      </x:c>
      <x:c r="K719" s="0" t="s">
        <x:v>55</x:v>
      </x:c>
      <x:c r="L719" s="0">
        <x:v>473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54</x:v>
      </x:c>
      <x:c r="K720" s="0" t="s">
        <x:v>55</x:v>
      </x:c>
      <x:c r="L720" s="0">
        <x:v>262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54</x:v>
      </x:c>
      <x:c r="K721" s="0" t="s">
        <x:v>55</x:v>
      </x:c>
      <x:c r="L721" s="0">
        <x:v>28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74</x:v>
      </x:c>
      <x:c r="F722" s="0" t="s">
        <x:v>75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27414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283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74</x:v>
      </x:c>
      <x:c r="F724" s="0" t="s">
        <x:v>75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275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74</x:v>
      </x:c>
      <x:c r="F725" s="0" t="s">
        <x:v>75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397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27253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671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432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217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3"/>
      </x:sharedItems>
    </x:cacheField>
    <x:cacheField name="Statistic Label">
      <x:sharedItems count="1">
        <x:s v=" Population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3V03342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Persons absent for less than 3 months - total absent"/>
        <x:s v="Persons absent for less than 3 months - absent in State"/>
        <x:s v="Persons absent for less than 3 months - absent outside State"/>
        <x:s v="Persons absent for less than 3 months -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239848" count="662">
        <x:n v="4239848"/>
        <x:n v="67835"/>
        <x:n v="60673"/>
        <x:n v="4172013"/>
        <x:n v="113177"/>
        <x:n v="74390"/>
        <x:n v="36061"/>
        <x:n v="2726"/>
        <x:n v="2121171"/>
        <x:n v="35979"/>
        <x:n v="29146"/>
        <x:n v="2085192"/>
        <x:n v="58548"/>
        <x:n v="37795"/>
        <x:n v="19245"/>
        <x:n v="1508"/>
        <x:n v="2118677"/>
        <x:n v="31856"/>
        <x:n v="31527"/>
        <x:n v="2086821"/>
        <x:n v="54629"/>
        <x:n v="36595"/>
        <x:n v="16816"/>
        <x:n v="1218"/>
        <x:n v="50349"/>
        <x:n v="661"/>
        <x:n v="830"/>
        <x:n v="1038"/>
        <x:n v="49896"/>
        <x:n v="1340"/>
        <x:n v="986"/>
        <x:n v="318"/>
        <x:n v="36"/>
        <x:n v="25611"/>
        <x:n v="327"/>
        <x:n v="384"/>
        <x:n v="503"/>
        <x:n v="25403"/>
        <x:n v="712"/>
        <x:n v="506"/>
        <x:n v="184"/>
        <x:n v="22"/>
        <x:n v="24738"/>
        <x:n v="334"/>
        <x:n v="446"/>
        <x:n v="535"/>
        <x:n v="24493"/>
        <x:n v="628"/>
        <x:n v="480"/>
        <x:n v="134"/>
        <x:n v="14"/>
        <x:n v="1187176"/>
        <x:n v="23739"/>
        <x:n v="14192"/>
        <x:n v="13586"/>
        <x:n v="1162831"/>
        <x:n v="34104"/>
        <x:n v="19075"/>
        <x:n v="14099"/>
        <x:n v="930"/>
        <x:n v="582557"/>
        <x:n v="12301"/>
        <x:n v="7016"/>
        <x:n v="6357"/>
        <x:n v="569597"/>
        <x:n v="17475"/>
        <x:n v="9596"/>
        <x:n v="7368"/>
        <x:n v="511"/>
        <x:n v="604619"/>
        <x:n v="11438"/>
        <x:n v="7176"/>
        <x:n v="7229"/>
        <x:n v="593234"/>
        <x:n v="16629"/>
        <x:n v="9479"/>
        <x:n v="6731"/>
        <x:n v="419"/>
        <x:n v="186335"/>
        <x:n v="2005"/>
        <x:n v="2367"/>
        <x:n v="2894"/>
        <x:n v="184857"/>
        <x:n v="4709"/>
        <x:n v="3017"/>
        <x:n v="1589"/>
        <x:n v="103"/>
        <x:n v="94190"/>
        <x:n v="1160"/>
        <x:n v="1134"/>
        <x:n v="1467"/>
        <x:n v="93363"/>
        <x:n v="2505"/>
        <x:n v="1556"/>
        <x:n v="891"/>
        <x:n v="58"/>
        <x:n v="92145"/>
        <x:n v="845"/>
        <x:n v="1233"/>
        <x:n v="1427"/>
        <x:n v="91494"/>
        <x:n v="2204"/>
        <x:n v="1461"/>
        <x:n v="698"/>
        <x:n v="45"/>
        <x:n v="87558"/>
        <x:n v="869"/>
        <x:n v="1573"/>
        <x:n v="86577"/>
        <x:n v="2297"/>
        <x:n v="1650"/>
        <x:n v="580"/>
        <x:n v="67"/>
        <x:n v="44263"/>
        <x:n v="472"/>
        <x:n v="726"/>
        <x:n v="43791"/>
        <x:n v="1179"/>
        <x:n v="841"/>
        <x:n v="311"/>
        <x:n v="27"/>
        <x:n v="43295"/>
        <x:n v="397"/>
        <x:n v="847"/>
        <x:n v="735"/>
        <x:n v="42786"/>
        <x:n v="1118"/>
        <x:n v="809"/>
        <x:n v="269"/>
        <x:n v="40"/>
        <x:n v="67059"/>
        <x:n v="521"/>
        <x:n v="1416"/>
        <x:n v="1092"/>
        <x:n v="66214"/>
        <x:n v="1604"/>
        <x:n v="1143"/>
        <x:n v="386"/>
        <x:n v="75"/>
        <x:n v="34409"/>
        <x:n v="307"/>
        <x:n v="908"/>
        <x:n v="514"/>
        <x:n v="33708"/>
        <x:n v="828"/>
        <x:n v="207"/>
        <x:n v="41"/>
        <x:n v="32650"/>
        <x:n v="214"/>
        <x:n v="508"/>
        <x:n v="578"/>
        <x:n v="32506"/>
        <x:n v="776"/>
        <x:n v="563"/>
        <x:n v="179"/>
        <x:n v="34"/>
        <x:n v="34391"/>
        <x:n v="319"/>
        <x:n v="464"/>
        <x:n v="687"/>
        <x:n v="34295"/>
        <x:n v="607"/>
        <x:n v="186"/>
        <x:n v="37"/>
        <x:n v="17573"/>
        <x:n v="187"/>
        <x:n v="310"/>
        <x:n v="17489"/>
        <x:n v="428"/>
        <x:n v="92"/>
        <x:n v="18"/>
        <x:n v="16818"/>
        <x:n v="132"/>
        <x:n v="257"/>
        <x:n v="377"/>
        <x:n v="16806"/>
        <x:n v="402"/>
        <x:n v="289"/>
        <x:n v="94"/>
        <x:n v="19"/>
        <x:n v="111267"/>
        <x:n v="967"/>
        <x:n v="876"/>
        <x:n v="1235"/>
        <x:n v="110659"/>
        <x:n v="2277"/>
        <x:n v="1420"/>
        <x:n v="767"/>
        <x:n v="90"/>
        <x:n v="55335"/>
        <x:n v="537"/>
        <x:n v="395"/>
        <x:n v="646"/>
        <x:n v="55049"/>
        <x:n v="1174"/>
        <x:n v="741"/>
        <x:n v="385"/>
        <x:n v="48"/>
        <x:n v="55932"/>
        <x:n v="430"/>
        <x:n v="481"/>
        <x:n v="589"/>
        <x:n v="55610"/>
        <x:n v="1103"/>
        <x:n v="679"/>
        <x:n v="382"/>
        <x:n v="42"/>
        <x:n v="162831"/>
        <x:n v="1480"/>
        <x:n v="1691"/>
        <x:n v="2250"/>
        <x:n v="161910"/>
        <x:n v="3800"/>
        <x:n v="2351"/>
        <x:n v="1354"/>
        <x:n v="95"/>
        <x:n v="82651"/>
        <x:n v="796"/>
        <x:n v="1098"/>
        <x:n v="82112"/>
        <x:n v="1980"/>
        <x:n v="1180"/>
        <x:n v="752"/>
        <x:n v="80180"/>
        <x:n v="639"/>
        <x:n v="895"/>
        <x:n v="1152"/>
        <x:n v="79798"/>
        <x:n v="1820"/>
        <x:n v="1171"/>
        <x:n v="602"/>
        <x:n v="47"/>
        <x:n v="70868"/>
        <x:n v="1082"/>
        <x:n v="1135"/>
        <x:n v="70260"/>
        <x:n v="1425"/>
        <x:n v="979"/>
        <x:n v="400"/>
        <x:n v="46"/>
        <x:n v="35937"/>
        <x:n v="390"/>
        <x:n v="629"/>
        <x:n v="534"/>
        <x:n v="35452"/>
        <x:n v="778"/>
        <x:n v="245"/>
        <x:n v="34931"/>
        <x:n v="271"/>
        <x:n v="453"/>
        <x:n v="601"/>
        <x:n v="34808"/>
        <x:n v="647"/>
        <x:n v="473"/>
        <x:n v="155"/>
        <x:n v="79346"/>
        <x:n v="944"/>
        <x:n v="1568"/>
        <x:n v="1550"/>
        <x:n v="78384"/>
        <x:n v="1991"/>
        <x:n v="39819"/>
        <x:n v="566"/>
        <x:n v="664"/>
        <x:n v="756"/>
        <x:n v="39345"/>
        <x:n v="1022"/>
        <x:n v="747"/>
        <x:n v="247"/>
        <x:n v="28"/>
        <x:n v="39527"/>
        <x:n v="378"/>
        <x:n v="904"/>
        <x:n v="794"/>
        <x:n v="39039"/>
        <x:n v="969"/>
        <x:n v="733"/>
        <x:n v="206"/>
        <x:n v="30"/>
        <x:n v="131749"/>
        <x:n v="1231"/>
        <x:n v="1876"/>
        <x:n v="2006"/>
        <x:n v="130648"/>
        <x:n v="3013"/>
        <x:n v="2123"/>
        <x:n v="801"/>
        <x:n v="89"/>
        <x:n v="66070"/>
        <x:n v="702"/>
        <x:n v="848"/>
        <x:n v="970"/>
        <x:n v="65490"/>
        <x:n v="1628"/>
        <x:n v="1149"/>
        <x:n v="425"/>
        <x:n v="54"/>
        <x:n v="65679"/>
        <x:n v="529"/>
        <x:n v="1028"/>
        <x:n v="1036"/>
        <x:n v="65158"/>
        <x:n v="1385"/>
        <x:n v="974"/>
        <x:n v="376"/>
        <x:n v="35"/>
        <x:n v="126194"/>
        <x:n v="1812"/>
        <x:n v="1517"/>
        <x:n v="1862"/>
        <x:n v="124727"/>
        <x:n v="3177"/>
        <x:n v="1823"/>
        <x:n v="1258"/>
        <x:n v="96"/>
        <x:n v="62905"/>
        <x:n v="946"/>
        <x:n v="772"/>
        <x:n v="919"/>
        <x:n v="62106"/>
        <x:n v="1716"/>
        <x:n v="940"/>
        <x:n v="723"/>
        <x:n v="53"/>
        <x:n v="63289"/>
        <x:n v="866"/>
        <x:n v="745"/>
        <x:n v="943"/>
        <x:n v="62621"/>
        <x:n v="883"/>
        <x:n v="43"/>
        <x:n v="110950"/>
        <x:n v="2619"/>
        <x:n v="1590"/>
        <x:n v="2019"/>
        <x:n v="108760"/>
        <x:n v="2700"/>
        <x:n v="1946"/>
        <x:n v="684"/>
        <x:n v="70"/>
        <x:n v="56048"/>
        <x:n v="1382"/>
        <x:n v="724"/>
        <x:n v="1008"/>
        <x:n v="54950"/>
        <x:n v="1426"/>
        <x:n v="989"/>
        <x:n v="392"/>
        <x:n v="54902"/>
        <x:n v="1237"/>
        <x:n v="1011"/>
        <x:n v="53810"/>
        <x:n v="1274"/>
        <x:n v="957"/>
        <x:n v="292"/>
        <x:n v="25"/>
        <x:n v="481295"/>
        <x:n v="7134"/>
        <x:n v="4521"/>
        <x:n v="5703"/>
        <x:n v="475343"/>
        <x:n v="13539"/>
        <x:n v="9270"/>
        <x:n v="3851"/>
        <x:n v="418"/>
        <x:n v="240814"/>
        <x:n v="3901"/>
        <x:n v="2135"/>
        <x:n v="2755"/>
        <x:n v="237533"/>
        <x:n v="7120"/>
        <x:n v="4783"/>
        <x:n v="2098"/>
        <x:n v="239"/>
        <x:n v="240481"/>
        <x:n v="3233"/>
        <x:n v="2386"/>
        <x:n v="2948"/>
        <x:n v="237810"/>
        <x:n v="6419"/>
        <x:n v="4487"/>
        <x:n v="1753"/>
        <x:n v="139835"/>
        <x:n v="4335"/>
        <x:n v="3020"/>
        <x:n v="2302"/>
        <x:n v="134782"/>
        <x:n v="3148"/>
        <x:n v="2252"/>
        <x:n v="818"/>
        <x:n v="78"/>
        <x:n v="70641"/>
        <x:n v="2153"/>
        <x:n v="1347"/>
        <x:n v="1054"/>
        <x:n v="68195"/>
        <x:n v="1646"/>
        <x:n v="1166"/>
        <x:n v="438"/>
        <x:n v="69194"/>
        <x:n v="2182"/>
        <x:n v="1673"/>
        <x:n v="1248"/>
        <x:n v="66587"/>
        <x:n v="1502"/>
        <x:n v="1086"/>
        <x:n v="380"/>
        <x:n v="184055"/>
        <x:n v="2454"/>
        <x:n v="4344"/>
        <x:n v="3057"/>
        <x:n v="180314"/>
        <x:n v="5964"/>
        <x:n v="4577"/>
        <x:n v="1336"/>
        <x:n v="51"/>
        <x:n v="92680"/>
        <x:n v="1377"/>
        <x:n v="2065"/>
        <x:n v="1579"/>
        <x:n v="90817"/>
        <x:n v="3064"/>
        <x:n v="2376"/>
        <x:n v="655"/>
        <x:n v="33"/>
        <x:n v="91375"/>
        <x:n v="1077"/>
        <x:n v="2279"/>
        <x:n v="1478"/>
        <x:n v="89497"/>
        <x:n v="2900"/>
        <x:n v="2201"/>
        <x:n v="681"/>
        <x:n v="149244"/>
        <x:n v="2198"/>
        <x:n v="147944"/>
        <x:n v="3450"/>
        <x:n v="2605"/>
        <x:n v="784"/>
        <x:n v="61"/>
        <x:n v="75818"/>
        <x:n v="914"/>
        <x:n v="1195"/>
        <x:n v="75017"/>
        <x:n v="1817"/>
        <x:n v="1376"/>
        <x:n v="407"/>
        <x:n v="73426"/>
        <x:n v="642"/>
        <x:n v="1116"/>
        <x:n v="1259"/>
        <x:n v="72927"/>
        <x:n v="1633"/>
        <x:n v="1229"/>
        <x:n v="107961"/>
        <x:n v="1581"/>
        <x:n v="1975"/>
        <x:n v="1887"/>
        <x:n v="106292"/>
        <x:n v="2577"/>
        <x:n v="1870"/>
        <x:n v="53932"/>
        <x:n v="790"/>
        <x:n v="939"/>
        <x:n v="915"/>
        <x:n v="53118"/>
        <x:n v="1328"/>
        <x:n v="54029"/>
        <x:n v="791"/>
        <x:n v="972"/>
        <x:n v="53174"/>
        <x:n v="1249"/>
        <x:n v="299"/>
        <x:n v="10"/>
        <x:n v="231670"/>
        <x:n v="4858"/>
        <x:n v="5094"/>
        <x:n v="3917"/>
        <x:n v="225635"/>
        <x:n v="7523"/>
        <x:n v="5505"/>
        <x:n v="1920"/>
        <x:n v="98"/>
        <x:n v="116476"/>
        <x:n v="2392"/>
        <x:n v="2390"/>
        <x:n v="1822"/>
        <x:n v="113516"/>
        <x:n v="3661"/>
        <x:n v="985"/>
        <x:n v="57"/>
        <x:n v="115194"/>
        <x:n v="2466"/>
        <x:n v="2704"/>
        <x:n v="2095"/>
        <x:n v="112119"/>
        <x:n v="3862"/>
        <x:n v="2886"/>
        <x:n v="935"/>
        <x:n v="28950"/>
        <x:n v="391"/>
        <x:n v="536"/>
        <x:n v="649"/>
        <x:n v="28672"/>
        <x:n v="709"/>
        <x:n v="531"/>
        <x:n v="173"/>
        <x:n v="5"/>
        <x:n v="14903"/>
        <x:n v="213"/>
        <x:n v="272"/>
        <x:n v="302"/>
        <x:n v="14720"/>
        <x:n v="351"/>
        <x:n v="259"/>
        <x:n v="2"/>
        <x:n v="14047"/>
        <x:n v="178"/>
        <x:n v="264"/>
        <x:n v="347"/>
        <x:n v="13952"/>
        <x:n v="358"/>
        <x:n v="83"/>
        <x:n v="3"/>
        <x:n v="123839"/>
        <x:n v="2159"/>
        <x:n v="2467"/>
        <x:n v="2140"/>
        <x:n v="121353"/>
        <x:n v="3121"/>
        <x:n v="2369"/>
        <x:n v="722"/>
        <x:n v="62636"/>
        <x:n v="1210"/>
        <x:n v="1129"/>
        <x:n v="1023"/>
        <x:n v="61320"/>
        <x:n v="1585"/>
        <x:n v="1178"/>
        <x:n v="16"/>
        <x:n v="61203"/>
        <x:n v="949"/>
        <x:n v="1338"/>
        <x:n v="1117"/>
        <x:n v="60033"/>
        <x:n v="1536"/>
        <x:n v="1191"/>
        <x:n v="331"/>
        <x:n v="58768"/>
        <x:n v="550"/>
        <x:n v="1161"/>
        <x:n v="1163"/>
        <x:n v="58220"/>
        <x:n v="1486"/>
        <x:n v="354"/>
        <x:n v="30178"/>
        <x:n v="322"/>
        <x:n v="583"/>
        <x:n v="29918"/>
        <x:n v="768"/>
        <x:n v="573"/>
        <x:n v="188"/>
        <x:n v="7"/>
        <x:n v="28590"/>
        <x:n v="228"/>
        <x:n v="640"/>
        <x:n v="28302"/>
        <x:n v="718"/>
        <x:n v="543"/>
        <x:n v="166"/>
        <x:n v="9"/>
        <x:n v="60894"/>
        <x:n v="1514"/>
        <x:n v="1348"/>
        <x:n v="59692"/>
        <x:n v="1668"/>
        <x:n v="1217"/>
        <x:n v="431"/>
        <x:n v="20"/>
        <x:n v="30257"/>
        <x:n v="519"/>
        <x:n v="659"/>
        <x:n v="29681"/>
        <x:n v="844"/>
        <x:n v="597"/>
        <x:n v="237"/>
        <x:n v="30637"/>
        <x:n v="517"/>
        <x:n v="855"/>
        <x:n v="746"/>
        <x:n v="30011"/>
        <x:n v="824"/>
        <x:n v="620"/>
        <x:n v="194"/>
        <x:n v="64003"/>
        <x:n v="739"/>
        <x:n v="1002"/>
        <x:n v="63323"/>
        <x:n v="1213"/>
        <x:n v="371"/>
        <x:n v="44"/>
        <x:n v="32915"/>
        <x:n v="451"/>
        <x:n v="449"/>
        <x:n v="32482"/>
        <x:n v="842"/>
        <x:n v="596"/>
        <x:n v="225"/>
        <x:n v="21"/>
        <x:n v="31088"/>
        <x:n v="308"/>
        <x:n v="492"/>
        <x:n v="553"/>
        <x:n v="30841"/>
        <x:n v="786"/>
        <x:n v="617"/>
        <x:n v="146"/>
        <x:n v="23"/>
        <x:n v="147264"/>
        <x:n v="2579"/>
        <x:n v="1356"/>
        <x:n v="1505"/>
        <x:n v="144834"/>
        <x:n v="3663"/>
        <x:n v="2360"/>
        <x:n v="1268"/>
        <x:n v="73970"/>
        <x:n v="1287"/>
        <x:n v="725"/>
        <x:n v="72682"/>
        <x:n v="1908"/>
        <x:n v="1220"/>
        <x:n v="667"/>
        <x:n v="73294"/>
        <x:n v="1292"/>
        <x:n v="630"/>
        <x:n v="780"/>
        <x:n v="72152"/>
        <x:n v="1755"/>
        <x:n v="1140"/>
        <x:n v="55997"/>
        <x:n v="635"/>
        <x:n v="502"/>
        <x:n v="731"/>
        <x:n v="55591"/>
        <x:n v="1434"/>
        <x:n v="905"/>
        <x:n v="479"/>
        <x:n v="50"/>
        <x:n v="28583"/>
        <x:n v="352"/>
        <x:n v="227"/>
        <x:n v="28338"/>
        <x:n v="763"/>
        <x:n v="262"/>
        <x:n v="27414"/>
        <x:n v="283"/>
        <x:n v="275"/>
        <x:n v="27253"/>
        <x:n v="671"/>
        <x:n v="432"/>
        <x:n v="2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3"/>
    <s v=" Population"/>
    <s v="-"/>
    <s v="State"/>
    <s v="-"/>
    <s v="Both sexes"/>
    <s v="-"/>
    <s v="Total enumerated"/>
    <s v="2006"/>
    <s v="2006"/>
    <s v="Number"/>
    <n v="4239848"/>
  </r>
  <r>
    <s v="C0403"/>
    <s v=" Population"/>
    <s v="-"/>
    <s v="State"/>
    <s v="-"/>
    <s v="Both sexes"/>
    <s v="01"/>
    <s v="Enumerated in county but usually resident - outside State"/>
    <s v="2006"/>
    <s v="2006"/>
    <s v="Number"/>
    <n v="67835"/>
  </r>
  <r>
    <s v="C0403"/>
    <s v=" Population"/>
    <s v="-"/>
    <s v="State"/>
    <s v="-"/>
    <s v="Both sexes"/>
    <s v="02"/>
    <s v="Enumerated in county but usually resident - in other county in State"/>
    <s v="2006"/>
    <s v="2006"/>
    <s v="Number"/>
    <n v="60673"/>
  </r>
  <r>
    <s v="C0403"/>
    <s v=" Population"/>
    <s v="-"/>
    <s v="State"/>
    <s v="-"/>
    <s v="Both sexes"/>
    <s v="03"/>
    <s v="Usually resident in county, enumerated in other county"/>
    <s v="2006"/>
    <s v="2006"/>
    <s v="Number"/>
    <n v="60673"/>
  </r>
  <r>
    <s v="C0403"/>
    <s v=" Population"/>
    <s v="-"/>
    <s v="State"/>
    <s v="-"/>
    <s v="Both sexes"/>
    <s v="04"/>
    <s v="Total usually resident"/>
    <s v="2006"/>
    <s v="2006"/>
    <s v="Number"/>
    <n v="4172013"/>
  </r>
  <r>
    <s v="C0403"/>
    <s v=" Population"/>
    <s v="-"/>
    <s v="State"/>
    <s v="-"/>
    <s v="Both sexes"/>
    <s v="05"/>
    <s v="Persons absent for less than 3 months - total absent"/>
    <s v="2006"/>
    <s v="2006"/>
    <s v="Number"/>
    <n v="113177"/>
  </r>
  <r>
    <s v="C0403"/>
    <s v=" Population"/>
    <s v="-"/>
    <s v="State"/>
    <s v="-"/>
    <s v="Both sexes"/>
    <s v="06"/>
    <s v="Persons absent for less than 3 months - absent in State"/>
    <s v="2006"/>
    <s v="2006"/>
    <s v="Number"/>
    <n v="74390"/>
  </r>
  <r>
    <s v="C0403"/>
    <s v=" Population"/>
    <s v="-"/>
    <s v="State"/>
    <s v="-"/>
    <s v="Both sexes"/>
    <s v="07"/>
    <s v="Persons absent for less than 3 months - absent outside State"/>
    <s v="2006"/>
    <s v="2006"/>
    <s v="Number"/>
    <n v="36061"/>
  </r>
  <r>
    <s v="C0403"/>
    <s v=" Population"/>
    <s v="-"/>
    <s v="State"/>
    <s v="-"/>
    <s v="Both sexes"/>
    <s v="08"/>
    <s v="Persons absent for less than 3 months - not stated"/>
    <s v="2006"/>
    <s v="2006"/>
    <s v="Number"/>
    <n v="2726"/>
  </r>
  <r>
    <s v="C0403"/>
    <s v=" Population"/>
    <s v="-"/>
    <s v="State"/>
    <s v="1"/>
    <s v="Male"/>
    <s v="-"/>
    <s v="Total enumerated"/>
    <s v="2006"/>
    <s v="2006"/>
    <s v="Number"/>
    <n v="2121171"/>
  </r>
  <r>
    <s v="C0403"/>
    <s v=" Population"/>
    <s v="-"/>
    <s v="State"/>
    <s v="1"/>
    <s v="Male"/>
    <s v="01"/>
    <s v="Enumerated in county but usually resident - outside State"/>
    <s v="2006"/>
    <s v="2006"/>
    <s v="Number"/>
    <n v="35979"/>
  </r>
  <r>
    <s v="C0403"/>
    <s v=" Population"/>
    <s v="-"/>
    <s v="State"/>
    <s v="1"/>
    <s v="Male"/>
    <s v="02"/>
    <s v="Enumerated in county but usually resident - in other county in State"/>
    <s v="2006"/>
    <s v="2006"/>
    <s v="Number"/>
    <n v="29146"/>
  </r>
  <r>
    <s v="C0403"/>
    <s v=" Population"/>
    <s v="-"/>
    <s v="State"/>
    <s v="1"/>
    <s v="Male"/>
    <s v="03"/>
    <s v="Usually resident in county, enumerated in other county"/>
    <s v="2006"/>
    <s v="2006"/>
    <s v="Number"/>
    <n v="29146"/>
  </r>
  <r>
    <s v="C0403"/>
    <s v=" Population"/>
    <s v="-"/>
    <s v="State"/>
    <s v="1"/>
    <s v="Male"/>
    <s v="04"/>
    <s v="Total usually resident"/>
    <s v="2006"/>
    <s v="2006"/>
    <s v="Number"/>
    <n v="2085192"/>
  </r>
  <r>
    <s v="C0403"/>
    <s v=" Population"/>
    <s v="-"/>
    <s v="State"/>
    <s v="1"/>
    <s v="Male"/>
    <s v="05"/>
    <s v="Persons absent for less than 3 months - total absent"/>
    <s v="2006"/>
    <s v="2006"/>
    <s v="Number"/>
    <n v="58548"/>
  </r>
  <r>
    <s v="C0403"/>
    <s v=" Population"/>
    <s v="-"/>
    <s v="State"/>
    <s v="1"/>
    <s v="Male"/>
    <s v="06"/>
    <s v="Persons absent for less than 3 months - absent in State"/>
    <s v="2006"/>
    <s v="2006"/>
    <s v="Number"/>
    <n v="37795"/>
  </r>
  <r>
    <s v="C0403"/>
    <s v=" Population"/>
    <s v="-"/>
    <s v="State"/>
    <s v="1"/>
    <s v="Male"/>
    <s v="07"/>
    <s v="Persons absent for less than 3 months - absent outside State"/>
    <s v="2006"/>
    <s v="2006"/>
    <s v="Number"/>
    <n v="19245"/>
  </r>
  <r>
    <s v="C0403"/>
    <s v=" Population"/>
    <s v="-"/>
    <s v="State"/>
    <s v="1"/>
    <s v="Male"/>
    <s v="08"/>
    <s v="Persons absent for less than 3 months - not stated"/>
    <s v="2006"/>
    <s v="2006"/>
    <s v="Number"/>
    <n v="1508"/>
  </r>
  <r>
    <s v="C0403"/>
    <s v=" Population"/>
    <s v="-"/>
    <s v="State"/>
    <s v="2"/>
    <s v="Female"/>
    <s v="-"/>
    <s v="Total enumerated"/>
    <s v="2006"/>
    <s v="2006"/>
    <s v="Number"/>
    <n v="2118677"/>
  </r>
  <r>
    <s v="C0403"/>
    <s v=" Population"/>
    <s v="-"/>
    <s v="State"/>
    <s v="2"/>
    <s v="Female"/>
    <s v="01"/>
    <s v="Enumerated in county but usually resident - outside State"/>
    <s v="2006"/>
    <s v="2006"/>
    <s v="Number"/>
    <n v="31856"/>
  </r>
  <r>
    <s v="C0403"/>
    <s v=" Population"/>
    <s v="-"/>
    <s v="State"/>
    <s v="2"/>
    <s v="Female"/>
    <s v="02"/>
    <s v="Enumerated in county but usually resident - in other county in State"/>
    <s v="2006"/>
    <s v="2006"/>
    <s v="Number"/>
    <n v="31527"/>
  </r>
  <r>
    <s v="C0403"/>
    <s v=" Population"/>
    <s v="-"/>
    <s v="State"/>
    <s v="2"/>
    <s v="Female"/>
    <s v="03"/>
    <s v="Usually resident in county, enumerated in other county"/>
    <s v="2006"/>
    <s v="2006"/>
    <s v="Number"/>
    <n v="31527"/>
  </r>
  <r>
    <s v="C0403"/>
    <s v=" Population"/>
    <s v="-"/>
    <s v="State"/>
    <s v="2"/>
    <s v="Female"/>
    <s v="04"/>
    <s v="Total usually resident"/>
    <s v="2006"/>
    <s v="2006"/>
    <s v="Number"/>
    <n v="2086821"/>
  </r>
  <r>
    <s v="C0403"/>
    <s v=" Population"/>
    <s v="-"/>
    <s v="State"/>
    <s v="2"/>
    <s v="Female"/>
    <s v="05"/>
    <s v="Persons absent for less than 3 months - total absent"/>
    <s v="2006"/>
    <s v="2006"/>
    <s v="Number"/>
    <n v="54629"/>
  </r>
  <r>
    <s v="C0403"/>
    <s v=" Population"/>
    <s v="-"/>
    <s v="State"/>
    <s v="2"/>
    <s v="Female"/>
    <s v="06"/>
    <s v="Persons absent for less than 3 months - absent in State"/>
    <s v="2006"/>
    <s v="2006"/>
    <s v="Number"/>
    <n v="36595"/>
  </r>
  <r>
    <s v="C0403"/>
    <s v=" Population"/>
    <s v="-"/>
    <s v="State"/>
    <s v="2"/>
    <s v="Female"/>
    <s v="07"/>
    <s v="Persons absent for less than 3 months - absent outside State"/>
    <s v="2006"/>
    <s v="2006"/>
    <s v="Number"/>
    <n v="16816"/>
  </r>
  <r>
    <s v="C0403"/>
    <s v=" Population"/>
    <s v="-"/>
    <s v="State"/>
    <s v="2"/>
    <s v="Female"/>
    <s v="08"/>
    <s v="Persons absent for less than 3 months - not stated"/>
    <s v="2006"/>
    <s v="2006"/>
    <s v="Number"/>
    <n v="1218"/>
  </r>
  <r>
    <s v="C0403"/>
    <s v=" Population"/>
    <s v="01"/>
    <s v="Carlow"/>
    <s v="-"/>
    <s v="Both sexes"/>
    <s v="-"/>
    <s v="Total enumerated"/>
    <s v="2006"/>
    <s v="2006"/>
    <s v="Number"/>
    <n v="50349"/>
  </r>
  <r>
    <s v="C0403"/>
    <s v=" Population"/>
    <s v="01"/>
    <s v="Carlow"/>
    <s v="-"/>
    <s v="Both sexes"/>
    <s v="01"/>
    <s v="Enumerated in county but usually resident - outside State"/>
    <s v="2006"/>
    <s v="2006"/>
    <s v="Number"/>
    <n v="661"/>
  </r>
  <r>
    <s v="C0403"/>
    <s v=" Population"/>
    <s v="01"/>
    <s v="Carlow"/>
    <s v="-"/>
    <s v="Both sexes"/>
    <s v="02"/>
    <s v="Enumerated in county but usually resident - in other county in State"/>
    <s v="2006"/>
    <s v="2006"/>
    <s v="Number"/>
    <n v="830"/>
  </r>
  <r>
    <s v="C0403"/>
    <s v=" Population"/>
    <s v="01"/>
    <s v="Carlow"/>
    <s v="-"/>
    <s v="Both sexes"/>
    <s v="03"/>
    <s v="Usually resident in county, enumerated in other county"/>
    <s v="2006"/>
    <s v="2006"/>
    <s v="Number"/>
    <n v="1038"/>
  </r>
  <r>
    <s v="C0403"/>
    <s v=" Population"/>
    <s v="01"/>
    <s v="Carlow"/>
    <s v="-"/>
    <s v="Both sexes"/>
    <s v="04"/>
    <s v="Total usually resident"/>
    <s v="2006"/>
    <s v="2006"/>
    <s v="Number"/>
    <n v="49896"/>
  </r>
  <r>
    <s v="C0403"/>
    <s v=" Population"/>
    <s v="01"/>
    <s v="Carlow"/>
    <s v="-"/>
    <s v="Both sexes"/>
    <s v="05"/>
    <s v="Persons absent for less than 3 months - total absent"/>
    <s v="2006"/>
    <s v="2006"/>
    <s v="Number"/>
    <n v="1340"/>
  </r>
  <r>
    <s v="C0403"/>
    <s v=" Population"/>
    <s v="01"/>
    <s v="Carlow"/>
    <s v="-"/>
    <s v="Both sexes"/>
    <s v="06"/>
    <s v="Persons absent for less than 3 months - absent in State"/>
    <s v="2006"/>
    <s v="2006"/>
    <s v="Number"/>
    <n v="986"/>
  </r>
  <r>
    <s v="C0403"/>
    <s v=" Population"/>
    <s v="01"/>
    <s v="Carlow"/>
    <s v="-"/>
    <s v="Both sexes"/>
    <s v="07"/>
    <s v="Persons absent for less than 3 months - absent outside State"/>
    <s v="2006"/>
    <s v="2006"/>
    <s v="Number"/>
    <n v="318"/>
  </r>
  <r>
    <s v="C0403"/>
    <s v=" Population"/>
    <s v="01"/>
    <s v="Carlow"/>
    <s v="-"/>
    <s v="Both sexes"/>
    <s v="08"/>
    <s v="Persons absent for less than 3 months - not stated"/>
    <s v="2006"/>
    <s v="2006"/>
    <s v="Number"/>
    <n v="36"/>
  </r>
  <r>
    <s v="C0403"/>
    <s v=" Population"/>
    <s v="01"/>
    <s v="Carlow"/>
    <s v="1"/>
    <s v="Male"/>
    <s v="-"/>
    <s v="Total enumerated"/>
    <s v="2006"/>
    <s v="2006"/>
    <s v="Number"/>
    <n v="25611"/>
  </r>
  <r>
    <s v="C0403"/>
    <s v=" Population"/>
    <s v="01"/>
    <s v="Carlow"/>
    <s v="1"/>
    <s v="Male"/>
    <s v="01"/>
    <s v="Enumerated in county but usually resident - outside State"/>
    <s v="2006"/>
    <s v="2006"/>
    <s v="Number"/>
    <n v="327"/>
  </r>
  <r>
    <s v="C0403"/>
    <s v=" Population"/>
    <s v="01"/>
    <s v="Carlow"/>
    <s v="1"/>
    <s v="Male"/>
    <s v="02"/>
    <s v="Enumerated in county but usually resident - in other county in State"/>
    <s v="2006"/>
    <s v="2006"/>
    <s v="Number"/>
    <n v="384"/>
  </r>
  <r>
    <s v="C0403"/>
    <s v=" Population"/>
    <s v="01"/>
    <s v="Carlow"/>
    <s v="1"/>
    <s v="Male"/>
    <s v="03"/>
    <s v="Usually resident in county, enumerated in other county"/>
    <s v="2006"/>
    <s v="2006"/>
    <s v="Number"/>
    <n v="503"/>
  </r>
  <r>
    <s v="C0403"/>
    <s v=" Population"/>
    <s v="01"/>
    <s v="Carlow"/>
    <s v="1"/>
    <s v="Male"/>
    <s v="04"/>
    <s v="Total usually resident"/>
    <s v="2006"/>
    <s v="2006"/>
    <s v="Number"/>
    <n v="25403"/>
  </r>
  <r>
    <s v="C0403"/>
    <s v=" Population"/>
    <s v="01"/>
    <s v="Carlow"/>
    <s v="1"/>
    <s v="Male"/>
    <s v="05"/>
    <s v="Persons absent for less than 3 months - total absent"/>
    <s v="2006"/>
    <s v="2006"/>
    <s v="Number"/>
    <n v="712"/>
  </r>
  <r>
    <s v="C0403"/>
    <s v=" Population"/>
    <s v="01"/>
    <s v="Carlow"/>
    <s v="1"/>
    <s v="Male"/>
    <s v="06"/>
    <s v="Persons absent for less than 3 months - absent in State"/>
    <s v="2006"/>
    <s v="2006"/>
    <s v="Number"/>
    <n v="506"/>
  </r>
  <r>
    <s v="C0403"/>
    <s v=" Population"/>
    <s v="01"/>
    <s v="Carlow"/>
    <s v="1"/>
    <s v="Male"/>
    <s v="07"/>
    <s v="Persons absent for less than 3 months - absent outside State"/>
    <s v="2006"/>
    <s v="2006"/>
    <s v="Number"/>
    <n v="184"/>
  </r>
  <r>
    <s v="C0403"/>
    <s v=" Population"/>
    <s v="01"/>
    <s v="Carlow"/>
    <s v="1"/>
    <s v="Male"/>
    <s v="08"/>
    <s v="Persons absent for less than 3 months - not stated"/>
    <s v="2006"/>
    <s v="2006"/>
    <s v="Number"/>
    <n v="22"/>
  </r>
  <r>
    <s v="C0403"/>
    <s v=" Population"/>
    <s v="01"/>
    <s v="Carlow"/>
    <s v="2"/>
    <s v="Female"/>
    <s v="-"/>
    <s v="Total enumerated"/>
    <s v="2006"/>
    <s v="2006"/>
    <s v="Number"/>
    <n v="24738"/>
  </r>
  <r>
    <s v="C0403"/>
    <s v=" Population"/>
    <s v="01"/>
    <s v="Carlow"/>
    <s v="2"/>
    <s v="Female"/>
    <s v="01"/>
    <s v="Enumerated in county but usually resident - outside State"/>
    <s v="2006"/>
    <s v="2006"/>
    <s v="Number"/>
    <n v="334"/>
  </r>
  <r>
    <s v="C0403"/>
    <s v=" Population"/>
    <s v="01"/>
    <s v="Carlow"/>
    <s v="2"/>
    <s v="Female"/>
    <s v="02"/>
    <s v="Enumerated in county but usually resident - in other county in State"/>
    <s v="2006"/>
    <s v="2006"/>
    <s v="Number"/>
    <n v="446"/>
  </r>
  <r>
    <s v="C0403"/>
    <s v=" Population"/>
    <s v="01"/>
    <s v="Carlow"/>
    <s v="2"/>
    <s v="Female"/>
    <s v="03"/>
    <s v="Usually resident in county, enumerated in other county"/>
    <s v="2006"/>
    <s v="2006"/>
    <s v="Number"/>
    <n v="535"/>
  </r>
  <r>
    <s v="C0403"/>
    <s v=" Population"/>
    <s v="01"/>
    <s v="Carlow"/>
    <s v="2"/>
    <s v="Female"/>
    <s v="04"/>
    <s v="Total usually resident"/>
    <s v="2006"/>
    <s v="2006"/>
    <s v="Number"/>
    <n v="24493"/>
  </r>
  <r>
    <s v="C0403"/>
    <s v=" Population"/>
    <s v="01"/>
    <s v="Carlow"/>
    <s v="2"/>
    <s v="Female"/>
    <s v="05"/>
    <s v="Persons absent for less than 3 months - total absent"/>
    <s v="2006"/>
    <s v="2006"/>
    <s v="Number"/>
    <n v="628"/>
  </r>
  <r>
    <s v="C0403"/>
    <s v=" Population"/>
    <s v="01"/>
    <s v="Carlow"/>
    <s v="2"/>
    <s v="Female"/>
    <s v="06"/>
    <s v="Persons absent for less than 3 months - absent in State"/>
    <s v="2006"/>
    <s v="2006"/>
    <s v="Number"/>
    <n v="480"/>
  </r>
  <r>
    <s v="C0403"/>
    <s v=" Population"/>
    <s v="01"/>
    <s v="Carlow"/>
    <s v="2"/>
    <s v="Female"/>
    <s v="07"/>
    <s v="Persons absent for less than 3 months - absent outside State"/>
    <s v="2006"/>
    <s v="2006"/>
    <s v="Number"/>
    <n v="134"/>
  </r>
  <r>
    <s v="C0403"/>
    <s v=" Population"/>
    <s v="01"/>
    <s v="Carlow"/>
    <s v="2"/>
    <s v="Female"/>
    <s v="08"/>
    <s v="Persons absent for less than 3 months - not stated"/>
    <s v="2006"/>
    <s v="2006"/>
    <s v="Number"/>
    <n v="14"/>
  </r>
  <r>
    <s v="C0403"/>
    <s v=" Population"/>
    <s v="02"/>
    <s v="Dublin"/>
    <s v="-"/>
    <s v="Both sexes"/>
    <s v="-"/>
    <s v="Total enumerated"/>
    <s v="2006"/>
    <s v="2006"/>
    <s v="Number"/>
    <n v="1187176"/>
  </r>
  <r>
    <s v="C0403"/>
    <s v=" Population"/>
    <s v="02"/>
    <s v="Dublin"/>
    <s v="-"/>
    <s v="Both sexes"/>
    <s v="01"/>
    <s v="Enumerated in county but usually resident - outside State"/>
    <s v="2006"/>
    <s v="2006"/>
    <s v="Number"/>
    <n v="23739"/>
  </r>
  <r>
    <s v="C0403"/>
    <s v=" Population"/>
    <s v="02"/>
    <s v="Dublin"/>
    <s v="-"/>
    <s v="Both sexes"/>
    <s v="02"/>
    <s v="Enumerated in county but usually resident - in other county in State"/>
    <s v="2006"/>
    <s v="2006"/>
    <s v="Number"/>
    <n v="14192"/>
  </r>
  <r>
    <s v="C0403"/>
    <s v=" Population"/>
    <s v="02"/>
    <s v="Dublin"/>
    <s v="-"/>
    <s v="Both sexes"/>
    <s v="03"/>
    <s v="Usually resident in county, enumerated in other county"/>
    <s v="2006"/>
    <s v="2006"/>
    <s v="Number"/>
    <n v="13586"/>
  </r>
  <r>
    <s v="C0403"/>
    <s v=" Population"/>
    <s v="02"/>
    <s v="Dublin"/>
    <s v="-"/>
    <s v="Both sexes"/>
    <s v="04"/>
    <s v="Total usually resident"/>
    <s v="2006"/>
    <s v="2006"/>
    <s v="Number"/>
    <n v="1162831"/>
  </r>
  <r>
    <s v="C0403"/>
    <s v=" Population"/>
    <s v="02"/>
    <s v="Dublin"/>
    <s v="-"/>
    <s v="Both sexes"/>
    <s v="05"/>
    <s v="Persons absent for less than 3 months - total absent"/>
    <s v="2006"/>
    <s v="2006"/>
    <s v="Number"/>
    <n v="34104"/>
  </r>
  <r>
    <s v="C0403"/>
    <s v=" Population"/>
    <s v="02"/>
    <s v="Dublin"/>
    <s v="-"/>
    <s v="Both sexes"/>
    <s v="06"/>
    <s v="Persons absent for less than 3 months - absent in State"/>
    <s v="2006"/>
    <s v="2006"/>
    <s v="Number"/>
    <n v="19075"/>
  </r>
  <r>
    <s v="C0403"/>
    <s v=" Population"/>
    <s v="02"/>
    <s v="Dublin"/>
    <s v="-"/>
    <s v="Both sexes"/>
    <s v="07"/>
    <s v="Persons absent for less than 3 months - absent outside State"/>
    <s v="2006"/>
    <s v="2006"/>
    <s v="Number"/>
    <n v="14099"/>
  </r>
  <r>
    <s v="C0403"/>
    <s v=" Population"/>
    <s v="02"/>
    <s v="Dublin"/>
    <s v="-"/>
    <s v="Both sexes"/>
    <s v="08"/>
    <s v="Persons absent for less than 3 months - not stated"/>
    <s v="2006"/>
    <s v="2006"/>
    <s v="Number"/>
    <n v="930"/>
  </r>
  <r>
    <s v="C0403"/>
    <s v=" Population"/>
    <s v="02"/>
    <s v="Dublin"/>
    <s v="1"/>
    <s v="Male"/>
    <s v="-"/>
    <s v="Total enumerated"/>
    <s v="2006"/>
    <s v="2006"/>
    <s v="Number"/>
    <n v="582557"/>
  </r>
  <r>
    <s v="C0403"/>
    <s v=" Population"/>
    <s v="02"/>
    <s v="Dublin"/>
    <s v="1"/>
    <s v="Male"/>
    <s v="01"/>
    <s v="Enumerated in county but usually resident - outside State"/>
    <s v="2006"/>
    <s v="2006"/>
    <s v="Number"/>
    <n v="12301"/>
  </r>
  <r>
    <s v="C0403"/>
    <s v=" Population"/>
    <s v="02"/>
    <s v="Dublin"/>
    <s v="1"/>
    <s v="Male"/>
    <s v="02"/>
    <s v="Enumerated in county but usually resident - in other county in State"/>
    <s v="2006"/>
    <s v="2006"/>
    <s v="Number"/>
    <n v="7016"/>
  </r>
  <r>
    <s v="C0403"/>
    <s v=" Population"/>
    <s v="02"/>
    <s v="Dublin"/>
    <s v="1"/>
    <s v="Male"/>
    <s v="03"/>
    <s v="Usually resident in county, enumerated in other county"/>
    <s v="2006"/>
    <s v="2006"/>
    <s v="Number"/>
    <n v="6357"/>
  </r>
  <r>
    <s v="C0403"/>
    <s v=" Population"/>
    <s v="02"/>
    <s v="Dublin"/>
    <s v="1"/>
    <s v="Male"/>
    <s v="04"/>
    <s v="Total usually resident"/>
    <s v="2006"/>
    <s v="2006"/>
    <s v="Number"/>
    <n v="569597"/>
  </r>
  <r>
    <s v="C0403"/>
    <s v=" Population"/>
    <s v="02"/>
    <s v="Dublin"/>
    <s v="1"/>
    <s v="Male"/>
    <s v="05"/>
    <s v="Persons absent for less than 3 months - total absent"/>
    <s v="2006"/>
    <s v="2006"/>
    <s v="Number"/>
    <n v="17475"/>
  </r>
  <r>
    <s v="C0403"/>
    <s v=" Population"/>
    <s v="02"/>
    <s v="Dublin"/>
    <s v="1"/>
    <s v="Male"/>
    <s v="06"/>
    <s v="Persons absent for less than 3 months - absent in State"/>
    <s v="2006"/>
    <s v="2006"/>
    <s v="Number"/>
    <n v="9596"/>
  </r>
  <r>
    <s v="C0403"/>
    <s v=" Population"/>
    <s v="02"/>
    <s v="Dublin"/>
    <s v="1"/>
    <s v="Male"/>
    <s v="07"/>
    <s v="Persons absent for less than 3 months - absent outside State"/>
    <s v="2006"/>
    <s v="2006"/>
    <s v="Number"/>
    <n v="7368"/>
  </r>
  <r>
    <s v="C0403"/>
    <s v=" Population"/>
    <s v="02"/>
    <s v="Dublin"/>
    <s v="1"/>
    <s v="Male"/>
    <s v="08"/>
    <s v="Persons absent for less than 3 months - not stated"/>
    <s v="2006"/>
    <s v="2006"/>
    <s v="Number"/>
    <n v="511"/>
  </r>
  <r>
    <s v="C0403"/>
    <s v=" Population"/>
    <s v="02"/>
    <s v="Dublin"/>
    <s v="2"/>
    <s v="Female"/>
    <s v="-"/>
    <s v="Total enumerated"/>
    <s v="2006"/>
    <s v="2006"/>
    <s v="Number"/>
    <n v="604619"/>
  </r>
  <r>
    <s v="C0403"/>
    <s v=" Population"/>
    <s v="02"/>
    <s v="Dublin"/>
    <s v="2"/>
    <s v="Female"/>
    <s v="01"/>
    <s v="Enumerated in county but usually resident - outside State"/>
    <s v="2006"/>
    <s v="2006"/>
    <s v="Number"/>
    <n v="11438"/>
  </r>
  <r>
    <s v="C0403"/>
    <s v=" Population"/>
    <s v="02"/>
    <s v="Dublin"/>
    <s v="2"/>
    <s v="Female"/>
    <s v="02"/>
    <s v="Enumerated in county but usually resident - in other county in State"/>
    <s v="2006"/>
    <s v="2006"/>
    <s v="Number"/>
    <n v="7176"/>
  </r>
  <r>
    <s v="C0403"/>
    <s v=" Population"/>
    <s v="02"/>
    <s v="Dublin"/>
    <s v="2"/>
    <s v="Female"/>
    <s v="03"/>
    <s v="Usually resident in county, enumerated in other county"/>
    <s v="2006"/>
    <s v="2006"/>
    <s v="Number"/>
    <n v="7229"/>
  </r>
  <r>
    <s v="C0403"/>
    <s v=" Population"/>
    <s v="02"/>
    <s v="Dublin"/>
    <s v="2"/>
    <s v="Female"/>
    <s v="04"/>
    <s v="Total usually resident"/>
    <s v="2006"/>
    <s v="2006"/>
    <s v="Number"/>
    <n v="593234"/>
  </r>
  <r>
    <s v="C0403"/>
    <s v=" Population"/>
    <s v="02"/>
    <s v="Dublin"/>
    <s v="2"/>
    <s v="Female"/>
    <s v="05"/>
    <s v="Persons absent for less than 3 months - total absent"/>
    <s v="2006"/>
    <s v="2006"/>
    <s v="Number"/>
    <n v="16629"/>
  </r>
  <r>
    <s v="C0403"/>
    <s v=" Population"/>
    <s v="02"/>
    <s v="Dublin"/>
    <s v="2"/>
    <s v="Female"/>
    <s v="06"/>
    <s v="Persons absent for less than 3 months - absent in State"/>
    <s v="2006"/>
    <s v="2006"/>
    <s v="Number"/>
    <n v="9479"/>
  </r>
  <r>
    <s v="C0403"/>
    <s v=" Population"/>
    <s v="02"/>
    <s v="Dublin"/>
    <s v="2"/>
    <s v="Female"/>
    <s v="07"/>
    <s v="Persons absent for less than 3 months - absent outside State"/>
    <s v="2006"/>
    <s v="2006"/>
    <s v="Number"/>
    <n v="6731"/>
  </r>
  <r>
    <s v="C0403"/>
    <s v=" Population"/>
    <s v="02"/>
    <s v="Dublin"/>
    <s v="2"/>
    <s v="Female"/>
    <s v="08"/>
    <s v="Persons absent for less than 3 months - not stated"/>
    <s v="2006"/>
    <s v="2006"/>
    <s v="Number"/>
    <n v="419"/>
  </r>
  <r>
    <s v="C0403"/>
    <s v=" Population"/>
    <s v="03"/>
    <s v="Kildare"/>
    <s v="-"/>
    <s v="Both sexes"/>
    <s v="-"/>
    <s v="Total enumerated"/>
    <s v="2006"/>
    <s v="2006"/>
    <s v="Number"/>
    <n v="186335"/>
  </r>
  <r>
    <s v="C0403"/>
    <s v=" Population"/>
    <s v="03"/>
    <s v="Kildare"/>
    <s v="-"/>
    <s v="Both sexes"/>
    <s v="01"/>
    <s v="Enumerated in county but usually resident - outside State"/>
    <s v="2006"/>
    <s v="2006"/>
    <s v="Number"/>
    <n v="2005"/>
  </r>
  <r>
    <s v="C0403"/>
    <s v=" Population"/>
    <s v="03"/>
    <s v="Kildare"/>
    <s v="-"/>
    <s v="Both sexes"/>
    <s v="02"/>
    <s v="Enumerated in county but usually resident - in other county in State"/>
    <s v="2006"/>
    <s v="2006"/>
    <s v="Number"/>
    <n v="2367"/>
  </r>
  <r>
    <s v="C0403"/>
    <s v=" Population"/>
    <s v="03"/>
    <s v="Kildare"/>
    <s v="-"/>
    <s v="Both sexes"/>
    <s v="03"/>
    <s v="Usually resident in county, enumerated in other county"/>
    <s v="2006"/>
    <s v="2006"/>
    <s v="Number"/>
    <n v="2894"/>
  </r>
  <r>
    <s v="C0403"/>
    <s v=" Population"/>
    <s v="03"/>
    <s v="Kildare"/>
    <s v="-"/>
    <s v="Both sexes"/>
    <s v="04"/>
    <s v="Total usually resident"/>
    <s v="2006"/>
    <s v="2006"/>
    <s v="Number"/>
    <n v="184857"/>
  </r>
  <r>
    <s v="C0403"/>
    <s v=" Population"/>
    <s v="03"/>
    <s v="Kildare"/>
    <s v="-"/>
    <s v="Both sexes"/>
    <s v="05"/>
    <s v="Persons absent for less than 3 months - total absent"/>
    <s v="2006"/>
    <s v="2006"/>
    <s v="Number"/>
    <n v="4709"/>
  </r>
  <r>
    <s v="C0403"/>
    <s v=" Population"/>
    <s v="03"/>
    <s v="Kildare"/>
    <s v="-"/>
    <s v="Both sexes"/>
    <s v="06"/>
    <s v="Persons absent for less than 3 months - absent in State"/>
    <s v="2006"/>
    <s v="2006"/>
    <s v="Number"/>
    <n v="3017"/>
  </r>
  <r>
    <s v="C0403"/>
    <s v=" Population"/>
    <s v="03"/>
    <s v="Kildare"/>
    <s v="-"/>
    <s v="Both sexes"/>
    <s v="07"/>
    <s v="Persons absent for less than 3 months - absent outside State"/>
    <s v="2006"/>
    <s v="2006"/>
    <s v="Number"/>
    <n v="1589"/>
  </r>
  <r>
    <s v="C0403"/>
    <s v=" Population"/>
    <s v="03"/>
    <s v="Kildare"/>
    <s v="-"/>
    <s v="Both sexes"/>
    <s v="08"/>
    <s v="Persons absent for less than 3 months - not stated"/>
    <s v="2006"/>
    <s v="2006"/>
    <s v="Number"/>
    <n v="103"/>
  </r>
  <r>
    <s v="C0403"/>
    <s v=" Population"/>
    <s v="03"/>
    <s v="Kildare"/>
    <s v="1"/>
    <s v="Male"/>
    <s v="-"/>
    <s v="Total enumerated"/>
    <s v="2006"/>
    <s v="2006"/>
    <s v="Number"/>
    <n v="94190"/>
  </r>
  <r>
    <s v="C0403"/>
    <s v=" Population"/>
    <s v="03"/>
    <s v="Kildare"/>
    <s v="1"/>
    <s v="Male"/>
    <s v="01"/>
    <s v="Enumerated in county but usually resident - outside State"/>
    <s v="2006"/>
    <s v="2006"/>
    <s v="Number"/>
    <n v="1160"/>
  </r>
  <r>
    <s v="C0403"/>
    <s v=" Population"/>
    <s v="03"/>
    <s v="Kildare"/>
    <s v="1"/>
    <s v="Male"/>
    <s v="02"/>
    <s v="Enumerated in county but usually resident - in other county in State"/>
    <s v="2006"/>
    <s v="2006"/>
    <s v="Number"/>
    <n v="1134"/>
  </r>
  <r>
    <s v="C0403"/>
    <s v=" Population"/>
    <s v="03"/>
    <s v="Kildare"/>
    <s v="1"/>
    <s v="Male"/>
    <s v="03"/>
    <s v="Usually resident in county, enumerated in other county"/>
    <s v="2006"/>
    <s v="2006"/>
    <s v="Number"/>
    <n v="1467"/>
  </r>
  <r>
    <s v="C0403"/>
    <s v=" Population"/>
    <s v="03"/>
    <s v="Kildare"/>
    <s v="1"/>
    <s v="Male"/>
    <s v="04"/>
    <s v="Total usually resident"/>
    <s v="2006"/>
    <s v="2006"/>
    <s v="Number"/>
    <n v="93363"/>
  </r>
  <r>
    <s v="C0403"/>
    <s v=" Population"/>
    <s v="03"/>
    <s v="Kildare"/>
    <s v="1"/>
    <s v="Male"/>
    <s v="05"/>
    <s v="Persons absent for less than 3 months - total absent"/>
    <s v="2006"/>
    <s v="2006"/>
    <s v="Number"/>
    <n v="2505"/>
  </r>
  <r>
    <s v="C0403"/>
    <s v=" Population"/>
    <s v="03"/>
    <s v="Kildare"/>
    <s v="1"/>
    <s v="Male"/>
    <s v="06"/>
    <s v="Persons absent for less than 3 months - absent in State"/>
    <s v="2006"/>
    <s v="2006"/>
    <s v="Number"/>
    <n v="1556"/>
  </r>
  <r>
    <s v="C0403"/>
    <s v=" Population"/>
    <s v="03"/>
    <s v="Kildare"/>
    <s v="1"/>
    <s v="Male"/>
    <s v="07"/>
    <s v="Persons absent for less than 3 months - absent outside State"/>
    <s v="2006"/>
    <s v="2006"/>
    <s v="Number"/>
    <n v="891"/>
  </r>
  <r>
    <s v="C0403"/>
    <s v=" Population"/>
    <s v="03"/>
    <s v="Kildare"/>
    <s v="1"/>
    <s v="Male"/>
    <s v="08"/>
    <s v="Persons absent for less than 3 months - not stated"/>
    <s v="2006"/>
    <s v="2006"/>
    <s v="Number"/>
    <n v="58"/>
  </r>
  <r>
    <s v="C0403"/>
    <s v=" Population"/>
    <s v="03"/>
    <s v="Kildare"/>
    <s v="2"/>
    <s v="Female"/>
    <s v="-"/>
    <s v="Total enumerated"/>
    <s v="2006"/>
    <s v="2006"/>
    <s v="Number"/>
    <n v="92145"/>
  </r>
  <r>
    <s v="C0403"/>
    <s v=" Population"/>
    <s v="03"/>
    <s v="Kildare"/>
    <s v="2"/>
    <s v="Female"/>
    <s v="01"/>
    <s v="Enumerated in county but usually resident - outside State"/>
    <s v="2006"/>
    <s v="2006"/>
    <s v="Number"/>
    <n v="845"/>
  </r>
  <r>
    <s v="C0403"/>
    <s v=" Population"/>
    <s v="03"/>
    <s v="Kildare"/>
    <s v="2"/>
    <s v="Female"/>
    <s v="02"/>
    <s v="Enumerated in county but usually resident - in other county in State"/>
    <s v="2006"/>
    <s v="2006"/>
    <s v="Number"/>
    <n v="1233"/>
  </r>
  <r>
    <s v="C0403"/>
    <s v=" Population"/>
    <s v="03"/>
    <s v="Kildare"/>
    <s v="2"/>
    <s v="Female"/>
    <s v="03"/>
    <s v="Usually resident in county, enumerated in other county"/>
    <s v="2006"/>
    <s v="2006"/>
    <s v="Number"/>
    <n v="1427"/>
  </r>
  <r>
    <s v="C0403"/>
    <s v=" Population"/>
    <s v="03"/>
    <s v="Kildare"/>
    <s v="2"/>
    <s v="Female"/>
    <s v="04"/>
    <s v="Total usually resident"/>
    <s v="2006"/>
    <s v="2006"/>
    <s v="Number"/>
    <n v="91494"/>
  </r>
  <r>
    <s v="C0403"/>
    <s v=" Population"/>
    <s v="03"/>
    <s v="Kildare"/>
    <s v="2"/>
    <s v="Female"/>
    <s v="05"/>
    <s v="Persons absent for less than 3 months - total absent"/>
    <s v="2006"/>
    <s v="2006"/>
    <s v="Number"/>
    <n v="2204"/>
  </r>
  <r>
    <s v="C0403"/>
    <s v=" Population"/>
    <s v="03"/>
    <s v="Kildare"/>
    <s v="2"/>
    <s v="Female"/>
    <s v="06"/>
    <s v="Persons absent for less than 3 months - absent in State"/>
    <s v="2006"/>
    <s v="2006"/>
    <s v="Number"/>
    <n v="1461"/>
  </r>
  <r>
    <s v="C0403"/>
    <s v=" Population"/>
    <s v="03"/>
    <s v="Kildare"/>
    <s v="2"/>
    <s v="Female"/>
    <s v="07"/>
    <s v="Persons absent for less than 3 months - absent outside State"/>
    <s v="2006"/>
    <s v="2006"/>
    <s v="Number"/>
    <n v="698"/>
  </r>
  <r>
    <s v="C0403"/>
    <s v=" Population"/>
    <s v="03"/>
    <s v="Kildare"/>
    <s v="2"/>
    <s v="Female"/>
    <s v="08"/>
    <s v="Persons absent for less than 3 months - not stated"/>
    <s v="2006"/>
    <s v="2006"/>
    <s v="Number"/>
    <n v="45"/>
  </r>
  <r>
    <s v="C0403"/>
    <s v=" Population"/>
    <s v="04"/>
    <s v="Kilkenny"/>
    <s v="-"/>
    <s v="Both sexes"/>
    <s v="-"/>
    <s v="Total enumerated"/>
    <s v="2006"/>
    <s v="2006"/>
    <s v="Number"/>
    <n v="87558"/>
  </r>
  <r>
    <s v="C0403"/>
    <s v=" Population"/>
    <s v="04"/>
    <s v="Kilkenny"/>
    <s v="-"/>
    <s v="Both sexes"/>
    <s v="01"/>
    <s v="Enumerated in county but usually resident - outside State"/>
    <s v="2006"/>
    <s v="2006"/>
    <s v="Number"/>
    <n v="869"/>
  </r>
  <r>
    <s v="C0403"/>
    <s v=" Population"/>
    <s v="04"/>
    <s v="Kilkenny"/>
    <s v="-"/>
    <s v="Both sexes"/>
    <s v="02"/>
    <s v="Enumerated in county but usually resident - in other county in State"/>
    <s v="2006"/>
    <s v="2006"/>
    <s v="Number"/>
    <n v="1573"/>
  </r>
  <r>
    <s v="C0403"/>
    <s v=" Population"/>
    <s v="04"/>
    <s v="Kilkenny"/>
    <s v="-"/>
    <s v="Both sexes"/>
    <s v="03"/>
    <s v="Usually resident in county, enumerated in other county"/>
    <s v="2006"/>
    <s v="2006"/>
    <s v="Number"/>
    <n v="1461"/>
  </r>
  <r>
    <s v="C0403"/>
    <s v=" Population"/>
    <s v="04"/>
    <s v="Kilkenny"/>
    <s v="-"/>
    <s v="Both sexes"/>
    <s v="04"/>
    <s v="Total usually resident"/>
    <s v="2006"/>
    <s v="2006"/>
    <s v="Number"/>
    <n v="86577"/>
  </r>
  <r>
    <s v="C0403"/>
    <s v=" Population"/>
    <s v="04"/>
    <s v="Kilkenny"/>
    <s v="-"/>
    <s v="Both sexes"/>
    <s v="05"/>
    <s v="Persons absent for less than 3 months - total absent"/>
    <s v="2006"/>
    <s v="2006"/>
    <s v="Number"/>
    <n v="2297"/>
  </r>
  <r>
    <s v="C0403"/>
    <s v=" Population"/>
    <s v="04"/>
    <s v="Kilkenny"/>
    <s v="-"/>
    <s v="Both sexes"/>
    <s v="06"/>
    <s v="Persons absent for less than 3 months - absent in State"/>
    <s v="2006"/>
    <s v="2006"/>
    <s v="Number"/>
    <n v="1650"/>
  </r>
  <r>
    <s v="C0403"/>
    <s v=" Population"/>
    <s v="04"/>
    <s v="Kilkenny"/>
    <s v="-"/>
    <s v="Both sexes"/>
    <s v="07"/>
    <s v="Persons absent for less than 3 months - absent outside State"/>
    <s v="2006"/>
    <s v="2006"/>
    <s v="Number"/>
    <n v="580"/>
  </r>
  <r>
    <s v="C0403"/>
    <s v=" Population"/>
    <s v="04"/>
    <s v="Kilkenny"/>
    <s v="-"/>
    <s v="Both sexes"/>
    <s v="08"/>
    <s v="Persons absent for less than 3 months - not stated"/>
    <s v="2006"/>
    <s v="2006"/>
    <s v="Number"/>
    <n v="67"/>
  </r>
  <r>
    <s v="C0403"/>
    <s v=" Population"/>
    <s v="04"/>
    <s v="Kilkenny"/>
    <s v="1"/>
    <s v="Male"/>
    <s v="-"/>
    <s v="Total enumerated"/>
    <s v="2006"/>
    <s v="2006"/>
    <s v="Number"/>
    <n v="44263"/>
  </r>
  <r>
    <s v="C0403"/>
    <s v=" Population"/>
    <s v="04"/>
    <s v="Kilkenny"/>
    <s v="1"/>
    <s v="Male"/>
    <s v="01"/>
    <s v="Enumerated in county but usually resident - outside State"/>
    <s v="2006"/>
    <s v="2006"/>
    <s v="Number"/>
    <n v="472"/>
  </r>
  <r>
    <s v="C0403"/>
    <s v=" Population"/>
    <s v="04"/>
    <s v="Kilkenny"/>
    <s v="1"/>
    <s v="Male"/>
    <s v="02"/>
    <s v="Enumerated in county but usually resident - in other county in State"/>
    <s v="2006"/>
    <s v="2006"/>
    <s v="Number"/>
    <n v="726"/>
  </r>
  <r>
    <s v="C0403"/>
    <s v=" Population"/>
    <s v="04"/>
    <s v="Kilkenny"/>
    <s v="1"/>
    <s v="Male"/>
    <s v="03"/>
    <s v="Usually resident in county, enumerated in other county"/>
    <s v="2006"/>
    <s v="2006"/>
    <s v="Number"/>
    <n v="726"/>
  </r>
  <r>
    <s v="C0403"/>
    <s v=" Population"/>
    <s v="04"/>
    <s v="Kilkenny"/>
    <s v="1"/>
    <s v="Male"/>
    <s v="04"/>
    <s v="Total usually resident"/>
    <s v="2006"/>
    <s v="2006"/>
    <s v="Number"/>
    <n v="43791"/>
  </r>
  <r>
    <s v="C0403"/>
    <s v=" Population"/>
    <s v="04"/>
    <s v="Kilkenny"/>
    <s v="1"/>
    <s v="Male"/>
    <s v="05"/>
    <s v="Persons absent for less than 3 months - total absent"/>
    <s v="2006"/>
    <s v="2006"/>
    <s v="Number"/>
    <n v="1179"/>
  </r>
  <r>
    <s v="C0403"/>
    <s v=" Population"/>
    <s v="04"/>
    <s v="Kilkenny"/>
    <s v="1"/>
    <s v="Male"/>
    <s v="06"/>
    <s v="Persons absent for less than 3 months - absent in State"/>
    <s v="2006"/>
    <s v="2006"/>
    <s v="Number"/>
    <n v="841"/>
  </r>
  <r>
    <s v="C0403"/>
    <s v=" Population"/>
    <s v="04"/>
    <s v="Kilkenny"/>
    <s v="1"/>
    <s v="Male"/>
    <s v="07"/>
    <s v="Persons absent for less than 3 months - absent outside State"/>
    <s v="2006"/>
    <s v="2006"/>
    <s v="Number"/>
    <n v="311"/>
  </r>
  <r>
    <s v="C0403"/>
    <s v=" Population"/>
    <s v="04"/>
    <s v="Kilkenny"/>
    <s v="1"/>
    <s v="Male"/>
    <s v="08"/>
    <s v="Persons absent for less than 3 months - not stated"/>
    <s v="2006"/>
    <s v="2006"/>
    <s v="Number"/>
    <n v="27"/>
  </r>
  <r>
    <s v="C0403"/>
    <s v=" Population"/>
    <s v="04"/>
    <s v="Kilkenny"/>
    <s v="2"/>
    <s v="Female"/>
    <s v="-"/>
    <s v="Total enumerated"/>
    <s v="2006"/>
    <s v="2006"/>
    <s v="Number"/>
    <n v="43295"/>
  </r>
  <r>
    <s v="C0403"/>
    <s v=" Population"/>
    <s v="04"/>
    <s v="Kilkenny"/>
    <s v="2"/>
    <s v="Female"/>
    <s v="01"/>
    <s v="Enumerated in county but usually resident - outside State"/>
    <s v="2006"/>
    <s v="2006"/>
    <s v="Number"/>
    <n v="397"/>
  </r>
  <r>
    <s v="C0403"/>
    <s v=" Population"/>
    <s v="04"/>
    <s v="Kilkenny"/>
    <s v="2"/>
    <s v="Female"/>
    <s v="02"/>
    <s v="Enumerated in county but usually resident - in other county in State"/>
    <s v="2006"/>
    <s v="2006"/>
    <s v="Number"/>
    <n v="847"/>
  </r>
  <r>
    <s v="C0403"/>
    <s v=" Population"/>
    <s v="04"/>
    <s v="Kilkenny"/>
    <s v="2"/>
    <s v="Female"/>
    <s v="03"/>
    <s v="Usually resident in county, enumerated in other county"/>
    <s v="2006"/>
    <s v="2006"/>
    <s v="Number"/>
    <n v="735"/>
  </r>
  <r>
    <s v="C0403"/>
    <s v=" Population"/>
    <s v="04"/>
    <s v="Kilkenny"/>
    <s v="2"/>
    <s v="Female"/>
    <s v="04"/>
    <s v="Total usually resident"/>
    <s v="2006"/>
    <s v="2006"/>
    <s v="Number"/>
    <n v="42786"/>
  </r>
  <r>
    <s v="C0403"/>
    <s v=" Population"/>
    <s v="04"/>
    <s v="Kilkenny"/>
    <s v="2"/>
    <s v="Female"/>
    <s v="05"/>
    <s v="Persons absent for less than 3 months - total absent"/>
    <s v="2006"/>
    <s v="2006"/>
    <s v="Number"/>
    <n v="1118"/>
  </r>
  <r>
    <s v="C0403"/>
    <s v=" Population"/>
    <s v="04"/>
    <s v="Kilkenny"/>
    <s v="2"/>
    <s v="Female"/>
    <s v="06"/>
    <s v="Persons absent for less than 3 months - absent in State"/>
    <s v="2006"/>
    <s v="2006"/>
    <s v="Number"/>
    <n v="809"/>
  </r>
  <r>
    <s v="C0403"/>
    <s v=" Population"/>
    <s v="04"/>
    <s v="Kilkenny"/>
    <s v="2"/>
    <s v="Female"/>
    <s v="07"/>
    <s v="Persons absent for less than 3 months - absent outside State"/>
    <s v="2006"/>
    <s v="2006"/>
    <s v="Number"/>
    <n v="269"/>
  </r>
  <r>
    <s v="C0403"/>
    <s v=" Population"/>
    <s v="04"/>
    <s v="Kilkenny"/>
    <s v="2"/>
    <s v="Female"/>
    <s v="08"/>
    <s v="Persons absent for less than 3 months - not stated"/>
    <s v="2006"/>
    <s v="2006"/>
    <s v="Number"/>
    <n v="40"/>
  </r>
  <r>
    <s v="C0403"/>
    <s v=" Population"/>
    <s v="05"/>
    <s v="Laois"/>
    <s v="-"/>
    <s v="Both sexes"/>
    <s v="-"/>
    <s v="Total enumerated"/>
    <s v="2006"/>
    <s v="2006"/>
    <s v="Number"/>
    <n v="67059"/>
  </r>
  <r>
    <s v="C0403"/>
    <s v=" Population"/>
    <s v="05"/>
    <s v="Laois"/>
    <s v="-"/>
    <s v="Both sexes"/>
    <s v="01"/>
    <s v="Enumerated in county but usually resident - outside State"/>
    <s v="2006"/>
    <s v="2006"/>
    <s v="Number"/>
    <n v="521"/>
  </r>
  <r>
    <s v="C0403"/>
    <s v=" Population"/>
    <s v="05"/>
    <s v="Laois"/>
    <s v="-"/>
    <s v="Both sexes"/>
    <s v="02"/>
    <s v="Enumerated in county but usually resident - in other county in State"/>
    <s v="2006"/>
    <s v="2006"/>
    <s v="Number"/>
    <n v="1416"/>
  </r>
  <r>
    <s v="C0403"/>
    <s v=" Population"/>
    <s v="05"/>
    <s v="Laois"/>
    <s v="-"/>
    <s v="Both sexes"/>
    <s v="03"/>
    <s v="Usually resident in county, enumerated in other county"/>
    <s v="2006"/>
    <s v="2006"/>
    <s v="Number"/>
    <n v="1092"/>
  </r>
  <r>
    <s v="C0403"/>
    <s v=" Population"/>
    <s v="05"/>
    <s v="Laois"/>
    <s v="-"/>
    <s v="Both sexes"/>
    <s v="04"/>
    <s v="Total usually resident"/>
    <s v="2006"/>
    <s v="2006"/>
    <s v="Number"/>
    <n v="66214"/>
  </r>
  <r>
    <s v="C0403"/>
    <s v=" Population"/>
    <s v="05"/>
    <s v="Laois"/>
    <s v="-"/>
    <s v="Both sexes"/>
    <s v="05"/>
    <s v="Persons absent for less than 3 months - total absent"/>
    <s v="2006"/>
    <s v="2006"/>
    <s v="Number"/>
    <n v="1604"/>
  </r>
  <r>
    <s v="C0403"/>
    <s v=" Population"/>
    <s v="05"/>
    <s v="Laois"/>
    <s v="-"/>
    <s v="Both sexes"/>
    <s v="06"/>
    <s v="Persons absent for less than 3 months - absent in State"/>
    <s v="2006"/>
    <s v="2006"/>
    <s v="Number"/>
    <n v="1143"/>
  </r>
  <r>
    <s v="C0403"/>
    <s v=" Population"/>
    <s v="05"/>
    <s v="Laois"/>
    <s v="-"/>
    <s v="Both sexes"/>
    <s v="07"/>
    <s v="Persons absent for less than 3 months - absent outside State"/>
    <s v="2006"/>
    <s v="2006"/>
    <s v="Number"/>
    <n v="386"/>
  </r>
  <r>
    <s v="C0403"/>
    <s v=" Population"/>
    <s v="05"/>
    <s v="Laois"/>
    <s v="-"/>
    <s v="Both sexes"/>
    <s v="08"/>
    <s v="Persons absent for less than 3 months - not stated"/>
    <s v="2006"/>
    <s v="2006"/>
    <s v="Number"/>
    <n v="75"/>
  </r>
  <r>
    <s v="C0403"/>
    <s v=" Population"/>
    <s v="05"/>
    <s v="Laois"/>
    <s v="1"/>
    <s v="Male"/>
    <s v="-"/>
    <s v="Total enumerated"/>
    <s v="2006"/>
    <s v="2006"/>
    <s v="Number"/>
    <n v="34409"/>
  </r>
  <r>
    <s v="C0403"/>
    <s v=" Population"/>
    <s v="05"/>
    <s v="Laois"/>
    <s v="1"/>
    <s v="Male"/>
    <s v="01"/>
    <s v="Enumerated in county but usually resident - outside State"/>
    <s v="2006"/>
    <s v="2006"/>
    <s v="Number"/>
    <n v="307"/>
  </r>
  <r>
    <s v="C0403"/>
    <s v=" Population"/>
    <s v="05"/>
    <s v="Laois"/>
    <s v="1"/>
    <s v="Male"/>
    <s v="02"/>
    <s v="Enumerated in county but usually resident - in other county in State"/>
    <s v="2006"/>
    <s v="2006"/>
    <s v="Number"/>
    <n v="908"/>
  </r>
  <r>
    <s v="C0403"/>
    <s v=" Population"/>
    <s v="05"/>
    <s v="Laois"/>
    <s v="1"/>
    <s v="Male"/>
    <s v="03"/>
    <s v="Usually resident in county, enumerated in other county"/>
    <s v="2006"/>
    <s v="2006"/>
    <s v="Number"/>
    <n v="514"/>
  </r>
  <r>
    <s v="C0403"/>
    <s v=" Population"/>
    <s v="05"/>
    <s v="Laois"/>
    <s v="1"/>
    <s v="Male"/>
    <s v="04"/>
    <s v="Total usually resident"/>
    <s v="2006"/>
    <s v="2006"/>
    <s v="Number"/>
    <n v="33708"/>
  </r>
  <r>
    <s v="C0403"/>
    <s v=" Population"/>
    <s v="05"/>
    <s v="Laois"/>
    <s v="1"/>
    <s v="Male"/>
    <s v="05"/>
    <s v="Persons absent for less than 3 months - total absent"/>
    <s v="2006"/>
    <s v="2006"/>
    <s v="Number"/>
    <n v="828"/>
  </r>
  <r>
    <s v="C0403"/>
    <s v=" Population"/>
    <s v="05"/>
    <s v="Laois"/>
    <s v="1"/>
    <s v="Male"/>
    <s v="06"/>
    <s v="Persons absent for less than 3 months - absent in State"/>
    <s v="2006"/>
    <s v="2006"/>
    <s v="Number"/>
    <n v="580"/>
  </r>
  <r>
    <s v="C0403"/>
    <s v=" Population"/>
    <s v="05"/>
    <s v="Laois"/>
    <s v="1"/>
    <s v="Male"/>
    <s v="07"/>
    <s v="Persons absent for less than 3 months - absent outside State"/>
    <s v="2006"/>
    <s v="2006"/>
    <s v="Number"/>
    <n v="207"/>
  </r>
  <r>
    <s v="C0403"/>
    <s v=" Population"/>
    <s v="05"/>
    <s v="Laois"/>
    <s v="1"/>
    <s v="Male"/>
    <s v="08"/>
    <s v="Persons absent for less than 3 months - not stated"/>
    <s v="2006"/>
    <s v="2006"/>
    <s v="Number"/>
    <n v="41"/>
  </r>
  <r>
    <s v="C0403"/>
    <s v=" Population"/>
    <s v="05"/>
    <s v="Laois"/>
    <s v="2"/>
    <s v="Female"/>
    <s v="-"/>
    <s v="Total enumerated"/>
    <s v="2006"/>
    <s v="2006"/>
    <s v="Number"/>
    <n v="32650"/>
  </r>
  <r>
    <s v="C0403"/>
    <s v=" Population"/>
    <s v="05"/>
    <s v="Laois"/>
    <s v="2"/>
    <s v="Female"/>
    <s v="01"/>
    <s v="Enumerated in county but usually resident - outside State"/>
    <s v="2006"/>
    <s v="2006"/>
    <s v="Number"/>
    <n v="214"/>
  </r>
  <r>
    <s v="C0403"/>
    <s v=" Population"/>
    <s v="05"/>
    <s v="Laois"/>
    <s v="2"/>
    <s v="Female"/>
    <s v="02"/>
    <s v="Enumerated in county but usually resident - in other county in State"/>
    <s v="2006"/>
    <s v="2006"/>
    <s v="Number"/>
    <n v="508"/>
  </r>
  <r>
    <s v="C0403"/>
    <s v=" Population"/>
    <s v="05"/>
    <s v="Laois"/>
    <s v="2"/>
    <s v="Female"/>
    <s v="03"/>
    <s v="Usually resident in county, enumerated in other county"/>
    <s v="2006"/>
    <s v="2006"/>
    <s v="Number"/>
    <n v="578"/>
  </r>
  <r>
    <s v="C0403"/>
    <s v=" Population"/>
    <s v="05"/>
    <s v="Laois"/>
    <s v="2"/>
    <s v="Female"/>
    <s v="04"/>
    <s v="Total usually resident"/>
    <s v="2006"/>
    <s v="2006"/>
    <s v="Number"/>
    <n v="32506"/>
  </r>
  <r>
    <s v="C0403"/>
    <s v=" Population"/>
    <s v="05"/>
    <s v="Laois"/>
    <s v="2"/>
    <s v="Female"/>
    <s v="05"/>
    <s v="Persons absent for less than 3 months - total absent"/>
    <s v="2006"/>
    <s v="2006"/>
    <s v="Number"/>
    <n v="776"/>
  </r>
  <r>
    <s v="C0403"/>
    <s v=" Population"/>
    <s v="05"/>
    <s v="Laois"/>
    <s v="2"/>
    <s v="Female"/>
    <s v="06"/>
    <s v="Persons absent for less than 3 months - absent in State"/>
    <s v="2006"/>
    <s v="2006"/>
    <s v="Number"/>
    <n v="563"/>
  </r>
  <r>
    <s v="C0403"/>
    <s v=" Population"/>
    <s v="05"/>
    <s v="Laois"/>
    <s v="2"/>
    <s v="Female"/>
    <s v="07"/>
    <s v="Persons absent for less than 3 months - absent outside State"/>
    <s v="2006"/>
    <s v="2006"/>
    <s v="Number"/>
    <n v="179"/>
  </r>
  <r>
    <s v="C0403"/>
    <s v=" Population"/>
    <s v="05"/>
    <s v="Laois"/>
    <s v="2"/>
    <s v="Female"/>
    <s v="08"/>
    <s v="Persons absent for less than 3 months - not stated"/>
    <s v="2006"/>
    <s v="2006"/>
    <s v="Number"/>
    <n v="34"/>
  </r>
  <r>
    <s v="C0403"/>
    <s v=" Population"/>
    <s v="06"/>
    <s v="Longford"/>
    <s v="-"/>
    <s v="Both sexes"/>
    <s v="-"/>
    <s v="Total enumerated"/>
    <s v="2006"/>
    <s v="2006"/>
    <s v="Number"/>
    <n v="34391"/>
  </r>
  <r>
    <s v="C0403"/>
    <s v=" Population"/>
    <s v="06"/>
    <s v="Longford"/>
    <s v="-"/>
    <s v="Both sexes"/>
    <s v="01"/>
    <s v="Enumerated in county but usually resident - outside State"/>
    <s v="2006"/>
    <s v="2006"/>
    <s v="Number"/>
    <n v="319"/>
  </r>
  <r>
    <s v="C0403"/>
    <s v=" Population"/>
    <s v="06"/>
    <s v="Longford"/>
    <s v="-"/>
    <s v="Both sexes"/>
    <s v="02"/>
    <s v="Enumerated in county but usually resident - in other county in State"/>
    <s v="2006"/>
    <s v="2006"/>
    <s v="Number"/>
    <n v="464"/>
  </r>
  <r>
    <s v="C0403"/>
    <s v=" Population"/>
    <s v="06"/>
    <s v="Longford"/>
    <s v="-"/>
    <s v="Both sexes"/>
    <s v="03"/>
    <s v="Usually resident in county, enumerated in other county"/>
    <s v="2006"/>
    <s v="2006"/>
    <s v="Number"/>
    <n v="687"/>
  </r>
  <r>
    <s v="C0403"/>
    <s v=" Population"/>
    <s v="06"/>
    <s v="Longford"/>
    <s v="-"/>
    <s v="Both sexes"/>
    <s v="04"/>
    <s v="Total usually resident"/>
    <s v="2006"/>
    <s v="2006"/>
    <s v="Number"/>
    <n v="34295"/>
  </r>
  <r>
    <s v="C0403"/>
    <s v=" Population"/>
    <s v="06"/>
    <s v="Longford"/>
    <s v="-"/>
    <s v="Both sexes"/>
    <s v="05"/>
    <s v="Persons absent for less than 3 months - total absent"/>
    <s v="2006"/>
    <s v="2006"/>
    <s v="Number"/>
    <n v="830"/>
  </r>
  <r>
    <s v="C0403"/>
    <s v=" Population"/>
    <s v="06"/>
    <s v="Longford"/>
    <s v="-"/>
    <s v="Both sexes"/>
    <s v="06"/>
    <s v="Persons absent for less than 3 months - absent in State"/>
    <s v="2006"/>
    <s v="2006"/>
    <s v="Number"/>
    <n v="607"/>
  </r>
  <r>
    <s v="C0403"/>
    <s v=" Population"/>
    <s v="06"/>
    <s v="Longford"/>
    <s v="-"/>
    <s v="Both sexes"/>
    <s v="07"/>
    <s v="Persons absent for less than 3 months - absent outside State"/>
    <s v="2006"/>
    <s v="2006"/>
    <s v="Number"/>
    <n v="186"/>
  </r>
  <r>
    <s v="C0403"/>
    <s v=" Population"/>
    <s v="06"/>
    <s v="Longford"/>
    <s v="-"/>
    <s v="Both sexes"/>
    <s v="08"/>
    <s v="Persons absent for less than 3 months - not stated"/>
    <s v="2006"/>
    <s v="2006"/>
    <s v="Number"/>
    <n v="37"/>
  </r>
  <r>
    <s v="C0403"/>
    <s v=" Population"/>
    <s v="06"/>
    <s v="Longford"/>
    <s v="1"/>
    <s v="Male"/>
    <s v="-"/>
    <s v="Total enumerated"/>
    <s v="2006"/>
    <s v="2006"/>
    <s v="Number"/>
    <n v="17573"/>
  </r>
  <r>
    <s v="C0403"/>
    <s v=" Population"/>
    <s v="06"/>
    <s v="Longford"/>
    <s v="1"/>
    <s v="Male"/>
    <s v="01"/>
    <s v="Enumerated in county but usually resident - outside State"/>
    <s v="2006"/>
    <s v="2006"/>
    <s v="Number"/>
    <n v="187"/>
  </r>
  <r>
    <s v="C0403"/>
    <s v=" Population"/>
    <s v="06"/>
    <s v="Longford"/>
    <s v="1"/>
    <s v="Male"/>
    <s v="02"/>
    <s v="Enumerated in county but usually resident - in other county in State"/>
    <s v="2006"/>
    <s v="2006"/>
    <s v="Number"/>
    <n v="207"/>
  </r>
  <r>
    <s v="C0403"/>
    <s v=" Population"/>
    <s v="06"/>
    <s v="Longford"/>
    <s v="1"/>
    <s v="Male"/>
    <s v="03"/>
    <s v="Usually resident in county, enumerated in other county"/>
    <s v="2006"/>
    <s v="2006"/>
    <s v="Number"/>
    <n v="310"/>
  </r>
  <r>
    <s v="C0403"/>
    <s v=" Population"/>
    <s v="06"/>
    <s v="Longford"/>
    <s v="1"/>
    <s v="Male"/>
    <s v="04"/>
    <s v="Total usually resident"/>
    <s v="2006"/>
    <s v="2006"/>
    <s v="Number"/>
    <n v="17489"/>
  </r>
  <r>
    <s v="C0403"/>
    <s v=" Population"/>
    <s v="06"/>
    <s v="Longford"/>
    <s v="1"/>
    <s v="Male"/>
    <s v="05"/>
    <s v="Persons absent for less than 3 months - total absent"/>
    <s v="2006"/>
    <s v="2006"/>
    <s v="Number"/>
    <n v="428"/>
  </r>
  <r>
    <s v="C0403"/>
    <s v=" Population"/>
    <s v="06"/>
    <s v="Longford"/>
    <s v="1"/>
    <s v="Male"/>
    <s v="06"/>
    <s v="Persons absent for less than 3 months - absent in State"/>
    <s v="2006"/>
    <s v="2006"/>
    <s v="Number"/>
    <n v="318"/>
  </r>
  <r>
    <s v="C0403"/>
    <s v=" Population"/>
    <s v="06"/>
    <s v="Longford"/>
    <s v="1"/>
    <s v="Male"/>
    <s v="07"/>
    <s v="Persons absent for less than 3 months - absent outside State"/>
    <s v="2006"/>
    <s v="2006"/>
    <s v="Number"/>
    <n v="92"/>
  </r>
  <r>
    <s v="C0403"/>
    <s v=" Population"/>
    <s v="06"/>
    <s v="Longford"/>
    <s v="1"/>
    <s v="Male"/>
    <s v="08"/>
    <s v="Persons absent for less than 3 months - not stated"/>
    <s v="2006"/>
    <s v="2006"/>
    <s v="Number"/>
    <n v="18"/>
  </r>
  <r>
    <s v="C0403"/>
    <s v=" Population"/>
    <s v="06"/>
    <s v="Longford"/>
    <s v="2"/>
    <s v="Female"/>
    <s v="-"/>
    <s v="Total enumerated"/>
    <s v="2006"/>
    <s v="2006"/>
    <s v="Number"/>
    <n v="16818"/>
  </r>
  <r>
    <s v="C0403"/>
    <s v=" Population"/>
    <s v="06"/>
    <s v="Longford"/>
    <s v="2"/>
    <s v="Female"/>
    <s v="01"/>
    <s v="Enumerated in county but usually resident - outside State"/>
    <s v="2006"/>
    <s v="2006"/>
    <s v="Number"/>
    <n v="132"/>
  </r>
  <r>
    <s v="C0403"/>
    <s v=" Population"/>
    <s v="06"/>
    <s v="Longford"/>
    <s v="2"/>
    <s v="Female"/>
    <s v="02"/>
    <s v="Enumerated in county but usually resident - in other county in State"/>
    <s v="2006"/>
    <s v="2006"/>
    <s v="Number"/>
    <n v="257"/>
  </r>
  <r>
    <s v="C0403"/>
    <s v=" Population"/>
    <s v="06"/>
    <s v="Longford"/>
    <s v="2"/>
    <s v="Female"/>
    <s v="03"/>
    <s v="Usually resident in county, enumerated in other county"/>
    <s v="2006"/>
    <s v="2006"/>
    <s v="Number"/>
    <n v="377"/>
  </r>
  <r>
    <s v="C0403"/>
    <s v=" Population"/>
    <s v="06"/>
    <s v="Longford"/>
    <s v="2"/>
    <s v="Female"/>
    <s v="04"/>
    <s v="Total usually resident"/>
    <s v="2006"/>
    <s v="2006"/>
    <s v="Number"/>
    <n v="16806"/>
  </r>
  <r>
    <s v="C0403"/>
    <s v=" Population"/>
    <s v="06"/>
    <s v="Longford"/>
    <s v="2"/>
    <s v="Female"/>
    <s v="05"/>
    <s v="Persons absent for less than 3 months - total absent"/>
    <s v="2006"/>
    <s v="2006"/>
    <s v="Number"/>
    <n v="402"/>
  </r>
  <r>
    <s v="C0403"/>
    <s v=" Population"/>
    <s v="06"/>
    <s v="Longford"/>
    <s v="2"/>
    <s v="Female"/>
    <s v="06"/>
    <s v="Persons absent for less than 3 months - absent in State"/>
    <s v="2006"/>
    <s v="2006"/>
    <s v="Number"/>
    <n v="289"/>
  </r>
  <r>
    <s v="C0403"/>
    <s v=" Population"/>
    <s v="06"/>
    <s v="Longford"/>
    <s v="2"/>
    <s v="Female"/>
    <s v="07"/>
    <s v="Persons absent for less than 3 months - absent outside State"/>
    <s v="2006"/>
    <s v="2006"/>
    <s v="Number"/>
    <n v="94"/>
  </r>
  <r>
    <s v="C0403"/>
    <s v=" Population"/>
    <s v="06"/>
    <s v="Longford"/>
    <s v="2"/>
    <s v="Female"/>
    <s v="08"/>
    <s v="Persons absent for less than 3 months - not stated"/>
    <s v="2006"/>
    <s v="2006"/>
    <s v="Number"/>
    <n v="19"/>
  </r>
  <r>
    <s v="C0403"/>
    <s v=" Population"/>
    <s v="07"/>
    <s v="Louth"/>
    <s v="-"/>
    <s v="Both sexes"/>
    <s v="-"/>
    <s v="Total enumerated"/>
    <s v="2006"/>
    <s v="2006"/>
    <s v="Number"/>
    <n v="111267"/>
  </r>
  <r>
    <s v="C0403"/>
    <s v=" Population"/>
    <s v="07"/>
    <s v="Louth"/>
    <s v="-"/>
    <s v="Both sexes"/>
    <s v="01"/>
    <s v="Enumerated in county but usually resident - outside State"/>
    <s v="2006"/>
    <s v="2006"/>
    <s v="Number"/>
    <n v="967"/>
  </r>
  <r>
    <s v="C0403"/>
    <s v=" Population"/>
    <s v="07"/>
    <s v="Louth"/>
    <s v="-"/>
    <s v="Both sexes"/>
    <s v="02"/>
    <s v="Enumerated in county but usually resident - in other county in State"/>
    <s v="2006"/>
    <s v="2006"/>
    <s v="Number"/>
    <n v="876"/>
  </r>
  <r>
    <s v="C0403"/>
    <s v=" Population"/>
    <s v="07"/>
    <s v="Louth"/>
    <s v="-"/>
    <s v="Both sexes"/>
    <s v="03"/>
    <s v="Usually resident in county, enumerated in other county"/>
    <s v="2006"/>
    <s v="2006"/>
    <s v="Number"/>
    <n v="1235"/>
  </r>
  <r>
    <s v="C0403"/>
    <s v=" Population"/>
    <s v="07"/>
    <s v="Louth"/>
    <s v="-"/>
    <s v="Both sexes"/>
    <s v="04"/>
    <s v="Total usually resident"/>
    <s v="2006"/>
    <s v="2006"/>
    <s v="Number"/>
    <n v="110659"/>
  </r>
  <r>
    <s v="C0403"/>
    <s v=" Population"/>
    <s v="07"/>
    <s v="Louth"/>
    <s v="-"/>
    <s v="Both sexes"/>
    <s v="05"/>
    <s v="Persons absent for less than 3 months - total absent"/>
    <s v="2006"/>
    <s v="2006"/>
    <s v="Number"/>
    <n v="2277"/>
  </r>
  <r>
    <s v="C0403"/>
    <s v=" Population"/>
    <s v="07"/>
    <s v="Louth"/>
    <s v="-"/>
    <s v="Both sexes"/>
    <s v="06"/>
    <s v="Persons absent for less than 3 months - absent in State"/>
    <s v="2006"/>
    <s v="2006"/>
    <s v="Number"/>
    <n v="1420"/>
  </r>
  <r>
    <s v="C0403"/>
    <s v=" Population"/>
    <s v="07"/>
    <s v="Louth"/>
    <s v="-"/>
    <s v="Both sexes"/>
    <s v="07"/>
    <s v="Persons absent for less than 3 months - absent outside State"/>
    <s v="2006"/>
    <s v="2006"/>
    <s v="Number"/>
    <n v="767"/>
  </r>
  <r>
    <s v="C0403"/>
    <s v=" Population"/>
    <s v="07"/>
    <s v="Louth"/>
    <s v="-"/>
    <s v="Both sexes"/>
    <s v="08"/>
    <s v="Persons absent for less than 3 months - not stated"/>
    <s v="2006"/>
    <s v="2006"/>
    <s v="Number"/>
    <n v="90"/>
  </r>
  <r>
    <s v="C0403"/>
    <s v=" Population"/>
    <s v="07"/>
    <s v="Louth"/>
    <s v="1"/>
    <s v="Male"/>
    <s v="-"/>
    <s v="Total enumerated"/>
    <s v="2006"/>
    <s v="2006"/>
    <s v="Number"/>
    <n v="55335"/>
  </r>
  <r>
    <s v="C0403"/>
    <s v=" Population"/>
    <s v="07"/>
    <s v="Louth"/>
    <s v="1"/>
    <s v="Male"/>
    <s v="01"/>
    <s v="Enumerated in county but usually resident - outside State"/>
    <s v="2006"/>
    <s v="2006"/>
    <s v="Number"/>
    <n v="537"/>
  </r>
  <r>
    <s v="C0403"/>
    <s v=" Population"/>
    <s v="07"/>
    <s v="Louth"/>
    <s v="1"/>
    <s v="Male"/>
    <s v="02"/>
    <s v="Enumerated in county but usually resident - in other county in State"/>
    <s v="2006"/>
    <s v="2006"/>
    <s v="Number"/>
    <n v="395"/>
  </r>
  <r>
    <s v="C0403"/>
    <s v=" Population"/>
    <s v="07"/>
    <s v="Louth"/>
    <s v="1"/>
    <s v="Male"/>
    <s v="03"/>
    <s v="Usually resident in county, enumerated in other county"/>
    <s v="2006"/>
    <s v="2006"/>
    <s v="Number"/>
    <n v="646"/>
  </r>
  <r>
    <s v="C0403"/>
    <s v=" Population"/>
    <s v="07"/>
    <s v="Louth"/>
    <s v="1"/>
    <s v="Male"/>
    <s v="04"/>
    <s v="Total usually resident"/>
    <s v="2006"/>
    <s v="2006"/>
    <s v="Number"/>
    <n v="55049"/>
  </r>
  <r>
    <s v="C0403"/>
    <s v=" Population"/>
    <s v="07"/>
    <s v="Louth"/>
    <s v="1"/>
    <s v="Male"/>
    <s v="05"/>
    <s v="Persons absent for less than 3 months - total absent"/>
    <s v="2006"/>
    <s v="2006"/>
    <s v="Number"/>
    <n v="1174"/>
  </r>
  <r>
    <s v="C0403"/>
    <s v=" Population"/>
    <s v="07"/>
    <s v="Louth"/>
    <s v="1"/>
    <s v="Male"/>
    <s v="06"/>
    <s v="Persons absent for less than 3 months - absent in State"/>
    <s v="2006"/>
    <s v="2006"/>
    <s v="Number"/>
    <n v="741"/>
  </r>
  <r>
    <s v="C0403"/>
    <s v=" Population"/>
    <s v="07"/>
    <s v="Louth"/>
    <s v="1"/>
    <s v="Male"/>
    <s v="07"/>
    <s v="Persons absent for less than 3 months - absent outside State"/>
    <s v="2006"/>
    <s v="2006"/>
    <s v="Number"/>
    <n v="385"/>
  </r>
  <r>
    <s v="C0403"/>
    <s v=" Population"/>
    <s v="07"/>
    <s v="Louth"/>
    <s v="1"/>
    <s v="Male"/>
    <s v="08"/>
    <s v="Persons absent for less than 3 months - not stated"/>
    <s v="2006"/>
    <s v="2006"/>
    <s v="Number"/>
    <n v="48"/>
  </r>
  <r>
    <s v="C0403"/>
    <s v=" Population"/>
    <s v="07"/>
    <s v="Louth"/>
    <s v="2"/>
    <s v="Female"/>
    <s v="-"/>
    <s v="Total enumerated"/>
    <s v="2006"/>
    <s v="2006"/>
    <s v="Number"/>
    <n v="55932"/>
  </r>
  <r>
    <s v="C0403"/>
    <s v=" Population"/>
    <s v="07"/>
    <s v="Louth"/>
    <s v="2"/>
    <s v="Female"/>
    <s v="01"/>
    <s v="Enumerated in county but usually resident - outside State"/>
    <s v="2006"/>
    <s v="2006"/>
    <s v="Number"/>
    <n v="430"/>
  </r>
  <r>
    <s v="C0403"/>
    <s v=" Population"/>
    <s v="07"/>
    <s v="Louth"/>
    <s v="2"/>
    <s v="Female"/>
    <s v="02"/>
    <s v="Enumerated in county but usually resident - in other county in State"/>
    <s v="2006"/>
    <s v="2006"/>
    <s v="Number"/>
    <n v="481"/>
  </r>
  <r>
    <s v="C0403"/>
    <s v=" Population"/>
    <s v="07"/>
    <s v="Louth"/>
    <s v="2"/>
    <s v="Female"/>
    <s v="03"/>
    <s v="Usually resident in county, enumerated in other county"/>
    <s v="2006"/>
    <s v="2006"/>
    <s v="Number"/>
    <n v="589"/>
  </r>
  <r>
    <s v="C0403"/>
    <s v=" Population"/>
    <s v="07"/>
    <s v="Louth"/>
    <s v="2"/>
    <s v="Female"/>
    <s v="04"/>
    <s v="Total usually resident"/>
    <s v="2006"/>
    <s v="2006"/>
    <s v="Number"/>
    <n v="55610"/>
  </r>
  <r>
    <s v="C0403"/>
    <s v=" Population"/>
    <s v="07"/>
    <s v="Louth"/>
    <s v="2"/>
    <s v="Female"/>
    <s v="05"/>
    <s v="Persons absent for less than 3 months - total absent"/>
    <s v="2006"/>
    <s v="2006"/>
    <s v="Number"/>
    <n v="1103"/>
  </r>
  <r>
    <s v="C0403"/>
    <s v=" Population"/>
    <s v="07"/>
    <s v="Louth"/>
    <s v="2"/>
    <s v="Female"/>
    <s v="06"/>
    <s v="Persons absent for less than 3 months - absent in State"/>
    <s v="2006"/>
    <s v="2006"/>
    <s v="Number"/>
    <n v="679"/>
  </r>
  <r>
    <s v="C0403"/>
    <s v=" Population"/>
    <s v="07"/>
    <s v="Louth"/>
    <s v="2"/>
    <s v="Female"/>
    <s v="07"/>
    <s v="Persons absent for less than 3 months - absent outside State"/>
    <s v="2006"/>
    <s v="2006"/>
    <s v="Number"/>
    <n v="382"/>
  </r>
  <r>
    <s v="C0403"/>
    <s v=" Population"/>
    <s v="07"/>
    <s v="Louth"/>
    <s v="2"/>
    <s v="Female"/>
    <s v="08"/>
    <s v="Persons absent for less than 3 months - not stated"/>
    <s v="2006"/>
    <s v="2006"/>
    <s v="Number"/>
    <n v="42"/>
  </r>
  <r>
    <s v="C0403"/>
    <s v=" Population"/>
    <s v="08"/>
    <s v="Meath"/>
    <s v="-"/>
    <s v="Both sexes"/>
    <s v="-"/>
    <s v="Total enumerated"/>
    <s v="2006"/>
    <s v="2006"/>
    <s v="Number"/>
    <n v="162831"/>
  </r>
  <r>
    <s v="C0403"/>
    <s v=" Population"/>
    <s v="08"/>
    <s v="Meath"/>
    <s v="-"/>
    <s v="Both sexes"/>
    <s v="01"/>
    <s v="Enumerated in county but usually resident - outside State"/>
    <s v="2006"/>
    <s v="2006"/>
    <s v="Number"/>
    <n v="1480"/>
  </r>
  <r>
    <s v="C0403"/>
    <s v=" Population"/>
    <s v="08"/>
    <s v="Meath"/>
    <s v="-"/>
    <s v="Both sexes"/>
    <s v="02"/>
    <s v="Enumerated in county but usually resident - in other county in State"/>
    <s v="2006"/>
    <s v="2006"/>
    <s v="Number"/>
    <n v="1691"/>
  </r>
  <r>
    <s v="C0403"/>
    <s v=" Population"/>
    <s v="08"/>
    <s v="Meath"/>
    <s v="-"/>
    <s v="Both sexes"/>
    <s v="03"/>
    <s v="Usually resident in county, enumerated in other county"/>
    <s v="2006"/>
    <s v="2006"/>
    <s v="Number"/>
    <n v="2250"/>
  </r>
  <r>
    <s v="C0403"/>
    <s v=" Population"/>
    <s v="08"/>
    <s v="Meath"/>
    <s v="-"/>
    <s v="Both sexes"/>
    <s v="04"/>
    <s v="Total usually resident"/>
    <s v="2006"/>
    <s v="2006"/>
    <s v="Number"/>
    <n v="161910"/>
  </r>
  <r>
    <s v="C0403"/>
    <s v=" Population"/>
    <s v="08"/>
    <s v="Meath"/>
    <s v="-"/>
    <s v="Both sexes"/>
    <s v="05"/>
    <s v="Persons absent for less than 3 months - total absent"/>
    <s v="2006"/>
    <s v="2006"/>
    <s v="Number"/>
    <n v="3800"/>
  </r>
  <r>
    <s v="C0403"/>
    <s v=" Population"/>
    <s v="08"/>
    <s v="Meath"/>
    <s v="-"/>
    <s v="Both sexes"/>
    <s v="06"/>
    <s v="Persons absent for less than 3 months - absent in State"/>
    <s v="2006"/>
    <s v="2006"/>
    <s v="Number"/>
    <n v="2351"/>
  </r>
  <r>
    <s v="C0403"/>
    <s v=" Population"/>
    <s v="08"/>
    <s v="Meath"/>
    <s v="-"/>
    <s v="Both sexes"/>
    <s v="07"/>
    <s v="Persons absent for less than 3 months - absent outside State"/>
    <s v="2006"/>
    <s v="2006"/>
    <s v="Number"/>
    <n v="1354"/>
  </r>
  <r>
    <s v="C0403"/>
    <s v=" Population"/>
    <s v="08"/>
    <s v="Meath"/>
    <s v="-"/>
    <s v="Both sexes"/>
    <s v="08"/>
    <s v="Persons absent for less than 3 months - not stated"/>
    <s v="2006"/>
    <s v="2006"/>
    <s v="Number"/>
    <n v="95"/>
  </r>
  <r>
    <s v="C0403"/>
    <s v=" Population"/>
    <s v="08"/>
    <s v="Meath"/>
    <s v="1"/>
    <s v="Male"/>
    <s v="-"/>
    <s v="Total enumerated"/>
    <s v="2006"/>
    <s v="2006"/>
    <s v="Number"/>
    <n v="82651"/>
  </r>
  <r>
    <s v="C0403"/>
    <s v=" Population"/>
    <s v="08"/>
    <s v="Meath"/>
    <s v="1"/>
    <s v="Male"/>
    <s v="01"/>
    <s v="Enumerated in county but usually resident - outside State"/>
    <s v="2006"/>
    <s v="2006"/>
    <s v="Number"/>
    <n v="841"/>
  </r>
  <r>
    <s v="C0403"/>
    <s v=" Population"/>
    <s v="08"/>
    <s v="Meath"/>
    <s v="1"/>
    <s v="Male"/>
    <s v="02"/>
    <s v="Enumerated in county but usually resident - in other county in State"/>
    <s v="2006"/>
    <s v="2006"/>
    <s v="Number"/>
    <n v="796"/>
  </r>
  <r>
    <s v="C0403"/>
    <s v=" Population"/>
    <s v="08"/>
    <s v="Meath"/>
    <s v="1"/>
    <s v="Male"/>
    <s v="03"/>
    <s v="Usually resident in county, enumerated in other county"/>
    <s v="2006"/>
    <s v="2006"/>
    <s v="Number"/>
    <n v="1098"/>
  </r>
  <r>
    <s v="C0403"/>
    <s v=" Population"/>
    <s v="08"/>
    <s v="Meath"/>
    <s v="1"/>
    <s v="Male"/>
    <s v="04"/>
    <s v="Total usually resident"/>
    <s v="2006"/>
    <s v="2006"/>
    <s v="Number"/>
    <n v="82112"/>
  </r>
  <r>
    <s v="C0403"/>
    <s v=" Population"/>
    <s v="08"/>
    <s v="Meath"/>
    <s v="1"/>
    <s v="Male"/>
    <s v="05"/>
    <s v="Persons absent for less than 3 months - total absent"/>
    <s v="2006"/>
    <s v="2006"/>
    <s v="Number"/>
    <n v="1980"/>
  </r>
  <r>
    <s v="C0403"/>
    <s v=" Population"/>
    <s v="08"/>
    <s v="Meath"/>
    <s v="1"/>
    <s v="Male"/>
    <s v="06"/>
    <s v="Persons absent for less than 3 months - absent in State"/>
    <s v="2006"/>
    <s v="2006"/>
    <s v="Number"/>
    <n v="1180"/>
  </r>
  <r>
    <s v="C0403"/>
    <s v=" Population"/>
    <s v="08"/>
    <s v="Meath"/>
    <s v="1"/>
    <s v="Male"/>
    <s v="07"/>
    <s v="Persons absent for less than 3 months - absent outside State"/>
    <s v="2006"/>
    <s v="2006"/>
    <s v="Number"/>
    <n v="752"/>
  </r>
  <r>
    <s v="C0403"/>
    <s v=" Population"/>
    <s v="08"/>
    <s v="Meath"/>
    <s v="1"/>
    <s v="Male"/>
    <s v="08"/>
    <s v="Persons absent for less than 3 months - not stated"/>
    <s v="2006"/>
    <s v="2006"/>
    <s v="Number"/>
    <n v="48"/>
  </r>
  <r>
    <s v="C0403"/>
    <s v=" Population"/>
    <s v="08"/>
    <s v="Meath"/>
    <s v="2"/>
    <s v="Female"/>
    <s v="-"/>
    <s v="Total enumerated"/>
    <s v="2006"/>
    <s v="2006"/>
    <s v="Number"/>
    <n v="80180"/>
  </r>
  <r>
    <s v="C0403"/>
    <s v=" Population"/>
    <s v="08"/>
    <s v="Meath"/>
    <s v="2"/>
    <s v="Female"/>
    <s v="01"/>
    <s v="Enumerated in county but usually resident - outside State"/>
    <s v="2006"/>
    <s v="2006"/>
    <s v="Number"/>
    <n v="639"/>
  </r>
  <r>
    <s v="C0403"/>
    <s v=" Population"/>
    <s v="08"/>
    <s v="Meath"/>
    <s v="2"/>
    <s v="Female"/>
    <s v="02"/>
    <s v="Enumerated in county but usually resident - in other county in State"/>
    <s v="2006"/>
    <s v="2006"/>
    <s v="Number"/>
    <n v="895"/>
  </r>
  <r>
    <s v="C0403"/>
    <s v=" Population"/>
    <s v="08"/>
    <s v="Meath"/>
    <s v="2"/>
    <s v="Female"/>
    <s v="03"/>
    <s v="Usually resident in county, enumerated in other county"/>
    <s v="2006"/>
    <s v="2006"/>
    <s v="Number"/>
    <n v="1152"/>
  </r>
  <r>
    <s v="C0403"/>
    <s v=" Population"/>
    <s v="08"/>
    <s v="Meath"/>
    <s v="2"/>
    <s v="Female"/>
    <s v="04"/>
    <s v="Total usually resident"/>
    <s v="2006"/>
    <s v="2006"/>
    <s v="Number"/>
    <n v="79798"/>
  </r>
  <r>
    <s v="C0403"/>
    <s v=" Population"/>
    <s v="08"/>
    <s v="Meath"/>
    <s v="2"/>
    <s v="Female"/>
    <s v="05"/>
    <s v="Persons absent for less than 3 months - total absent"/>
    <s v="2006"/>
    <s v="2006"/>
    <s v="Number"/>
    <n v="1820"/>
  </r>
  <r>
    <s v="C0403"/>
    <s v=" Population"/>
    <s v="08"/>
    <s v="Meath"/>
    <s v="2"/>
    <s v="Female"/>
    <s v="06"/>
    <s v="Persons absent for less than 3 months - absent in State"/>
    <s v="2006"/>
    <s v="2006"/>
    <s v="Number"/>
    <n v="1171"/>
  </r>
  <r>
    <s v="C0403"/>
    <s v=" Population"/>
    <s v="08"/>
    <s v="Meath"/>
    <s v="2"/>
    <s v="Female"/>
    <s v="07"/>
    <s v="Persons absent for less than 3 months - absent outside State"/>
    <s v="2006"/>
    <s v="2006"/>
    <s v="Number"/>
    <n v="602"/>
  </r>
  <r>
    <s v="C0403"/>
    <s v=" Population"/>
    <s v="08"/>
    <s v="Meath"/>
    <s v="2"/>
    <s v="Female"/>
    <s v="08"/>
    <s v="Persons absent for less than 3 months - not stated"/>
    <s v="2006"/>
    <s v="2006"/>
    <s v="Number"/>
    <n v="47"/>
  </r>
  <r>
    <s v="C0403"/>
    <s v=" Population"/>
    <s v="09"/>
    <s v="Offaly"/>
    <s v="-"/>
    <s v="Both sexes"/>
    <s v="-"/>
    <s v="Total enumerated"/>
    <s v="2006"/>
    <s v="2006"/>
    <s v="Number"/>
    <n v="70868"/>
  </r>
  <r>
    <s v="C0403"/>
    <s v=" Population"/>
    <s v="09"/>
    <s v="Offaly"/>
    <s v="-"/>
    <s v="Both sexes"/>
    <s v="01"/>
    <s v="Enumerated in county but usually resident - outside State"/>
    <s v="2006"/>
    <s v="2006"/>
    <s v="Number"/>
    <n v="661"/>
  </r>
  <r>
    <s v="C0403"/>
    <s v=" Population"/>
    <s v="09"/>
    <s v="Offaly"/>
    <s v="-"/>
    <s v="Both sexes"/>
    <s v="02"/>
    <s v="Enumerated in county but usually resident - in other county in State"/>
    <s v="2006"/>
    <s v="2006"/>
    <s v="Number"/>
    <n v="1082"/>
  </r>
  <r>
    <s v="C0403"/>
    <s v=" Population"/>
    <s v="09"/>
    <s v="Offaly"/>
    <s v="-"/>
    <s v="Both sexes"/>
    <s v="03"/>
    <s v="Usually resident in county, enumerated in other county"/>
    <s v="2006"/>
    <s v="2006"/>
    <s v="Number"/>
    <n v="1135"/>
  </r>
  <r>
    <s v="C0403"/>
    <s v=" Population"/>
    <s v="09"/>
    <s v="Offaly"/>
    <s v="-"/>
    <s v="Both sexes"/>
    <s v="04"/>
    <s v="Total usually resident"/>
    <s v="2006"/>
    <s v="2006"/>
    <s v="Number"/>
    <n v="70260"/>
  </r>
  <r>
    <s v="C0403"/>
    <s v=" Population"/>
    <s v="09"/>
    <s v="Offaly"/>
    <s v="-"/>
    <s v="Both sexes"/>
    <s v="05"/>
    <s v="Persons absent for less than 3 months - total absent"/>
    <s v="2006"/>
    <s v="2006"/>
    <s v="Number"/>
    <n v="1425"/>
  </r>
  <r>
    <s v="C0403"/>
    <s v=" Population"/>
    <s v="09"/>
    <s v="Offaly"/>
    <s v="-"/>
    <s v="Both sexes"/>
    <s v="06"/>
    <s v="Persons absent for less than 3 months - absent in State"/>
    <s v="2006"/>
    <s v="2006"/>
    <s v="Number"/>
    <n v="979"/>
  </r>
  <r>
    <s v="C0403"/>
    <s v=" Population"/>
    <s v="09"/>
    <s v="Offaly"/>
    <s v="-"/>
    <s v="Both sexes"/>
    <s v="07"/>
    <s v="Persons absent for less than 3 months - absent outside State"/>
    <s v="2006"/>
    <s v="2006"/>
    <s v="Number"/>
    <n v="400"/>
  </r>
  <r>
    <s v="C0403"/>
    <s v=" Population"/>
    <s v="09"/>
    <s v="Offaly"/>
    <s v="-"/>
    <s v="Both sexes"/>
    <s v="08"/>
    <s v="Persons absent for less than 3 months - not stated"/>
    <s v="2006"/>
    <s v="2006"/>
    <s v="Number"/>
    <n v="46"/>
  </r>
  <r>
    <s v="C0403"/>
    <s v=" Population"/>
    <s v="09"/>
    <s v="Offaly"/>
    <s v="1"/>
    <s v="Male"/>
    <s v="-"/>
    <s v="Total enumerated"/>
    <s v="2006"/>
    <s v="2006"/>
    <s v="Number"/>
    <n v="35937"/>
  </r>
  <r>
    <s v="C0403"/>
    <s v=" Population"/>
    <s v="09"/>
    <s v="Offaly"/>
    <s v="1"/>
    <s v="Male"/>
    <s v="01"/>
    <s v="Enumerated in county but usually resident - outside State"/>
    <s v="2006"/>
    <s v="2006"/>
    <s v="Number"/>
    <n v="390"/>
  </r>
  <r>
    <s v="C0403"/>
    <s v=" Population"/>
    <s v="09"/>
    <s v="Offaly"/>
    <s v="1"/>
    <s v="Male"/>
    <s v="02"/>
    <s v="Enumerated in county but usually resident - in other county in State"/>
    <s v="2006"/>
    <s v="2006"/>
    <s v="Number"/>
    <n v="629"/>
  </r>
  <r>
    <s v="C0403"/>
    <s v=" Population"/>
    <s v="09"/>
    <s v="Offaly"/>
    <s v="1"/>
    <s v="Male"/>
    <s v="03"/>
    <s v="Usually resident in county, enumerated in other county"/>
    <s v="2006"/>
    <s v="2006"/>
    <s v="Number"/>
    <n v="534"/>
  </r>
  <r>
    <s v="C0403"/>
    <s v=" Population"/>
    <s v="09"/>
    <s v="Offaly"/>
    <s v="1"/>
    <s v="Male"/>
    <s v="04"/>
    <s v="Total usually resident"/>
    <s v="2006"/>
    <s v="2006"/>
    <s v="Number"/>
    <n v="35452"/>
  </r>
  <r>
    <s v="C0403"/>
    <s v=" Population"/>
    <s v="09"/>
    <s v="Offaly"/>
    <s v="1"/>
    <s v="Male"/>
    <s v="05"/>
    <s v="Persons absent for less than 3 months - total absent"/>
    <s v="2006"/>
    <s v="2006"/>
    <s v="Number"/>
    <n v="778"/>
  </r>
  <r>
    <s v="C0403"/>
    <s v=" Population"/>
    <s v="09"/>
    <s v="Offaly"/>
    <s v="1"/>
    <s v="Male"/>
    <s v="06"/>
    <s v="Persons absent for less than 3 months - absent in State"/>
    <s v="2006"/>
    <s v="2006"/>
    <s v="Number"/>
    <n v="506"/>
  </r>
  <r>
    <s v="C0403"/>
    <s v=" Population"/>
    <s v="09"/>
    <s v="Offaly"/>
    <s v="1"/>
    <s v="Male"/>
    <s v="07"/>
    <s v="Persons absent for less than 3 months - absent outside State"/>
    <s v="2006"/>
    <s v="2006"/>
    <s v="Number"/>
    <n v="245"/>
  </r>
  <r>
    <s v="C0403"/>
    <s v=" Population"/>
    <s v="09"/>
    <s v="Offaly"/>
    <s v="1"/>
    <s v="Male"/>
    <s v="08"/>
    <s v="Persons absent for less than 3 months - not stated"/>
    <s v="2006"/>
    <s v="2006"/>
    <s v="Number"/>
    <n v="27"/>
  </r>
  <r>
    <s v="C0403"/>
    <s v=" Population"/>
    <s v="09"/>
    <s v="Offaly"/>
    <s v="2"/>
    <s v="Female"/>
    <s v="-"/>
    <s v="Total enumerated"/>
    <s v="2006"/>
    <s v="2006"/>
    <s v="Number"/>
    <n v="34931"/>
  </r>
  <r>
    <s v="C0403"/>
    <s v=" Population"/>
    <s v="09"/>
    <s v="Offaly"/>
    <s v="2"/>
    <s v="Female"/>
    <s v="01"/>
    <s v="Enumerated in county but usually resident - outside State"/>
    <s v="2006"/>
    <s v="2006"/>
    <s v="Number"/>
    <n v="271"/>
  </r>
  <r>
    <s v="C0403"/>
    <s v=" Population"/>
    <s v="09"/>
    <s v="Offaly"/>
    <s v="2"/>
    <s v="Female"/>
    <s v="02"/>
    <s v="Enumerated in county but usually resident - in other county in State"/>
    <s v="2006"/>
    <s v="2006"/>
    <s v="Number"/>
    <n v="453"/>
  </r>
  <r>
    <s v="C0403"/>
    <s v=" Population"/>
    <s v="09"/>
    <s v="Offaly"/>
    <s v="2"/>
    <s v="Female"/>
    <s v="03"/>
    <s v="Usually resident in county, enumerated in other county"/>
    <s v="2006"/>
    <s v="2006"/>
    <s v="Number"/>
    <n v="601"/>
  </r>
  <r>
    <s v="C0403"/>
    <s v=" Population"/>
    <s v="09"/>
    <s v="Offaly"/>
    <s v="2"/>
    <s v="Female"/>
    <s v="04"/>
    <s v="Total usually resident"/>
    <s v="2006"/>
    <s v="2006"/>
    <s v="Number"/>
    <n v="34808"/>
  </r>
  <r>
    <s v="C0403"/>
    <s v=" Population"/>
    <s v="09"/>
    <s v="Offaly"/>
    <s v="2"/>
    <s v="Female"/>
    <s v="05"/>
    <s v="Persons absent for less than 3 months - total absent"/>
    <s v="2006"/>
    <s v="2006"/>
    <s v="Number"/>
    <n v="647"/>
  </r>
  <r>
    <s v="C0403"/>
    <s v=" Population"/>
    <s v="09"/>
    <s v="Offaly"/>
    <s v="2"/>
    <s v="Female"/>
    <s v="06"/>
    <s v="Persons absent for less than 3 months - absent in State"/>
    <s v="2006"/>
    <s v="2006"/>
    <s v="Number"/>
    <n v="473"/>
  </r>
  <r>
    <s v="C0403"/>
    <s v=" Population"/>
    <s v="09"/>
    <s v="Offaly"/>
    <s v="2"/>
    <s v="Female"/>
    <s v="07"/>
    <s v="Persons absent for less than 3 months - absent outside State"/>
    <s v="2006"/>
    <s v="2006"/>
    <s v="Number"/>
    <n v="155"/>
  </r>
  <r>
    <s v="C0403"/>
    <s v=" Population"/>
    <s v="09"/>
    <s v="Offaly"/>
    <s v="2"/>
    <s v="Female"/>
    <s v="08"/>
    <s v="Persons absent for less than 3 months - not stated"/>
    <s v="2006"/>
    <s v="2006"/>
    <s v="Number"/>
    <n v="19"/>
  </r>
  <r>
    <s v="C0403"/>
    <s v=" Population"/>
    <s v="10"/>
    <s v="Westmeath"/>
    <s v="-"/>
    <s v="Both sexes"/>
    <s v="-"/>
    <s v="Total enumerated"/>
    <s v="2006"/>
    <s v="2006"/>
    <s v="Number"/>
    <n v="79346"/>
  </r>
  <r>
    <s v="C0403"/>
    <s v=" Population"/>
    <s v="10"/>
    <s v="Westmeath"/>
    <s v="-"/>
    <s v="Both sexes"/>
    <s v="01"/>
    <s v="Enumerated in county but usually resident - outside State"/>
    <s v="2006"/>
    <s v="2006"/>
    <s v="Number"/>
    <n v="944"/>
  </r>
  <r>
    <s v="C0403"/>
    <s v=" Population"/>
    <s v="10"/>
    <s v="Westmeath"/>
    <s v="-"/>
    <s v="Both sexes"/>
    <s v="02"/>
    <s v="Enumerated in county but usually resident - in other county in State"/>
    <s v="2006"/>
    <s v="2006"/>
    <s v="Number"/>
    <n v="1568"/>
  </r>
  <r>
    <s v="C0403"/>
    <s v=" Population"/>
    <s v="10"/>
    <s v="Westmeath"/>
    <s v="-"/>
    <s v="Both sexes"/>
    <s v="03"/>
    <s v="Usually resident in county, enumerated in other county"/>
    <s v="2006"/>
    <s v="2006"/>
    <s v="Number"/>
    <n v="1550"/>
  </r>
  <r>
    <s v="C0403"/>
    <s v=" Population"/>
    <s v="10"/>
    <s v="Westmeath"/>
    <s v="-"/>
    <s v="Both sexes"/>
    <s v="04"/>
    <s v="Total usually resident"/>
    <s v="2006"/>
    <s v="2006"/>
    <s v="Number"/>
    <n v="78384"/>
  </r>
  <r>
    <s v="C0403"/>
    <s v=" Population"/>
    <s v="10"/>
    <s v="Westmeath"/>
    <s v="-"/>
    <s v="Both sexes"/>
    <s v="05"/>
    <s v="Persons absent for less than 3 months - total absent"/>
    <s v="2006"/>
    <s v="2006"/>
    <s v="Number"/>
    <n v="1991"/>
  </r>
  <r>
    <s v="C0403"/>
    <s v=" Population"/>
    <s v="10"/>
    <s v="Westmeath"/>
    <s v="-"/>
    <s v="Both sexes"/>
    <s v="06"/>
    <s v="Persons absent for less than 3 months - absent in State"/>
    <s v="2006"/>
    <s v="2006"/>
    <s v="Number"/>
    <n v="1480"/>
  </r>
  <r>
    <s v="C0403"/>
    <s v=" Population"/>
    <s v="10"/>
    <s v="Westmeath"/>
    <s v="-"/>
    <s v="Both sexes"/>
    <s v="07"/>
    <s v="Persons absent for less than 3 months - absent outside State"/>
    <s v="2006"/>
    <s v="2006"/>
    <s v="Number"/>
    <n v="453"/>
  </r>
  <r>
    <s v="C0403"/>
    <s v=" Population"/>
    <s v="10"/>
    <s v="Westmeath"/>
    <s v="-"/>
    <s v="Both sexes"/>
    <s v="08"/>
    <s v="Persons absent for less than 3 months - not stated"/>
    <s v="2006"/>
    <s v="2006"/>
    <s v="Number"/>
    <n v="58"/>
  </r>
  <r>
    <s v="C0403"/>
    <s v=" Population"/>
    <s v="10"/>
    <s v="Westmeath"/>
    <s v="1"/>
    <s v="Male"/>
    <s v="-"/>
    <s v="Total enumerated"/>
    <s v="2006"/>
    <s v="2006"/>
    <s v="Number"/>
    <n v="39819"/>
  </r>
  <r>
    <s v="C0403"/>
    <s v=" Population"/>
    <s v="10"/>
    <s v="Westmeath"/>
    <s v="1"/>
    <s v="Male"/>
    <s v="01"/>
    <s v="Enumerated in county but usually resident - outside State"/>
    <s v="2006"/>
    <s v="2006"/>
    <s v="Number"/>
    <n v="566"/>
  </r>
  <r>
    <s v="C0403"/>
    <s v=" Population"/>
    <s v="10"/>
    <s v="Westmeath"/>
    <s v="1"/>
    <s v="Male"/>
    <s v="02"/>
    <s v="Enumerated in county but usually resident - in other county in State"/>
    <s v="2006"/>
    <s v="2006"/>
    <s v="Number"/>
    <n v="664"/>
  </r>
  <r>
    <s v="C0403"/>
    <s v=" Population"/>
    <s v="10"/>
    <s v="Westmeath"/>
    <s v="1"/>
    <s v="Male"/>
    <s v="03"/>
    <s v="Usually resident in county, enumerated in other county"/>
    <s v="2006"/>
    <s v="2006"/>
    <s v="Number"/>
    <n v="756"/>
  </r>
  <r>
    <s v="C0403"/>
    <s v=" Population"/>
    <s v="10"/>
    <s v="Westmeath"/>
    <s v="1"/>
    <s v="Male"/>
    <s v="04"/>
    <s v="Total usually resident"/>
    <s v="2006"/>
    <s v="2006"/>
    <s v="Number"/>
    <n v="39345"/>
  </r>
  <r>
    <s v="C0403"/>
    <s v=" Population"/>
    <s v="10"/>
    <s v="Westmeath"/>
    <s v="1"/>
    <s v="Male"/>
    <s v="05"/>
    <s v="Persons absent for less than 3 months - total absent"/>
    <s v="2006"/>
    <s v="2006"/>
    <s v="Number"/>
    <n v="1022"/>
  </r>
  <r>
    <s v="C0403"/>
    <s v=" Population"/>
    <s v="10"/>
    <s v="Westmeath"/>
    <s v="1"/>
    <s v="Male"/>
    <s v="06"/>
    <s v="Persons absent for less than 3 months - absent in State"/>
    <s v="2006"/>
    <s v="2006"/>
    <s v="Number"/>
    <n v="747"/>
  </r>
  <r>
    <s v="C0403"/>
    <s v=" Population"/>
    <s v="10"/>
    <s v="Westmeath"/>
    <s v="1"/>
    <s v="Male"/>
    <s v="07"/>
    <s v="Persons absent for less than 3 months - absent outside State"/>
    <s v="2006"/>
    <s v="2006"/>
    <s v="Number"/>
    <n v="247"/>
  </r>
  <r>
    <s v="C0403"/>
    <s v=" Population"/>
    <s v="10"/>
    <s v="Westmeath"/>
    <s v="1"/>
    <s v="Male"/>
    <s v="08"/>
    <s v="Persons absent for less than 3 months - not stated"/>
    <s v="2006"/>
    <s v="2006"/>
    <s v="Number"/>
    <n v="28"/>
  </r>
  <r>
    <s v="C0403"/>
    <s v=" Population"/>
    <s v="10"/>
    <s v="Westmeath"/>
    <s v="2"/>
    <s v="Female"/>
    <s v="-"/>
    <s v="Total enumerated"/>
    <s v="2006"/>
    <s v="2006"/>
    <s v="Number"/>
    <n v="39527"/>
  </r>
  <r>
    <s v="C0403"/>
    <s v=" Population"/>
    <s v="10"/>
    <s v="Westmeath"/>
    <s v="2"/>
    <s v="Female"/>
    <s v="01"/>
    <s v="Enumerated in county but usually resident - outside State"/>
    <s v="2006"/>
    <s v="2006"/>
    <s v="Number"/>
    <n v="378"/>
  </r>
  <r>
    <s v="C0403"/>
    <s v=" Population"/>
    <s v="10"/>
    <s v="Westmeath"/>
    <s v="2"/>
    <s v="Female"/>
    <s v="02"/>
    <s v="Enumerated in county but usually resident - in other county in State"/>
    <s v="2006"/>
    <s v="2006"/>
    <s v="Number"/>
    <n v="904"/>
  </r>
  <r>
    <s v="C0403"/>
    <s v=" Population"/>
    <s v="10"/>
    <s v="Westmeath"/>
    <s v="2"/>
    <s v="Female"/>
    <s v="03"/>
    <s v="Usually resident in county, enumerated in other county"/>
    <s v="2006"/>
    <s v="2006"/>
    <s v="Number"/>
    <n v="794"/>
  </r>
  <r>
    <s v="C0403"/>
    <s v=" Population"/>
    <s v="10"/>
    <s v="Westmeath"/>
    <s v="2"/>
    <s v="Female"/>
    <s v="04"/>
    <s v="Total usually resident"/>
    <s v="2006"/>
    <s v="2006"/>
    <s v="Number"/>
    <n v="39039"/>
  </r>
  <r>
    <s v="C0403"/>
    <s v=" Population"/>
    <s v="10"/>
    <s v="Westmeath"/>
    <s v="2"/>
    <s v="Female"/>
    <s v="05"/>
    <s v="Persons absent for less than 3 months - total absent"/>
    <s v="2006"/>
    <s v="2006"/>
    <s v="Number"/>
    <n v="969"/>
  </r>
  <r>
    <s v="C0403"/>
    <s v=" Population"/>
    <s v="10"/>
    <s v="Westmeath"/>
    <s v="2"/>
    <s v="Female"/>
    <s v="06"/>
    <s v="Persons absent for less than 3 months - absent in State"/>
    <s v="2006"/>
    <s v="2006"/>
    <s v="Number"/>
    <n v="733"/>
  </r>
  <r>
    <s v="C0403"/>
    <s v=" Population"/>
    <s v="10"/>
    <s v="Westmeath"/>
    <s v="2"/>
    <s v="Female"/>
    <s v="07"/>
    <s v="Persons absent for less than 3 months - absent outside State"/>
    <s v="2006"/>
    <s v="2006"/>
    <s v="Number"/>
    <n v="206"/>
  </r>
  <r>
    <s v="C0403"/>
    <s v=" Population"/>
    <s v="10"/>
    <s v="Westmeath"/>
    <s v="2"/>
    <s v="Female"/>
    <s v="08"/>
    <s v="Persons absent for less than 3 months - not stated"/>
    <s v="2006"/>
    <s v="2006"/>
    <s v="Number"/>
    <n v="30"/>
  </r>
  <r>
    <s v="C0403"/>
    <s v=" Population"/>
    <s v="11"/>
    <s v="Wexford"/>
    <s v="-"/>
    <s v="Both sexes"/>
    <s v="-"/>
    <s v="Total enumerated"/>
    <s v="2006"/>
    <s v="2006"/>
    <s v="Number"/>
    <n v="131749"/>
  </r>
  <r>
    <s v="C0403"/>
    <s v=" Population"/>
    <s v="11"/>
    <s v="Wexford"/>
    <s v="-"/>
    <s v="Both sexes"/>
    <s v="01"/>
    <s v="Enumerated in county but usually resident - outside State"/>
    <s v="2006"/>
    <s v="2006"/>
    <s v="Number"/>
    <n v="1231"/>
  </r>
  <r>
    <s v="C0403"/>
    <s v=" Population"/>
    <s v="11"/>
    <s v="Wexford"/>
    <s v="-"/>
    <s v="Both sexes"/>
    <s v="02"/>
    <s v="Enumerated in county but usually resident - in other county in State"/>
    <s v="2006"/>
    <s v="2006"/>
    <s v="Number"/>
    <n v="1876"/>
  </r>
  <r>
    <s v="C0403"/>
    <s v=" Population"/>
    <s v="11"/>
    <s v="Wexford"/>
    <s v="-"/>
    <s v="Both sexes"/>
    <s v="03"/>
    <s v="Usually resident in county, enumerated in other county"/>
    <s v="2006"/>
    <s v="2006"/>
    <s v="Number"/>
    <n v="2006"/>
  </r>
  <r>
    <s v="C0403"/>
    <s v=" Population"/>
    <s v="11"/>
    <s v="Wexford"/>
    <s v="-"/>
    <s v="Both sexes"/>
    <s v="04"/>
    <s v="Total usually resident"/>
    <s v="2006"/>
    <s v="2006"/>
    <s v="Number"/>
    <n v="130648"/>
  </r>
  <r>
    <s v="C0403"/>
    <s v=" Population"/>
    <s v="11"/>
    <s v="Wexford"/>
    <s v="-"/>
    <s v="Both sexes"/>
    <s v="05"/>
    <s v="Persons absent for less than 3 months - total absent"/>
    <s v="2006"/>
    <s v="2006"/>
    <s v="Number"/>
    <n v="3013"/>
  </r>
  <r>
    <s v="C0403"/>
    <s v=" Population"/>
    <s v="11"/>
    <s v="Wexford"/>
    <s v="-"/>
    <s v="Both sexes"/>
    <s v="06"/>
    <s v="Persons absent for less than 3 months - absent in State"/>
    <s v="2006"/>
    <s v="2006"/>
    <s v="Number"/>
    <n v="2123"/>
  </r>
  <r>
    <s v="C0403"/>
    <s v=" Population"/>
    <s v="11"/>
    <s v="Wexford"/>
    <s v="-"/>
    <s v="Both sexes"/>
    <s v="07"/>
    <s v="Persons absent for less than 3 months - absent outside State"/>
    <s v="2006"/>
    <s v="2006"/>
    <s v="Number"/>
    <n v="801"/>
  </r>
  <r>
    <s v="C0403"/>
    <s v=" Population"/>
    <s v="11"/>
    <s v="Wexford"/>
    <s v="-"/>
    <s v="Both sexes"/>
    <s v="08"/>
    <s v="Persons absent for less than 3 months - not stated"/>
    <s v="2006"/>
    <s v="2006"/>
    <s v="Number"/>
    <n v="89"/>
  </r>
  <r>
    <s v="C0403"/>
    <s v=" Population"/>
    <s v="11"/>
    <s v="Wexford"/>
    <s v="1"/>
    <s v="Male"/>
    <s v="-"/>
    <s v="Total enumerated"/>
    <s v="2006"/>
    <s v="2006"/>
    <s v="Number"/>
    <n v="66070"/>
  </r>
  <r>
    <s v="C0403"/>
    <s v=" Population"/>
    <s v="11"/>
    <s v="Wexford"/>
    <s v="1"/>
    <s v="Male"/>
    <s v="01"/>
    <s v="Enumerated in county but usually resident - outside State"/>
    <s v="2006"/>
    <s v="2006"/>
    <s v="Number"/>
    <n v="702"/>
  </r>
  <r>
    <s v="C0403"/>
    <s v=" Population"/>
    <s v="11"/>
    <s v="Wexford"/>
    <s v="1"/>
    <s v="Male"/>
    <s v="02"/>
    <s v="Enumerated in county but usually resident - in other county in State"/>
    <s v="2006"/>
    <s v="2006"/>
    <s v="Number"/>
    <n v="848"/>
  </r>
  <r>
    <s v="C0403"/>
    <s v=" Population"/>
    <s v="11"/>
    <s v="Wexford"/>
    <s v="1"/>
    <s v="Male"/>
    <s v="03"/>
    <s v="Usually resident in county, enumerated in other county"/>
    <s v="2006"/>
    <s v="2006"/>
    <s v="Number"/>
    <n v="970"/>
  </r>
  <r>
    <s v="C0403"/>
    <s v=" Population"/>
    <s v="11"/>
    <s v="Wexford"/>
    <s v="1"/>
    <s v="Male"/>
    <s v="04"/>
    <s v="Total usually resident"/>
    <s v="2006"/>
    <s v="2006"/>
    <s v="Number"/>
    <n v="65490"/>
  </r>
  <r>
    <s v="C0403"/>
    <s v=" Population"/>
    <s v="11"/>
    <s v="Wexford"/>
    <s v="1"/>
    <s v="Male"/>
    <s v="05"/>
    <s v="Persons absent for less than 3 months - total absent"/>
    <s v="2006"/>
    <s v="2006"/>
    <s v="Number"/>
    <n v="1628"/>
  </r>
  <r>
    <s v="C0403"/>
    <s v=" Population"/>
    <s v="11"/>
    <s v="Wexford"/>
    <s v="1"/>
    <s v="Male"/>
    <s v="06"/>
    <s v="Persons absent for less than 3 months - absent in State"/>
    <s v="2006"/>
    <s v="2006"/>
    <s v="Number"/>
    <n v="1149"/>
  </r>
  <r>
    <s v="C0403"/>
    <s v=" Population"/>
    <s v="11"/>
    <s v="Wexford"/>
    <s v="1"/>
    <s v="Male"/>
    <s v="07"/>
    <s v="Persons absent for less than 3 months - absent outside State"/>
    <s v="2006"/>
    <s v="2006"/>
    <s v="Number"/>
    <n v="425"/>
  </r>
  <r>
    <s v="C0403"/>
    <s v=" Population"/>
    <s v="11"/>
    <s v="Wexford"/>
    <s v="1"/>
    <s v="Male"/>
    <s v="08"/>
    <s v="Persons absent for less than 3 months - not stated"/>
    <s v="2006"/>
    <s v="2006"/>
    <s v="Number"/>
    <n v="54"/>
  </r>
  <r>
    <s v="C0403"/>
    <s v=" Population"/>
    <s v="11"/>
    <s v="Wexford"/>
    <s v="2"/>
    <s v="Female"/>
    <s v="-"/>
    <s v="Total enumerated"/>
    <s v="2006"/>
    <s v="2006"/>
    <s v="Number"/>
    <n v="65679"/>
  </r>
  <r>
    <s v="C0403"/>
    <s v=" Population"/>
    <s v="11"/>
    <s v="Wexford"/>
    <s v="2"/>
    <s v="Female"/>
    <s v="01"/>
    <s v="Enumerated in county but usually resident - outside State"/>
    <s v="2006"/>
    <s v="2006"/>
    <s v="Number"/>
    <n v="529"/>
  </r>
  <r>
    <s v="C0403"/>
    <s v=" Population"/>
    <s v="11"/>
    <s v="Wexford"/>
    <s v="2"/>
    <s v="Female"/>
    <s v="02"/>
    <s v="Enumerated in county but usually resident - in other county in State"/>
    <s v="2006"/>
    <s v="2006"/>
    <s v="Number"/>
    <n v="1028"/>
  </r>
  <r>
    <s v="C0403"/>
    <s v=" Population"/>
    <s v="11"/>
    <s v="Wexford"/>
    <s v="2"/>
    <s v="Female"/>
    <s v="03"/>
    <s v="Usually resident in county, enumerated in other county"/>
    <s v="2006"/>
    <s v="2006"/>
    <s v="Number"/>
    <n v="1036"/>
  </r>
  <r>
    <s v="C0403"/>
    <s v=" Population"/>
    <s v="11"/>
    <s v="Wexford"/>
    <s v="2"/>
    <s v="Female"/>
    <s v="04"/>
    <s v="Total usually resident"/>
    <s v="2006"/>
    <s v="2006"/>
    <s v="Number"/>
    <n v="65158"/>
  </r>
  <r>
    <s v="C0403"/>
    <s v=" Population"/>
    <s v="11"/>
    <s v="Wexford"/>
    <s v="2"/>
    <s v="Female"/>
    <s v="05"/>
    <s v="Persons absent for less than 3 months - total absent"/>
    <s v="2006"/>
    <s v="2006"/>
    <s v="Number"/>
    <n v="1385"/>
  </r>
  <r>
    <s v="C0403"/>
    <s v=" Population"/>
    <s v="11"/>
    <s v="Wexford"/>
    <s v="2"/>
    <s v="Female"/>
    <s v="06"/>
    <s v="Persons absent for less than 3 months - absent in State"/>
    <s v="2006"/>
    <s v="2006"/>
    <s v="Number"/>
    <n v="974"/>
  </r>
  <r>
    <s v="C0403"/>
    <s v=" Population"/>
    <s v="11"/>
    <s v="Wexford"/>
    <s v="2"/>
    <s v="Female"/>
    <s v="07"/>
    <s v="Persons absent for less than 3 months - absent outside State"/>
    <s v="2006"/>
    <s v="2006"/>
    <s v="Number"/>
    <n v="376"/>
  </r>
  <r>
    <s v="C0403"/>
    <s v=" Population"/>
    <s v="11"/>
    <s v="Wexford"/>
    <s v="2"/>
    <s v="Female"/>
    <s v="08"/>
    <s v="Persons absent for less than 3 months - not stated"/>
    <s v="2006"/>
    <s v="2006"/>
    <s v="Number"/>
    <n v="35"/>
  </r>
  <r>
    <s v="C0403"/>
    <s v=" Population"/>
    <s v="12"/>
    <s v="Wicklow"/>
    <s v="-"/>
    <s v="Both sexes"/>
    <s v="-"/>
    <s v="Total enumerated"/>
    <s v="2006"/>
    <s v="2006"/>
    <s v="Number"/>
    <n v="126194"/>
  </r>
  <r>
    <s v="C0403"/>
    <s v=" Population"/>
    <s v="12"/>
    <s v="Wicklow"/>
    <s v="-"/>
    <s v="Both sexes"/>
    <s v="01"/>
    <s v="Enumerated in county but usually resident - outside State"/>
    <s v="2006"/>
    <s v="2006"/>
    <s v="Number"/>
    <n v="1812"/>
  </r>
  <r>
    <s v="C0403"/>
    <s v=" Population"/>
    <s v="12"/>
    <s v="Wicklow"/>
    <s v="-"/>
    <s v="Both sexes"/>
    <s v="02"/>
    <s v="Enumerated in county but usually resident - in other county in State"/>
    <s v="2006"/>
    <s v="2006"/>
    <s v="Number"/>
    <n v="1517"/>
  </r>
  <r>
    <s v="C0403"/>
    <s v=" Population"/>
    <s v="12"/>
    <s v="Wicklow"/>
    <s v="-"/>
    <s v="Both sexes"/>
    <s v="03"/>
    <s v="Usually resident in county, enumerated in other county"/>
    <s v="2006"/>
    <s v="2006"/>
    <s v="Number"/>
    <n v="1862"/>
  </r>
  <r>
    <s v="C0403"/>
    <s v=" Population"/>
    <s v="12"/>
    <s v="Wicklow"/>
    <s v="-"/>
    <s v="Both sexes"/>
    <s v="04"/>
    <s v="Total usually resident"/>
    <s v="2006"/>
    <s v="2006"/>
    <s v="Number"/>
    <n v="124727"/>
  </r>
  <r>
    <s v="C0403"/>
    <s v=" Population"/>
    <s v="12"/>
    <s v="Wicklow"/>
    <s v="-"/>
    <s v="Both sexes"/>
    <s v="05"/>
    <s v="Persons absent for less than 3 months - total absent"/>
    <s v="2006"/>
    <s v="2006"/>
    <s v="Number"/>
    <n v="3177"/>
  </r>
  <r>
    <s v="C0403"/>
    <s v=" Population"/>
    <s v="12"/>
    <s v="Wicklow"/>
    <s v="-"/>
    <s v="Both sexes"/>
    <s v="06"/>
    <s v="Persons absent for less than 3 months - absent in State"/>
    <s v="2006"/>
    <s v="2006"/>
    <s v="Number"/>
    <n v="1823"/>
  </r>
  <r>
    <s v="C0403"/>
    <s v=" Population"/>
    <s v="12"/>
    <s v="Wicklow"/>
    <s v="-"/>
    <s v="Both sexes"/>
    <s v="07"/>
    <s v="Persons absent for less than 3 months - absent outside State"/>
    <s v="2006"/>
    <s v="2006"/>
    <s v="Number"/>
    <n v="1258"/>
  </r>
  <r>
    <s v="C0403"/>
    <s v=" Population"/>
    <s v="12"/>
    <s v="Wicklow"/>
    <s v="-"/>
    <s v="Both sexes"/>
    <s v="08"/>
    <s v="Persons absent for less than 3 months - not stated"/>
    <s v="2006"/>
    <s v="2006"/>
    <s v="Number"/>
    <n v="96"/>
  </r>
  <r>
    <s v="C0403"/>
    <s v=" Population"/>
    <s v="12"/>
    <s v="Wicklow"/>
    <s v="1"/>
    <s v="Male"/>
    <s v="-"/>
    <s v="Total enumerated"/>
    <s v="2006"/>
    <s v="2006"/>
    <s v="Number"/>
    <n v="62905"/>
  </r>
  <r>
    <s v="C0403"/>
    <s v=" Population"/>
    <s v="12"/>
    <s v="Wicklow"/>
    <s v="1"/>
    <s v="Male"/>
    <s v="01"/>
    <s v="Enumerated in county but usually resident - outside State"/>
    <s v="2006"/>
    <s v="2006"/>
    <s v="Number"/>
    <n v="946"/>
  </r>
  <r>
    <s v="C0403"/>
    <s v=" Population"/>
    <s v="12"/>
    <s v="Wicklow"/>
    <s v="1"/>
    <s v="Male"/>
    <s v="02"/>
    <s v="Enumerated in county but usually resident - in other county in State"/>
    <s v="2006"/>
    <s v="2006"/>
    <s v="Number"/>
    <n v="772"/>
  </r>
  <r>
    <s v="C0403"/>
    <s v=" Population"/>
    <s v="12"/>
    <s v="Wicklow"/>
    <s v="1"/>
    <s v="Male"/>
    <s v="03"/>
    <s v="Usually resident in county, enumerated in other county"/>
    <s v="2006"/>
    <s v="2006"/>
    <s v="Number"/>
    <n v="919"/>
  </r>
  <r>
    <s v="C0403"/>
    <s v=" Population"/>
    <s v="12"/>
    <s v="Wicklow"/>
    <s v="1"/>
    <s v="Male"/>
    <s v="04"/>
    <s v="Total usually resident"/>
    <s v="2006"/>
    <s v="2006"/>
    <s v="Number"/>
    <n v="62106"/>
  </r>
  <r>
    <s v="C0403"/>
    <s v=" Population"/>
    <s v="12"/>
    <s v="Wicklow"/>
    <s v="1"/>
    <s v="Male"/>
    <s v="05"/>
    <s v="Persons absent for less than 3 months - total absent"/>
    <s v="2006"/>
    <s v="2006"/>
    <s v="Number"/>
    <n v="1716"/>
  </r>
  <r>
    <s v="C0403"/>
    <s v=" Population"/>
    <s v="12"/>
    <s v="Wicklow"/>
    <s v="1"/>
    <s v="Male"/>
    <s v="06"/>
    <s v="Persons absent for less than 3 months - absent in State"/>
    <s v="2006"/>
    <s v="2006"/>
    <s v="Number"/>
    <n v="940"/>
  </r>
  <r>
    <s v="C0403"/>
    <s v=" Population"/>
    <s v="12"/>
    <s v="Wicklow"/>
    <s v="1"/>
    <s v="Male"/>
    <s v="07"/>
    <s v="Persons absent for less than 3 months - absent outside State"/>
    <s v="2006"/>
    <s v="2006"/>
    <s v="Number"/>
    <n v="723"/>
  </r>
  <r>
    <s v="C0403"/>
    <s v=" Population"/>
    <s v="12"/>
    <s v="Wicklow"/>
    <s v="1"/>
    <s v="Male"/>
    <s v="08"/>
    <s v="Persons absent for less than 3 months - not stated"/>
    <s v="2006"/>
    <s v="2006"/>
    <s v="Number"/>
    <n v="53"/>
  </r>
  <r>
    <s v="C0403"/>
    <s v=" Population"/>
    <s v="12"/>
    <s v="Wicklow"/>
    <s v="2"/>
    <s v="Female"/>
    <s v="-"/>
    <s v="Total enumerated"/>
    <s v="2006"/>
    <s v="2006"/>
    <s v="Number"/>
    <n v="63289"/>
  </r>
  <r>
    <s v="C0403"/>
    <s v=" Population"/>
    <s v="12"/>
    <s v="Wicklow"/>
    <s v="2"/>
    <s v="Female"/>
    <s v="01"/>
    <s v="Enumerated in county but usually resident - outside State"/>
    <s v="2006"/>
    <s v="2006"/>
    <s v="Number"/>
    <n v="866"/>
  </r>
  <r>
    <s v="C0403"/>
    <s v=" Population"/>
    <s v="12"/>
    <s v="Wicklow"/>
    <s v="2"/>
    <s v="Female"/>
    <s v="02"/>
    <s v="Enumerated in county but usually resident - in other county in State"/>
    <s v="2006"/>
    <s v="2006"/>
    <s v="Number"/>
    <n v="745"/>
  </r>
  <r>
    <s v="C0403"/>
    <s v=" Population"/>
    <s v="12"/>
    <s v="Wicklow"/>
    <s v="2"/>
    <s v="Female"/>
    <s v="03"/>
    <s v="Usually resident in county, enumerated in other county"/>
    <s v="2006"/>
    <s v="2006"/>
    <s v="Number"/>
    <n v="943"/>
  </r>
  <r>
    <s v="C0403"/>
    <s v=" Population"/>
    <s v="12"/>
    <s v="Wicklow"/>
    <s v="2"/>
    <s v="Female"/>
    <s v="04"/>
    <s v="Total usually resident"/>
    <s v="2006"/>
    <s v="2006"/>
    <s v="Number"/>
    <n v="62621"/>
  </r>
  <r>
    <s v="C0403"/>
    <s v=" Population"/>
    <s v="12"/>
    <s v="Wicklow"/>
    <s v="2"/>
    <s v="Female"/>
    <s v="05"/>
    <s v="Persons absent for less than 3 months - total absent"/>
    <s v="2006"/>
    <s v="2006"/>
    <s v="Number"/>
    <n v="1461"/>
  </r>
  <r>
    <s v="C0403"/>
    <s v=" Population"/>
    <s v="12"/>
    <s v="Wicklow"/>
    <s v="2"/>
    <s v="Female"/>
    <s v="06"/>
    <s v="Persons absent for less than 3 months - absent in State"/>
    <s v="2006"/>
    <s v="2006"/>
    <s v="Number"/>
    <n v="883"/>
  </r>
  <r>
    <s v="C0403"/>
    <s v=" Population"/>
    <s v="12"/>
    <s v="Wicklow"/>
    <s v="2"/>
    <s v="Female"/>
    <s v="07"/>
    <s v="Persons absent for less than 3 months - absent outside State"/>
    <s v="2006"/>
    <s v="2006"/>
    <s v="Number"/>
    <n v="535"/>
  </r>
  <r>
    <s v="C0403"/>
    <s v=" Population"/>
    <s v="12"/>
    <s v="Wicklow"/>
    <s v="2"/>
    <s v="Female"/>
    <s v="08"/>
    <s v="Persons absent for less than 3 months - not stated"/>
    <s v="2006"/>
    <s v="2006"/>
    <s v="Number"/>
    <n v="43"/>
  </r>
  <r>
    <s v="C0403"/>
    <s v=" Population"/>
    <s v="13"/>
    <s v="Clare"/>
    <s v="-"/>
    <s v="Both sexes"/>
    <s v="-"/>
    <s v="Total enumerated"/>
    <s v="2006"/>
    <s v="2006"/>
    <s v="Number"/>
    <n v="110950"/>
  </r>
  <r>
    <s v="C0403"/>
    <s v=" Population"/>
    <s v="13"/>
    <s v="Clare"/>
    <s v="-"/>
    <s v="Both sexes"/>
    <s v="01"/>
    <s v="Enumerated in county but usually resident - outside State"/>
    <s v="2006"/>
    <s v="2006"/>
    <s v="Number"/>
    <n v="2619"/>
  </r>
  <r>
    <s v="C0403"/>
    <s v=" Population"/>
    <s v="13"/>
    <s v="Clare"/>
    <s v="-"/>
    <s v="Both sexes"/>
    <s v="02"/>
    <s v="Enumerated in county but usually resident - in other county in State"/>
    <s v="2006"/>
    <s v="2006"/>
    <s v="Number"/>
    <n v="1590"/>
  </r>
  <r>
    <s v="C0403"/>
    <s v=" Population"/>
    <s v="13"/>
    <s v="Clare"/>
    <s v="-"/>
    <s v="Both sexes"/>
    <s v="03"/>
    <s v="Usually resident in county, enumerated in other county"/>
    <s v="2006"/>
    <s v="2006"/>
    <s v="Number"/>
    <n v="2019"/>
  </r>
  <r>
    <s v="C0403"/>
    <s v=" Population"/>
    <s v="13"/>
    <s v="Clare"/>
    <s v="-"/>
    <s v="Both sexes"/>
    <s v="04"/>
    <s v="Total usually resident"/>
    <s v="2006"/>
    <s v="2006"/>
    <s v="Number"/>
    <n v="108760"/>
  </r>
  <r>
    <s v="C0403"/>
    <s v=" Population"/>
    <s v="13"/>
    <s v="Clare"/>
    <s v="-"/>
    <s v="Both sexes"/>
    <s v="05"/>
    <s v="Persons absent for less than 3 months - total absent"/>
    <s v="2006"/>
    <s v="2006"/>
    <s v="Number"/>
    <n v="2700"/>
  </r>
  <r>
    <s v="C0403"/>
    <s v=" Population"/>
    <s v="13"/>
    <s v="Clare"/>
    <s v="-"/>
    <s v="Both sexes"/>
    <s v="06"/>
    <s v="Persons absent for less than 3 months - absent in State"/>
    <s v="2006"/>
    <s v="2006"/>
    <s v="Number"/>
    <n v="1946"/>
  </r>
  <r>
    <s v="C0403"/>
    <s v=" Population"/>
    <s v="13"/>
    <s v="Clare"/>
    <s v="-"/>
    <s v="Both sexes"/>
    <s v="07"/>
    <s v="Persons absent for less than 3 months - absent outside State"/>
    <s v="2006"/>
    <s v="2006"/>
    <s v="Number"/>
    <n v="684"/>
  </r>
  <r>
    <s v="C0403"/>
    <s v=" Population"/>
    <s v="13"/>
    <s v="Clare"/>
    <s v="-"/>
    <s v="Both sexes"/>
    <s v="08"/>
    <s v="Persons absent for less than 3 months - not stated"/>
    <s v="2006"/>
    <s v="2006"/>
    <s v="Number"/>
    <n v="70"/>
  </r>
  <r>
    <s v="C0403"/>
    <s v=" Population"/>
    <s v="13"/>
    <s v="Clare"/>
    <s v="1"/>
    <s v="Male"/>
    <s v="-"/>
    <s v="Total enumerated"/>
    <s v="2006"/>
    <s v="2006"/>
    <s v="Number"/>
    <n v="56048"/>
  </r>
  <r>
    <s v="C0403"/>
    <s v=" Population"/>
    <s v="13"/>
    <s v="Clare"/>
    <s v="1"/>
    <s v="Male"/>
    <s v="01"/>
    <s v="Enumerated in county but usually resident - outside State"/>
    <s v="2006"/>
    <s v="2006"/>
    <s v="Number"/>
    <n v="1382"/>
  </r>
  <r>
    <s v="C0403"/>
    <s v=" Population"/>
    <s v="13"/>
    <s v="Clare"/>
    <s v="1"/>
    <s v="Male"/>
    <s v="02"/>
    <s v="Enumerated in county but usually resident - in other county in State"/>
    <s v="2006"/>
    <s v="2006"/>
    <s v="Number"/>
    <n v="724"/>
  </r>
  <r>
    <s v="C0403"/>
    <s v=" Population"/>
    <s v="13"/>
    <s v="Clare"/>
    <s v="1"/>
    <s v="Male"/>
    <s v="03"/>
    <s v="Usually resident in county, enumerated in other county"/>
    <s v="2006"/>
    <s v="2006"/>
    <s v="Number"/>
    <n v="1008"/>
  </r>
  <r>
    <s v="C0403"/>
    <s v=" Population"/>
    <s v="13"/>
    <s v="Clare"/>
    <s v="1"/>
    <s v="Male"/>
    <s v="04"/>
    <s v="Total usually resident"/>
    <s v="2006"/>
    <s v="2006"/>
    <s v="Number"/>
    <n v="54950"/>
  </r>
  <r>
    <s v="C0403"/>
    <s v=" Population"/>
    <s v="13"/>
    <s v="Clare"/>
    <s v="1"/>
    <s v="Male"/>
    <s v="05"/>
    <s v="Persons absent for less than 3 months - total absent"/>
    <s v="2006"/>
    <s v="2006"/>
    <s v="Number"/>
    <n v="1426"/>
  </r>
  <r>
    <s v="C0403"/>
    <s v=" Population"/>
    <s v="13"/>
    <s v="Clare"/>
    <s v="1"/>
    <s v="Male"/>
    <s v="06"/>
    <s v="Persons absent for less than 3 months - absent in State"/>
    <s v="2006"/>
    <s v="2006"/>
    <s v="Number"/>
    <n v="989"/>
  </r>
  <r>
    <s v="C0403"/>
    <s v=" Population"/>
    <s v="13"/>
    <s v="Clare"/>
    <s v="1"/>
    <s v="Male"/>
    <s v="07"/>
    <s v="Persons absent for less than 3 months - absent outside State"/>
    <s v="2006"/>
    <s v="2006"/>
    <s v="Number"/>
    <n v="392"/>
  </r>
  <r>
    <s v="C0403"/>
    <s v=" Population"/>
    <s v="13"/>
    <s v="Clare"/>
    <s v="1"/>
    <s v="Male"/>
    <s v="08"/>
    <s v="Persons absent for less than 3 months - not stated"/>
    <s v="2006"/>
    <s v="2006"/>
    <s v="Number"/>
    <n v="45"/>
  </r>
  <r>
    <s v="C0403"/>
    <s v=" Population"/>
    <s v="13"/>
    <s v="Clare"/>
    <s v="2"/>
    <s v="Female"/>
    <s v="-"/>
    <s v="Total enumerated"/>
    <s v="2006"/>
    <s v="2006"/>
    <s v="Number"/>
    <n v="54902"/>
  </r>
  <r>
    <s v="C0403"/>
    <s v=" Population"/>
    <s v="13"/>
    <s v="Clare"/>
    <s v="2"/>
    <s v="Female"/>
    <s v="01"/>
    <s v="Enumerated in county but usually resident - outside State"/>
    <s v="2006"/>
    <s v="2006"/>
    <s v="Number"/>
    <n v="1237"/>
  </r>
  <r>
    <s v="C0403"/>
    <s v=" Population"/>
    <s v="13"/>
    <s v="Clare"/>
    <s v="2"/>
    <s v="Female"/>
    <s v="02"/>
    <s v="Enumerated in county but usually resident - in other county in State"/>
    <s v="2006"/>
    <s v="2006"/>
    <s v="Number"/>
    <n v="866"/>
  </r>
  <r>
    <s v="C0403"/>
    <s v=" Population"/>
    <s v="13"/>
    <s v="Clare"/>
    <s v="2"/>
    <s v="Female"/>
    <s v="03"/>
    <s v="Usually resident in county, enumerated in other county"/>
    <s v="2006"/>
    <s v="2006"/>
    <s v="Number"/>
    <n v="1011"/>
  </r>
  <r>
    <s v="C0403"/>
    <s v=" Population"/>
    <s v="13"/>
    <s v="Clare"/>
    <s v="2"/>
    <s v="Female"/>
    <s v="04"/>
    <s v="Total usually resident"/>
    <s v="2006"/>
    <s v="2006"/>
    <s v="Number"/>
    <n v="53810"/>
  </r>
  <r>
    <s v="C0403"/>
    <s v=" Population"/>
    <s v="13"/>
    <s v="Clare"/>
    <s v="2"/>
    <s v="Female"/>
    <s v="05"/>
    <s v="Persons absent for less than 3 months - total absent"/>
    <s v="2006"/>
    <s v="2006"/>
    <s v="Number"/>
    <n v="1274"/>
  </r>
  <r>
    <s v="C0403"/>
    <s v=" Population"/>
    <s v="13"/>
    <s v="Clare"/>
    <s v="2"/>
    <s v="Female"/>
    <s v="06"/>
    <s v="Persons absent for less than 3 months - absent in State"/>
    <s v="2006"/>
    <s v="2006"/>
    <s v="Number"/>
    <n v="957"/>
  </r>
  <r>
    <s v="C0403"/>
    <s v=" Population"/>
    <s v="13"/>
    <s v="Clare"/>
    <s v="2"/>
    <s v="Female"/>
    <s v="07"/>
    <s v="Persons absent for less than 3 months - absent outside State"/>
    <s v="2006"/>
    <s v="2006"/>
    <s v="Number"/>
    <n v="292"/>
  </r>
  <r>
    <s v="C0403"/>
    <s v=" Population"/>
    <s v="13"/>
    <s v="Clare"/>
    <s v="2"/>
    <s v="Female"/>
    <s v="08"/>
    <s v="Persons absent for less than 3 months - not stated"/>
    <s v="2006"/>
    <s v="2006"/>
    <s v="Number"/>
    <n v="25"/>
  </r>
  <r>
    <s v="C0403"/>
    <s v=" Population"/>
    <s v="14"/>
    <s v="Cork"/>
    <s v="-"/>
    <s v="Both sexes"/>
    <s v="-"/>
    <s v="Total enumerated"/>
    <s v="2006"/>
    <s v="2006"/>
    <s v="Number"/>
    <n v="481295"/>
  </r>
  <r>
    <s v="C0403"/>
    <s v=" Population"/>
    <s v="14"/>
    <s v="Cork"/>
    <s v="-"/>
    <s v="Both sexes"/>
    <s v="01"/>
    <s v="Enumerated in county but usually resident - outside State"/>
    <s v="2006"/>
    <s v="2006"/>
    <s v="Number"/>
    <n v="7134"/>
  </r>
  <r>
    <s v="C0403"/>
    <s v=" Population"/>
    <s v="14"/>
    <s v="Cork"/>
    <s v="-"/>
    <s v="Both sexes"/>
    <s v="02"/>
    <s v="Enumerated in county but usually resident - in other county in State"/>
    <s v="2006"/>
    <s v="2006"/>
    <s v="Number"/>
    <n v="4521"/>
  </r>
  <r>
    <s v="C0403"/>
    <s v=" Population"/>
    <s v="14"/>
    <s v="Cork"/>
    <s v="-"/>
    <s v="Both sexes"/>
    <s v="03"/>
    <s v="Usually resident in county, enumerated in other county"/>
    <s v="2006"/>
    <s v="2006"/>
    <s v="Number"/>
    <n v="5703"/>
  </r>
  <r>
    <s v="C0403"/>
    <s v=" Population"/>
    <s v="14"/>
    <s v="Cork"/>
    <s v="-"/>
    <s v="Both sexes"/>
    <s v="04"/>
    <s v="Total usually resident"/>
    <s v="2006"/>
    <s v="2006"/>
    <s v="Number"/>
    <n v="475343"/>
  </r>
  <r>
    <s v="C0403"/>
    <s v=" Population"/>
    <s v="14"/>
    <s v="Cork"/>
    <s v="-"/>
    <s v="Both sexes"/>
    <s v="05"/>
    <s v="Persons absent for less than 3 months - total absent"/>
    <s v="2006"/>
    <s v="2006"/>
    <s v="Number"/>
    <n v="13539"/>
  </r>
  <r>
    <s v="C0403"/>
    <s v=" Population"/>
    <s v="14"/>
    <s v="Cork"/>
    <s v="-"/>
    <s v="Both sexes"/>
    <s v="06"/>
    <s v="Persons absent for less than 3 months - absent in State"/>
    <s v="2006"/>
    <s v="2006"/>
    <s v="Number"/>
    <n v="9270"/>
  </r>
  <r>
    <s v="C0403"/>
    <s v=" Population"/>
    <s v="14"/>
    <s v="Cork"/>
    <s v="-"/>
    <s v="Both sexes"/>
    <s v="07"/>
    <s v="Persons absent for less than 3 months - absent outside State"/>
    <s v="2006"/>
    <s v="2006"/>
    <s v="Number"/>
    <n v="3851"/>
  </r>
  <r>
    <s v="C0403"/>
    <s v=" Population"/>
    <s v="14"/>
    <s v="Cork"/>
    <s v="-"/>
    <s v="Both sexes"/>
    <s v="08"/>
    <s v="Persons absent for less than 3 months - not stated"/>
    <s v="2006"/>
    <s v="2006"/>
    <s v="Number"/>
    <n v="418"/>
  </r>
  <r>
    <s v="C0403"/>
    <s v=" Population"/>
    <s v="14"/>
    <s v="Cork"/>
    <s v="1"/>
    <s v="Male"/>
    <s v="-"/>
    <s v="Total enumerated"/>
    <s v="2006"/>
    <s v="2006"/>
    <s v="Number"/>
    <n v="240814"/>
  </r>
  <r>
    <s v="C0403"/>
    <s v=" Population"/>
    <s v="14"/>
    <s v="Cork"/>
    <s v="1"/>
    <s v="Male"/>
    <s v="01"/>
    <s v="Enumerated in county but usually resident - outside State"/>
    <s v="2006"/>
    <s v="2006"/>
    <s v="Number"/>
    <n v="3901"/>
  </r>
  <r>
    <s v="C0403"/>
    <s v=" Population"/>
    <s v="14"/>
    <s v="Cork"/>
    <s v="1"/>
    <s v="Male"/>
    <s v="02"/>
    <s v="Enumerated in county but usually resident - in other county in State"/>
    <s v="2006"/>
    <s v="2006"/>
    <s v="Number"/>
    <n v="2135"/>
  </r>
  <r>
    <s v="C0403"/>
    <s v=" Population"/>
    <s v="14"/>
    <s v="Cork"/>
    <s v="1"/>
    <s v="Male"/>
    <s v="03"/>
    <s v="Usually resident in county, enumerated in other county"/>
    <s v="2006"/>
    <s v="2006"/>
    <s v="Number"/>
    <n v="2755"/>
  </r>
  <r>
    <s v="C0403"/>
    <s v=" Population"/>
    <s v="14"/>
    <s v="Cork"/>
    <s v="1"/>
    <s v="Male"/>
    <s v="04"/>
    <s v="Total usually resident"/>
    <s v="2006"/>
    <s v="2006"/>
    <s v="Number"/>
    <n v="237533"/>
  </r>
  <r>
    <s v="C0403"/>
    <s v=" Population"/>
    <s v="14"/>
    <s v="Cork"/>
    <s v="1"/>
    <s v="Male"/>
    <s v="05"/>
    <s v="Persons absent for less than 3 months - total absent"/>
    <s v="2006"/>
    <s v="2006"/>
    <s v="Number"/>
    <n v="7120"/>
  </r>
  <r>
    <s v="C0403"/>
    <s v=" Population"/>
    <s v="14"/>
    <s v="Cork"/>
    <s v="1"/>
    <s v="Male"/>
    <s v="06"/>
    <s v="Persons absent for less than 3 months - absent in State"/>
    <s v="2006"/>
    <s v="2006"/>
    <s v="Number"/>
    <n v="4783"/>
  </r>
  <r>
    <s v="C0403"/>
    <s v=" Population"/>
    <s v="14"/>
    <s v="Cork"/>
    <s v="1"/>
    <s v="Male"/>
    <s v="07"/>
    <s v="Persons absent for less than 3 months - absent outside State"/>
    <s v="2006"/>
    <s v="2006"/>
    <s v="Number"/>
    <n v="2098"/>
  </r>
  <r>
    <s v="C0403"/>
    <s v=" Population"/>
    <s v="14"/>
    <s v="Cork"/>
    <s v="1"/>
    <s v="Male"/>
    <s v="08"/>
    <s v="Persons absent for less than 3 months - not stated"/>
    <s v="2006"/>
    <s v="2006"/>
    <s v="Number"/>
    <n v="239"/>
  </r>
  <r>
    <s v="C0403"/>
    <s v=" Population"/>
    <s v="14"/>
    <s v="Cork"/>
    <s v="2"/>
    <s v="Female"/>
    <s v="-"/>
    <s v="Total enumerated"/>
    <s v="2006"/>
    <s v="2006"/>
    <s v="Number"/>
    <n v="240481"/>
  </r>
  <r>
    <s v="C0403"/>
    <s v=" Population"/>
    <s v="14"/>
    <s v="Cork"/>
    <s v="2"/>
    <s v="Female"/>
    <s v="01"/>
    <s v="Enumerated in county but usually resident - outside State"/>
    <s v="2006"/>
    <s v="2006"/>
    <s v="Number"/>
    <n v="3233"/>
  </r>
  <r>
    <s v="C0403"/>
    <s v=" Population"/>
    <s v="14"/>
    <s v="Cork"/>
    <s v="2"/>
    <s v="Female"/>
    <s v="02"/>
    <s v="Enumerated in county but usually resident - in other county in State"/>
    <s v="2006"/>
    <s v="2006"/>
    <s v="Number"/>
    <n v="2386"/>
  </r>
  <r>
    <s v="C0403"/>
    <s v=" Population"/>
    <s v="14"/>
    <s v="Cork"/>
    <s v="2"/>
    <s v="Female"/>
    <s v="03"/>
    <s v="Usually resident in county, enumerated in other county"/>
    <s v="2006"/>
    <s v="2006"/>
    <s v="Number"/>
    <n v="2948"/>
  </r>
  <r>
    <s v="C0403"/>
    <s v=" Population"/>
    <s v="14"/>
    <s v="Cork"/>
    <s v="2"/>
    <s v="Female"/>
    <s v="04"/>
    <s v="Total usually resident"/>
    <s v="2006"/>
    <s v="2006"/>
    <s v="Number"/>
    <n v="237810"/>
  </r>
  <r>
    <s v="C0403"/>
    <s v=" Population"/>
    <s v="14"/>
    <s v="Cork"/>
    <s v="2"/>
    <s v="Female"/>
    <s v="05"/>
    <s v="Persons absent for less than 3 months - total absent"/>
    <s v="2006"/>
    <s v="2006"/>
    <s v="Number"/>
    <n v="6419"/>
  </r>
  <r>
    <s v="C0403"/>
    <s v=" Population"/>
    <s v="14"/>
    <s v="Cork"/>
    <s v="2"/>
    <s v="Female"/>
    <s v="06"/>
    <s v="Persons absent for less than 3 months - absent in State"/>
    <s v="2006"/>
    <s v="2006"/>
    <s v="Number"/>
    <n v="4487"/>
  </r>
  <r>
    <s v="C0403"/>
    <s v=" Population"/>
    <s v="14"/>
    <s v="Cork"/>
    <s v="2"/>
    <s v="Female"/>
    <s v="07"/>
    <s v="Persons absent for less than 3 months - absent outside State"/>
    <s v="2006"/>
    <s v="2006"/>
    <s v="Number"/>
    <n v="1753"/>
  </r>
  <r>
    <s v="C0403"/>
    <s v=" Population"/>
    <s v="14"/>
    <s v="Cork"/>
    <s v="2"/>
    <s v="Female"/>
    <s v="08"/>
    <s v="Persons absent for less than 3 months - not stated"/>
    <s v="2006"/>
    <s v="2006"/>
    <s v="Number"/>
    <n v="179"/>
  </r>
  <r>
    <s v="C0403"/>
    <s v=" Population"/>
    <s v="15"/>
    <s v="Kerry"/>
    <s v="-"/>
    <s v="Both sexes"/>
    <s v="-"/>
    <s v="Total enumerated"/>
    <s v="2006"/>
    <s v="2006"/>
    <s v="Number"/>
    <n v="139835"/>
  </r>
  <r>
    <s v="C0403"/>
    <s v=" Population"/>
    <s v="15"/>
    <s v="Kerry"/>
    <s v="-"/>
    <s v="Both sexes"/>
    <s v="01"/>
    <s v="Enumerated in county but usually resident - outside State"/>
    <s v="2006"/>
    <s v="2006"/>
    <s v="Number"/>
    <n v="4335"/>
  </r>
  <r>
    <s v="C0403"/>
    <s v=" Population"/>
    <s v="15"/>
    <s v="Kerry"/>
    <s v="-"/>
    <s v="Both sexes"/>
    <s v="02"/>
    <s v="Enumerated in county but usually resident - in other county in State"/>
    <s v="2006"/>
    <s v="2006"/>
    <s v="Number"/>
    <n v="3020"/>
  </r>
  <r>
    <s v="C0403"/>
    <s v=" Population"/>
    <s v="15"/>
    <s v="Kerry"/>
    <s v="-"/>
    <s v="Both sexes"/>
    <s v="03"/>
    <s v="Usually resident in county, enumerated in other county"/>
    <s v="2006"/>
    <s v="2006"/>
    <s v="Number"/>
    <n v="2302"/>
  </r>
  <r>
    <s v="C0403"/>
    <s v=" Population"/>
    <s v="15"/>
    <s v="Kerry"/>
    <s v="-"/>
    <s v="Both sexes"/>
    <s v="04"/>
    <s v="Total usually resident"/>
    <s v="2006"/>
    <s v="2006"/>
    <s v="Number"/>
    <n v="134782"/>
  </r>
  <r>
    <s v="C0403"/>
    <s v=" Population"/>
    <s v="15"/>
    <s v="Kerry"/>
    <s v="-"/>
    <s v="Both sexes"/>
    <s v="05"/>
    <s v="Persons absent for less than 3 months - total absent"/>
    <s v="2006"/>
    <s v="2006"/>
    <s v="Number"/>
    <n v="3148"/>
  </r>
  <r>
    <s v="C0403"/>
    <s v=" Population"/>
    <s v="15"/>
    <s v="Kerry"/>
    <s v="-"/>
    <s v="Both sexes"/>
    <s v="06"/>
    <s v="Persons absent for less than 3 months - absent in State"/>
    <s v="2006"/>
    <s v="2006"/>
    <s v="Number"/>
    <n v="2252"/>
  </r>
  <r>
    <s v="C0403"/>
    <s v=" Population"/>
    <s v="15"/>
    <s v="Kerry"/>
    <s v="-"/>
    <s v="Both sexes"/>
    <s v="07"/>
    <s v="Persons absent for less than 3 months - absent outside State"/>
    <s v="2006"/>
    <s v="2006"/>
    <s v="Number"/>
    <n v="818"/>
  </r>
  <r>
    <s v="C0403"/>
    <s v=" Population"/>
    <s v="15"/>
    <s v="Kerry"/>
    <s v="-"/>
    <s v="Both sexes"/>
    <s v="08"/>
    <s v="Persons absent for less than 3 months - not stated"/>
    <s v="2006"/>
    <s v="2006"/>
    <s v="Number"/>
    <n v="78"/>
  </r>
  <r>
    <s v="C0403"/>
    <s v=" Population"/>
    <s v="15"/>
    <s v="Kerry"/>
    <s v="1"/>
    <s v="Male"/>
    <s v="-"/>
    <s v="Total enumerated"/>
    <s v="2006"/>
    <s v="2006"/>
    <s v="Number"/>
    <n v="70641"/>
  </r>
  <r>
    <s v="C0403"/>
    <s v=" Population"/>
    <s v="15"/>
    <s v="Kerry"/>
    <s v="1"/>
    <s v="Male"/>
    <s v="01"/>
    <s v="Enumerated in county but usually resident - outside State"/>
    <s v="2006"/>
    <s v="2006"/>
    <s v="Number"/>
    <n v="2153"/>
  </r>
  <r>
    <s v="C0403"/>
    <s v=" Population"/>
    <s v="15"/>
    <s v="Kerry"/>
    <s v="1"/>
    <s v="Male"/>
    <s v="02"/>
    <s v="Enumerated in county but usually resident - in other county in State"/>
    <s v="2006"/>
    <s v="2006"/>
    <s v="Number"/>
    <n v="1347"/>
  </r>
  <r>
    <s v="C0403"/>
    <s v=" Population"/>
    <s v="15"/>
    <s v="Kerry"/>
    <s v="1"/>
    <s v="Male"/>
    <s v="03"/>
    <s v="Usually resident in county, enumerated in other county"/>
    <s v="2006"/>
    <s v="2006"/>
    <s v="Number"/>
    <n v="1054"/>
  </r>
  <r>
    <s v="C0403"/>
    <s v=" Population"/>
    <s v="15"/>
    <s v="Kerry"/>
    <s v="1"/>
    <s v="Male"/>
    <s v="04"/>
    <s v="Total usually resident"/>
    <s v="2006"/>
    <s v="2006"/>
    <s v="Number"/>
    <n v="68195"/>
  </r>
  <r>
    <s v="C0403"/>
    <s v=" Population"/>
    <s v="15"/>
    <s v="Kerry"/>
    <s v="1"/>
    <s v="Male"/>
    <s v="05"/>
    <s v="Persons absent for less than 3 months - total absent"/>
    <s v="2006"/>
    <s v="2006"/>
    <s v="Number"/>
    <n v="1646"/>
  </r>
  <r>
    <s v="C0403"/>
    <s v=" Population"/>
    <s v="15"/>
    <s v="Kerry"/>
    <s v="1"/>
    <s v="Male"/>
    <s v="06"/>
    <s v="Persons absent for less than 3 months - absent in State"/>
    <s v="2006"/>
    <s v="2006"/>
    <s v="Number"/>
    <n v="1166"/>
  </r>
  <r>
    <s v="C0403"/>
    <s v=" Population"/>
    <s v="15"/>
    <s v="Kerry"/>
    <s v="1"/>
    <s v="Male"/>
    <s v="07"/>
    <s v="Persons absent for less than 3 months - absent outside State"/>
    <s v="2006"/>
    <s v="2006"/>
    <s v="Number"/>
    <n v="438"/>
  </r>
  <r>
    <s v="C0403"/>
    <s v=" Population"/>
    <s v="15"/>
    <s v="Kerry"/>
    <s v="1"/>
    <s v="Male"/>
    <s v="08"/>
    <s v="Persons absent for less than 3 months - not stated"/>
    <s v="2006"/>
    <s v="2006"/>
    <s v="Number"/>
    <n v="42"/>
  </r>
  <r>
    <s v="C0403"/>
    <s v=" Population"/>
    <s v="15"/>
    <s v="Kerry"/>
    <s v="2"/>
    <s v="Female"/>
    <s v="-"/>
    <s v="Total enumerated"/>
    <s v="2006"/>
    <s v="2006"/>
    <s v="Number"/>
    <n v="69194"/>
  </r>
  <r>
    <s v="C0403"/>
    <s v=" Population"/>
    <s v="15"/>
    <s v="Kerry"/>
    <s v="2"/>
    <s v="Female"/>
    <s v="01"/>
    <s v="Enumerated in county but usually resident - outside State"/>
    <s v="2006"/>
    <s v="2006"/>
    <s v="Number"/>
    <n v="2182"/>
  </r>
  <r>
    <s v="C0403"/>
    <s v=" Population"/>
    <s v="15"/>
    <s v="Kerry"/>
    <s v="2"/>
    <s v="Female"/>
    <s v="02"/>
    <s v="Enumerated in county but usually resident - in other county in State"/>
    <s v="2006"/>
    <s v="2006"/>
    <s v="Number"/>
    <n v="1673"/>
  </r>
  <r>
    <s v="C0403"/>
    <s v=" Population"/>
    <s v="15"/>
    <s v="Kerry"/>
    <s v="2"/>
    <s v="Female"/>
    <s v="03"/>
    <s v="Usually resident in county, enumerated in other county"/>
    <s v="2006"/>
    <s v="2006"/>
    <s v="Number"/>
    <n v="1248"/>
  </r>
  <r>
    <s v="C0403"/>
    <s v=" Population"/>
    <s v="15"/>
    <s v="Kerry"/>
    <s v="2"/>
    <s v="Female"/>
    <s v="04"/>
    <s v="Total usually resident"/>
    <s v="2006"/>
    <s v="2006"/>
    <s v="Number"/>
    <n v="66587"/>
  </r>
  <r>
    <s v="C0403"/>
    <s v=" Population"/>
    <s v="15"/>
    <s v="Kerry"/>
    <s v="2"/>
    <s v="Female"/>
    <s v="05"/>
    <s v="Persons absent for less than 3 months - total absent"/>
    <s v="2006"/>
    <s v="2006"/>
    <s v="Number"/>
    <n v="1502"/>
  </r>
  <r>
    <s v="C0403"/>
    <s v=" Population"/>
    <s v="15"/>
    <s v="Kerry"/>
    <s v="2"/>
    <s v="Female"/>
    <s v="06"/>
    <s v="Persons absent for less than 3 months - absent in State"/>
    <s v="2006"/>
    <s v="2006"/>
    <s v="Number"/>
    <n v="1086"/>
  </r>
  <r>
    <s v="C0403"/>
    <s v=" Population"/>
    <s v="15"/>
    <s v="Kerry"/>
    <s v="2"/>
    <s v="Female"/>
    <s v="07"/>
    <s v="Persons absent for less than 3 months - absent outside State"/>
    <s v="2006"/>
    <s v="2006"/>
    <s v="Number"/>
    <n v="380"/>
  </r>
  <r>
    <s v="C0403"/>
    <s v=" Population"/>
    <s v="15"/>
    <s v="Kerry"/>
    <s v="2"/>
    <s v="Female"/>
    <s v="08"/>
    <s v="Persons absent for less than 3 months - not stated"/>
    <s v="2006"/>
    <s v="2006"/>
    <s v="Number"/>
    <n v="36"/>
  </r>
  <r>
    <s v="C0403"/>
    <s v=" Population"/>
    <s v="16"/>
    <s v="Limerick"/>
    <s v="-"/>
    <s v="Both sexes"/>
    <s v="-"/>
    <s v="Total enumerated"/>
    <s v="2006"/>
    <s v="2006"/>
    <s v="Number"/>
    <n v="184055"/>
  </r>
  <r>
    <s v="C0403"/>
    <s v=" Population"/>
    <s v="16"/>
    <s v="Limerick"/>
    <s v="-"/>
    <s v="Both sexes"/>
    <s v="01"/>
    <s v="Enumerated in county but usually resident - outside State"/>
    <s v="2006"/>
    <s v="2006"/>
    <s v="Number"/>
    <n v="2454"/>
  </r>
  <r>
    <s v="C0403"/>
    <s v=" Population"/>
    <s v="16"/>
    <s v="Limerick"/>
    <s v="-"/>
    <s v="Both sexes"/>
    <s v="02"/>
    <s v="Enumerated in county but usually resident - in other county in State"/>
    <s v="2006"/>
    <s v="2006"/>
    <s v="Number"/>
    <n v="4344"/>
  </r>
  <r>
    <s v="C0403"/>
    <s v=" Population"/>
    <s v="16"/>
    <s v="Limerick"/>
    <s v="-"/>
    <s v="Both sexes"/>
    <s v="03"/>
    <s v="Usually resident in county, enumerated in other county"/>
    <s v="2006"/>
    <s v="2006"/>
    <s v="Number"/>
    <n v="3057"/>
  </r>
  <r>
    <s v="C0403"/>
    <s v=" Population"/>
    <s v="16"/>
    <s v="Limerick"/>
    <s v="-"/>
    <s v="Both sexes"/>
    <s v="04"/>
    <s v="Total usually resident"/>
    <s v="2006"/>
    <s v="2006"/>
    <s v="Number"/>
    <n v="180314"/>
  </r>
  <r>
    <s v="C0403"/>
    <s v=" Population"/>
    <s v="16"/>
    <s v="Limerick"/>
    <s v="-"/>
    <s v="Both sexes"/>
    <s v="05"/>
    <s v="Persons absent for less than 3 months - total absent"/>
    <s v="2006"/>
    <s v="2006"/>
    <s v="Number"/>
    <n v="5964"/>
  </r>
  <r>
    <s v="C0403"/>
    <s v=" Population"/>
    <s v="16"/>
    <s v="Limerick"/>
    <s v="-"/>
    <s v="Both sexes"/>
    <s v="06"/>
    <s v="Persons absent for less than 3 months - absent in State"/>
    <s v="2006"/>
    <s v="2006"/>
    <s v="Number"/>
    <n v="4577"/>
  </r>
  <r>
    <s v="C0403"/>
    <s v=" Population"/>
    <s v="16"/>
    <s v="Limerick"/>
    <s v="-"/>
    <s v="Both sexes"/>
    <s v="07"/>
    <s v="Persons absent for less than 3 months - absent outside State"/>
    <s v="2006"/>
    <s v="2006"/>
    <s v="Number"/>
    <n v="1336"/>
  </r>
  <r>
    <s v="C0403"/>
    <s v=" Population"/>
    <s v="16"/>
    <s v="Limerick"/>
    <s v="-"/>
    <s v="Both sexes"/>
    <s v="08"/>
    <s v="Persons absent for less than 3 months - not stated"/>
    <s v="2006"/>
    <s v="2006"/>
    <s v="Number"/>
    <n v="51"/>
  </r>
  <r>
    <s v="C0403"/>
    <s v=" Population"/>
    <s v="16"/>
    <s v="Limerick"/>
    <s v="1"/>
    <s v="Male"/>
    <s v="-"/>
    <s v="Total enumerated"/>
    <s v="2006"/>
    <s v="2006"/>
    <s v="Number"/>
    <n v="92680"/>
  </r>
  <r>
    <s v="C0403"/>
    <s v=" Population"/>
    <s v="16"/>
    <s v="Limerick"/>
    <s v="1"/>
    <s v="Male"/>
    <s v="01"/>
    <s v="Enumerated in county but usually resident - outside State"/>
    <s v="2006"/>
    <s v="2006"/>
    <s v="Number"/>
    <n v="1377"/>
  </r>
  <r>
    <s v="C0403"/>
    <s v=" Population"/>
    <s v="16"/>
    <s v="Limerick"/>
    <s v="1"/>
    <s v="Male"/>
    <s v="02"/>
    <s v="Enumerated in county but usually resident - in other county in State"/>
    <s v="2006"/>
    <s v="2006"/>
    <s v="Number"/>
    <n v="2065"/>
  </r>
  <r>
    <s v="C0403"/>
    <s v=" Population"/>
    <s v="16"/>
    <s v="Limerick"/>
    <s v="1"/>
    <s v="Male"/>
    <s v="03"/>
    <s v="Usually resident in county, enumerated in other county"/>
    <s v="2006"/>
    <s v="2006"/>
    <s v="Number"/>
    <n v="1579"/>
  </r>
  <r>
    <s v="C0403"/>
    <s v=" Population"/>
    <s v="16"/>
    <s v="Limerick"/>
    <s v="1"/>
    <s v="Male"/>
    <s v="04"/>
    <s v="Total usually resident"/>
    <s v="2006"/>
    <s v="2006"/>
    <s v="Number"/>
    <n v="90817"/>
  </r>
  <r>
    <s v="C0403"/>
    <s v=" Population"/>
    <s v="16"/>
    <s v="Limerick"/>
    <s v="1"/>
    <s v="Male"/>
    <s v="05"/>
    <s v="Persons absent for less than 3 months - total absent"/>
    <s v="2006"/>
    <s v="2006"/>
    <s v="Number"/>
    <n v="3064"/>
  </r>
  <r>
    <s v="C0403"/>
    <s v=" Population"/>
    <s v="16"/>
    <s v="Limerick"/>
    <s v="1"/>
    <s v="Male"/>
    <s v="06"/>
    <s v="Persons absent for less than 3 months - absent in State"/>
    <s v="2006"/>
    <s v="2006"/>
    <s v="Number"/>
    <n v="2376"/>
  </r>
  <r>
    <s v="C0403"/>
    <s v=" Population"/>
    <s v="16"/>
    <s v="Limerick"/>
    <s v="1"/>
    <s v="Male"/>
    <s v="07"/>
    <s v="Persons absent for less than 3 months - absent outside State"/>
    <s v="2006"/>
    <s v="2006"/>
    <s v="Number"/>
    <n v="655"/>
  </r>
  <r>
    <s v="C0403"/>
    <s v=" Population"/>
    <s v="16"/>
    <s v="Limerick"/>
    <s v="1"/>
    <s v="Male"/>
    <s v="08"/>
    <s v="Persons absent for less than 3 months - not stated"/>
    <s v="2006"/>
    <s v="2006"/>
    <s v="Number"/>
    <n v="33"/>
  </r>
  <r>
    <s v="C0403"/>
    <s v=" Population"/>
    <s v="16"/>
    <s v="Limerick"/>
    <s v="2"/>
    <s v="Female"/>
    <s v="-"/>
    <s v="Total enumerated"/>
    <s v="2006"/>
    <s v="2006"/>
    <s v="Number"/>
    <n v="91375"/>
  </r>
  <r>
    <s v="C0403"/>
    <s v=" Population"/>
    <s v="16"/>
    <s v="Limerick"/>
    <s v="2"/>
    <s v="Female"/>
    <s v="01"/>
    <s v="Enumerated in county but usually resident - outside State"/>
    <s v="2006"/>
    <s v="2006"/>
    <s v="Number"/>
    <n v="1077"/>
  </r>
  <r>
    <s v="C0403"/>
    <s v=" Population"/>
    <s v="16"/>
    <s v="Limerick"/>
    <s v="2"/>
    <s v="Female"/>
    <s v="02"/>
    <s v="Enumerated in county but usually resident - in other county in State"/>
    <s v="2006"/>
    <s v="2006"/>
    <s v="Number"/>
    <n v="2279"/>
  </r>
  <r>
    <s v="C0403"/>
    <s v=" Population"/>
    <s v="16"/>
    <s v="Limerick"/>
    <s v="2"/>
    <s v="Female"/>
    <s v="03"/>
    <s v="Usually resident in county, enumerated in other county"/>
    <s v="2006"/>
    <s v="2006"/>
    <s v="Number"/>
    <n v="1478"/>
  </r>
  <r>
    <s v="C0403"/>
    <s v=" Population"/>
    <s v="16"/>
    <s v="Limerick"/>
    <s v="2"/>
    <s v="Female"/>
    <s v="04"/>
    <s v="Total usually resident"/>
    <s v="2006"/>
    <s v="2006"/>
    <s v="Number"/>
    <n v="89497"/>
  </r>
  <r>
    <s v="C0403"/>
    <s v=" Population"/>
    <s v="16"/>
    <s v="Limerick"/>
    <s v="2"/>
    <s v="Female"/>
    <s v="05"/>
    <s v="Persons absent for less than 3 months - total absent"/>
    <s v="2006"/>
    <s v="2006"/>
    <s v="Number"/>
    <n v="2900"/>
  </r>
  <r>
    <s v="C0403"/>
    <s v=" Population"/>
    <s v="16"/>
    <s v="Limerick"/>
    <s v="2"/>
    <s v="Female"/>
    <s v="06"/>
    <s v="Persons absent for less than 3 months - absent in State"/>
    <s v="2006"/>
    <s v="2006"/>
    <s v="Number"/>
    <n v="2201"/>
  </r>
  <r>
    <s v="C0403"/>
    <s v=" Population"/>
    <s v="16"/>
    <s v="Limerick"/>
    <s v="2"/>
    <s v="Female"/>
    <s v="07"/>
    <s v="Persons absent for less than 3 months - absent outside State"/>
    <s v="2006"/>
    <s v="2006"/>
    <s v="Number"/>
    <n v="681"/>
  </r>
  <r>
    <s v="C0403"/>
    <s v=" Population"/>
    <s v="16"/>
    <s v="Limerick"/>
    <s v="2"/>
    <s v="Female"/>
    <s v="08"/>
    <s v="Persons absent for less than 3 months - not stated"/>
    <s v="2006"/>
    <s v="2006"/>
    <s v="Number"/>
    <n v="18"/>
  </r>
  <r>
    <s v="C0403"/>
    <s v=" Population"/>
    <s v="17"/>
    <s v="Tipperary"/>
    <s v="-"/>
    <s v="Both sexes"/>
    <s v="-"/>
    <s v="Total enumerated"/>
    <s v="2006"/>
    <s v="2006"/>
    <s v="Number"/>
    <n v="149244"/>
  </r>
  <r>
    <s v="C0403"/>
    <s v=" Population"/>
    <s v="17"/>
    <s v="Tipperary"/>
    <s v="-"/>
    <s v="Both sexes"/>
    <s v="01"/>
    <s v="Enumerated in county but usually resident - outside State"/>
    <s v="2006"/>
    <s v="2006"/>
    <s v="Number"/>
    <n v="1556"/>
  </r>
  <r>
    <s v="C0403"/>
    <s v=" Population"/>
    <s v="17"/>
    <s v="Tipperary"/>
    <s v="-"/>
    <s v="Both sexes"/>
    <s v="02"/>
    <s v="Enumerated in county but usually resident - in other county in State"/>
    <s v="2006"/>
    <s v="2006"/>
    <s v="Number"/>
    <n v="2198"/>
  </r>
  <r>
    <s v="C0403"/>
    <s v=" Population"/>
    <s v="17"/>
    <s v="Tipperary"/>
    <s v="-"/>
    <s v="Both sexes"/>
    <s v="03"/>
    <s v="Usually resident in county, enumerated in other county"/>
    <s v="2006"/>
    <s v="2006"/>
    <s v="Number"/>
    <n v="2454"/>
  </r>
  <r>
    <s v="C0403"/>
    <s v=" Population"/>
    <s v="17"/>
    <s v="Tipperary"/>
    <s v="-"/>
    <s v="Both sexes"/>
    <s v="04"/>
    <s v="Total usually resident"/>
    <s v="2006"/>
    <s v="2006"/>
    <s v="Number"/>
    <n v="147944"/>
  </r>
  <r>
    <s v="C0403"/>
    <s v=" Population"/>
    <s v="17"/>
    <s v="Tipperary"/>
    <s v="-"/>
    <s v="Both sexes"/>
    <s v="05"/>
    <s v="Persons absent for less than 3 months - total absent"/>
    <s v="2006"/>
    <s v="2006"/>
    <s v="Number"/>
    <n v="3450"/>
  </r>
  <r>
    <s v="C0403"/>
    <s v=" Population"/>
    <s v="17"/>
    <s v="Tipperary"/>
    <s v="-"/>
    <s v="Both sexes"/>
    <s v="06"/>
    <s v="Persons absent for less than 3 months - absent in State"/>
    <s v="2006"/>
    <s v="2006"/>
    <s v="Number"/>
    <n v="2605"/>
  </r>
  <r>
    <s v="C0403"/>
    <s v=" Population"/>
    <s v="17"/>
    <s v="Tipperary"/>
    <s v="-"/>
    <s v="Both sexes"/>
    <s v="07"/>
    <s v="Persons absent for less than 3 months - absent outside State"/>
    <s v="2006"/>
    <s v="2006"/>
    <s v="Number"/>
    <n v="784"/>
  </r>
  <r>
    <s v="C0403"/>
    <s v=" Population"/>
    <s v="17"/>
    <s v="Tipperary"/>
    <s v="-"/>
    <s v="Both sexes"/>
    <s v="08"/>
    <s v="Persons absent for less than 3 months - not stated"/>
    <s v="2006"/>
    <s v="2006"/>
    <s v="Number"/>
    <n v="61"/>
  </r>
  <r>
    <s v="C0403"/>
    <s v=" Population"/>
    <s v="17"/>
    <s v="Tipperary"/>
    <s v="1"/>
    <s v="Male"/>
    <s v="-"/>
    <s v="Total enumerated"/>
    <s v="2006"/>
    <s v="2006"/>
    <s v="Number"/>
    <n v="75818"/>
  </r>
  <r>
    <s v="C0403"/>
    <s v=" Population"/>
    <s v="17"/>
    <s v="Tipperary"/>
    <s v="1"/>
    <s v="Male"/>
    <s v="01"/>
    <s v="Enumerated in county but usually resident - outside State"/>
    <s v="2006"/>
    <s v="2006"/>
    <s v="Number"/>
    <n v="914"/>
  </r>
  <r>
    <s v="C0403"/>
    <s v=" Population"/>
    <s v="17"/>
    <s v="Tipperary"/>
    <s v="1"/>
    <s v="Male"/>
    <s v="02"/>
    <s v="Enumerated in county but usually resident - in other county in State"/>
    <s v="2006"/>
    <s v="2006"/>
    <s v="Number"/>
    <n v="1082"/>
  </r>
  <r>
    <s v="C0403"/>
    <s v=" Population"/>
    <s v="17"/>
    <s v="Tipperary"/>
    <s v="1"/>
    <s v="Male"/>
    <s v="03"/>
    <s v="Usually resident in county, enumerated in other county"/>
    <s v="2006"/>
    <s v="2006"/>
    <s v="Number"/>
    <n v="1195"/>
  </r>
  <r>
    <s v="C0403"/>
    <s v=" Population"/>
    <s v="17"/>
    <s v="Tipperary"/>
    <s v="1"/>
    <s v="Male"/>
    <s v="04"/>
    <s v="Total usually resident"/>
    <s v="2006"/>
    <s v="2006"/>
    <s v="Number"/>
    <n v="75017"/>
  </r>
  <r>
    <s v="C0403"/>
    <s v=" Population"/>
    <s v="17"/>
    <s v="Tipperary"/>
    <s v="1"/>
    <s v="Male"/>
    <s v="05"/>
    <s v="Persons absent for less than 3 months - total absent"/>
    <s v="2006"/>
    <s v="2006"/>
    <s v="Number"/>
    <n v="1817"/>
  </r>
  <r>
    <s v="C0403"/>
    <s v=" Population"/>
    <s v="17"/>
    <s v="Tipperary"/>
    <s v="1"/>
    <s v="Male"/>
    <s v="06"/>
    <s v="Persons absent for less than 3 months - absent in State"/>
    <s v="2006"/>
    <s v="2006"/>
    <s v="Number"/>
    <n v="1376"/>
  </r>
  <r>
    <s v="C0403"/>
    <s v=" Population"/>
    <s v="17"/>
    <s v="Tipperary"/>
    <s v="1"/>
    <s v="Male"/>
    <s v="07"/>
    <s v="Persons absent for less than 3 months - absent outside State"/>
    <s v="2006"/>
    <s v="2006"/>
    <s v="Number"/>
    <n v="407"/>
  </r>
  <r>
    <s v="C0403"/>
    <s v=" Population"/>
    <s v="17"/>
    <s v="Tipperary"/>
    <s v="1"/>
    <s v="Male"/>
    <s v="08"/>
    <s v="Persons absent for less than 3 months - not stated"/>
    <s v="2006"/>
    <s v="2006"/>
    <s v="Number"/>
    <n v="34"/>
  </r>
  <r>
    <s v="C0403"/>
    <s v=" Population"/>
    <s v="17"/>
    <s v="Tipperary"/>
    <s v="2"/>
    <s v="Female"/>
    <s v="-"/>
    <s v="Total enumerated"/>
    <s v="2006"/>
    <s v="2006"/>
    <s v="Number"/>
    <n v="73426"/>
  </r>
  <r>
    <s v="C0403"/>
    <s v=" Population"/>
    <s v="17"/>
    <s v="Tipperary"/>
    <s v="2"/>
    <s v="Female"/>
    <s v="01"/>
    <s v="Enumerated in county but usually resident - outside State"/>
    <s v="2006"/>
    <s v="2006"/>
    <s v="Number"/>
    <n v="642"/>
  </r>
  <r>
    <s v="C0403"/>
    <s v=" Population"/>
    <s v="17"/>
    <s v="Tipperary"/>
    <s v="2"/>
    <s v="Female"/>
    <s v="02"/>
    <s v="Enumerated in county but usually resident - in other county in State"/>
    <s v="2006"/>
    <s v="2006"/>
    <s v="Number"/>
    <n v="1116"/>
  </r>
  <r>
    <s v="C0403"/>
    <s v=" Population"/>
    <s v="17"/>
    <s v="Tipperary"/>
    <s v="2"/>
    <s v="Female"/>
    <s v="03"/>
    <s v="Usually resident in county, enumerated in other county"/>
    <s v="2006"/>
    <s v="2006"/>
    <s v="Number"/>
    <n v="1259"/>
  </r>
  <r>
    <s v="C0403"/>
    <s v=" Population"/>
    <s v="17"/>
    <s v="Tipperary"/>
    <s v="2"/>
    <s v="Female"/>
    <s v="04"/>
    <s v="Total usually resident"/>
    <s v="2006"/>
    <s v="2006"/>
    <s v="Number"/>
    <n v="72927"/>
  </r>
  <r>
    <s v="C0403"/>
    <s v=" Population"/>
    <s v="17"/>
    <s v="Tipperary"/>
    <s v="2"/>
    <s v="Female"/>
    <s v="05"/>
    <s v="Persons absent for less than 3 months - total absent"/>
    <s v="2006"/>
    <s v="2006"/>
    <s v="Number"/>
    <n v="1633"/>
  </r>
  <r>
    <s v="C0403"/>
    <s v=" Population"/>
    <s v="17"/>
    <s v="Tipperary"/>
    <s v="2"/>
    <s v="Female"/>
    <s v="06"/>
    <s v="Persons absent for less than 3 months - absent in State"/>
    <s v="2006"/>
    <s v="2006"/>
    <s v="Number"/>
    <n v="1229"/>
  </r>
  <r>
    <s v="C0403"/>
    <s v=" Population"/>
    <s v="17"/>
    <s v="Tipperary"/>
    <s v="2"/>
    <s v="Female"/>
    <s v="07"/>
    <s v="Persons absent for less than 3 months - absent outside State"/>
    <s v="2006"/>
    <s v="2006"/>
    <s v="Number"/>
    <n v="377"/>
  </r>
  <r>
    <s v="C0403"/>
    <s v=" Population"/>
    <s v="17"/>
    <s v="Tipperary"/>
    <s v="2"/>
    <s v="Female"/>
    <s v="08"/>
    <s v="Persons absent for less than 3 months - not stated"/>
    <s v="2006"/>
    <s v="2006"/>
    <s v="Number"/>
    <n v="27"/>
  </r>
  <r>
    <s v="C0403"/>
    <s v=" Population"/>
    <s v="18"/>
    <s v="Waterford"/>
    <s v="-"/>
    <s v="Both sexes"/>
    <s v="-"/>
    <s v="Total enumerated"/>
    <s v="2006"/>
    <s v="2006"/>
    <s v="Number"/>
    <n v="107961"/>
  </r>
  <r>
    <s v="C0403"/>
    <s v=" Population"/>
    <s v="18"/>
    <s v="Waterford"/>
    <s v="-"/>
    <s v="Both sexes"/>
    <s v="01"/>
    <s v="Enumerated in county but usually resident - outside State"/>
    <s v="2006"/>
    <s v="2006"/>
    <s v="Number"/>
    <n v="1581"/>
  </r>
  <r>
    <s v="C0403"/>
    <s v=" Population"/>
    <s v="18"/>
    <s v="Waterford"/>
    <s v="-"/>
    <s v="Both sexes"/>
    <s v="02"/>
    <s v="Enumerated in county but usually resident - in other county in State"/>
    <s v="2006"/>
    <s v="2006"/>
    <s v="Number"/>
    <n v="1975"/>
  </r>
  <r>
    <s v="C0403"/>
    <s v=" Population"/>
    <s v="18"/>
    <s v="Waterford"/>
    <s v="-"/>
    <s v="Both sexes"/>
    <s v="03"/>
    <s v="Usually resident in county, enumerated in other county"/>
    <s v="2006"/>
    <s v="2006"/>
    <s v="Number"/>
    <n v="1887"/>
  </r>
  <r>
    <s v="C0403"/>
    <s v=" Population"/>
    <s v="18"/>
    <s v="Waterford"/>
    <s v="-"/>
    <s v="Both sexes"/>
    <s v="04"/>
    <s v="Total usually resident"/>
    <s v="2006"/>
    <s v="2006"/>
    <s v="Number"/>
    <n v="106292"/>
  </r>
  <r>
    <s v="C0403"/>
    <s v=" Population"/>
    <s v="18"/>
    <s v="Waterford"/>
    <s v="-"/>
    <s v="Both sexes"/>
    <s v="05"/>
    <s v="Persons absent for less than 3 months - total absent"/>
    <s v="2006"/>
    <s v="2006"/>
    <s v="Number"/>
    <n v="2577"/>
  </r>
  <r>
    <s v="C0403"/>
    <s v=" Population"/>
    <s v="18"/>
    <s v="Waterford"/>
    <s v="-"/>
    <s v="Both sexes"/>
    <s v="06"/>
    <s v="Persons absent for less than 3 months - absent in State"/>
    <s v="2006"/>
    <s v="2006"/>
    <s v="Number"/>
    <n v="1870"/>
  </r>
  <r>
    <s v="C0403"/>
    <s v=" Population"/>
    <s v="18"/>
    <s v="Waterford"/>
    <s v="-"/>
    <s v="Both sexes"/>
    <s v="07"/>
    <s v="Persons absent for less than 3 months - absent outside State"/>
    <s v="2006"/>
    <s v="2006"/>
    <s v="Number"/>
    <n v="679"/>
  </r>
  <r>
    <s v="C0403"/>
    <s v=" Population"/>
    <s v="18"/>
    <s v="Waterford"/>
    <s v="-"/>
    <s v="Both sexes"/>
    <s v="08"/>
    <s v="Persons absent for less than 3 months - not stated"/>
    <s v="2006"/>
    <s v="2006"/>
    <s v="Number"/>
    <n v="28"/>
  </r>
  <r>
    <s v="C0403"/>
    <s v=" Population"/>
    <s v="18"/>
    <s v="Waterford"/>
    <s v="1"/>
    <s v="Male"/>
    <s v="-"/>
    <s v="Total enumerated"/>
    <s v="2006"/>
    <s v="2006"/>
    <s v="Number"/>
    <n v="53932"/>
  </r>
  <r>
    <s v="C0403"/>
    <s v=" Population"/>
    <s v="18"/>
    <s v="Waterford"/>
    <s v="1"/>
    <s v="Male"/>
    <s v="01"/>
    <s v="Enumerated in county but usually resident - outside State"/>
    <s v="2006"/>
    <s v="2006"/>
    <s v="Number"/>
    <n v="790"/>
  </r>
  <r>
    <s v="C0403"/>
    <s v=" Population"/>
    <s v="18"/>
    <s v="Waterford"/>
    <s v="1"/>
    <s v="Male"/>
    <s v="02"/>
    <s v="Enumerated in county but usually resident - in other county in State"/>
    <s v="2006"/>
    <s v="2006"/>
    <s v="Number"/>
    <n v="939"/>
  </r>
  <r>
    <s v="C0403"/>
    <s v=" Population"/>
    <s v="18"/>
    <s v="Waterford"/>
    <s v="1"/>
    <s v="Male"/>
    <s v="03"/>
    <s v="Usually resident in county, enumerated in other county"/>
    <s v="2006"/>
    <s v="2006"/>
    <s v="Number"/>
    <n v="915"/>
  </r>
  <r>
    <s v="C0403"/>
    <s v=" Population"/>
    <s v="18"/>
    <s v="Waterford"/>
    <s v="1"/>
    <s v="Male"/>
    <s v="04"/>
    <s v="Total usually resident"/>
    <s v="2006"/>
    <s v="2006"/>
    <s v="Number"/>
    <n v="53118"/>
  </r>
  <r>
    <s v="C0403"/>
    <s v=" Population"/>
    <s v="18"/>
    <s v="Waterford"/>
    <s v="1"/>
    <s v="Male"/>
    <s v="05"/>
    <s v="Persons absent for less than 3 months - total absent"/>
    <s v="2006"/>
    <s v="2006"/>
    <s v="Number"/>
    <n v="1328"/>
  </r>
  <r>
    <s v="C0403"/>
    <s v=" Population"/>
    <s v="18"/>
    <s v="Waterford"/>
    <s v="1"/>
    <s v="Male"/>
    <s v="06"/>
    <s v="Persons absent for less than 3 months - absent in State"/>
    <s v="2006"/>
    <s v="2006"/>
    <s v="Number"/>
    <n v="930"/>
  </r>
  <r>
    <s v="C0403"/>
    <s v=" Population"/>
    <s v="18"/>
    <s v="Waterford"/>
    <s v="1"/>
    <s v="Male"/>
    <s v="07"/>
    <s v="Persons absent for less than 3 months - absent outside State"/>
    <s v="2006"/>
    <s v="2006"/>
    <s v="Number"/>
    <n v="380"/>
  </r>
  <r>
    <s v="C0403"/>
    <s v=" Population"/>
    <s v="18"/>
    <s v="Waterford"/>
    <s v="1"/>
    <s v="Male"/>
    <s v="08"/>
    <s v="Persons absent for less than 3 months - not stated"/>
    <s v="2006"/>
    <s v="2006"/>
    <s v="Number"/>
    <n v="18"/>
  </r>
  <r>
    <s v="C0403"/>
    <s v=" Population"/>
    <s v="18"/>
    <s v="Waterford"/>
    <s v="2"/>
    <s v="Female"/>
    <s v="-"/>
    <s v="Total enumerated"/>
    <s v="2006"/>
    <s v="2006"/>
    <s v="Number"/>
    <n v="54029"/>
  </r>
  <r>
    <s v="C0403"/>
    <s v=" Population"/>
    <s v="18"/>
    <s v="Waterford"/>
    <s v="2"/>
    <s v="Female"/>
    <s v="01"/>
    <s v="Enumerated in county but usually resident - outside State"/>
    <s v="2006"/>
    <s v="2006"/>
    <s v="Number"/>
    <n v="791"/>
  </r>
  <r>
    <s v="C0403"/>
    <s v=" Population"/>
    <s v="18"/>
    <s v="Waterford"/>
    <s v="2"/>
    <s v="Female"/>
    <s v="02"/>
    <s v="Enumerated in county but usually resident - in other county in State"/>
    <s v="2006"/>
    <s v="2006"/>
    <s v="Number"/>
    <n v="1036"/>
  </r>
  <r>
    <s v="C0403"/>
    <s v=" Population"/>
    <s v="18"/>
    <s v="Waterford"/>
    <s v="2"/>
    <s v="Female"/>
    <s v="03"/>
    <s v="Usually resident in county, enumerated in other county"/>
    <s v="2006"/>
    <s v="2006"/>
    <s v="Number"/>
    <n v="972"/>
  </r>
  <r>
    <s v="C0403"/>
    <s v=" Population"/>
    <s v="18"/>
    <s v="Waterford"/>
    <s v="2"/>
    <s v="Female"/>
    <s v="04"/>
    <s v="Total usually resident"/>
    <s v="2006"/>
    <s v="2006"/>
    <s v="Number"/>
    <n v="53174"/>
  </r>
  <r>
    <s v="C0403"/>
    <s v=" Population"/>
    <s v="18"/>
    <s v="Waterford"/>
    <s v="2"/>
    <s v="Female"/>
    <s v="05"/>
    <s v="Persons absent for less than 3 months - total absent"/>
    <s v="2006"/>
    <s v="2006"/>
    <s v="Number"/>
    <n v="1249"/>
  </r>
  <r>
    <s v="C0403"/>
    <s v=" Population"/>
    <s v="18"/>
    <s v="Waterford"/>
    <s v="2"/>
    <s v="Female"/>
    <s v="06"/>
    <s v="Persons absent for less than 3 months - absent in State"/>
    <s v="2006"/>
    <s v="2006"/>
    <s v="Number"/>
    <n v="940"/>
  </r>
  <r>
    <s v="C0403"/>
    <s v=" Population"/>
    <s v="18"/>
    <s v="Waterford"/>
    <s v="2"/>
    <s v="Female"/>
    <s v="07"/>
    <s v="Persons absent for less than 3 months - absent outside State"/>
    <s v="2006"/>
    <s v="2006"/>
    <s v="Number"/>
    <n v="299"/>
  </r>
  <r>
    <s v="C0403"/>
    <s v=" Population"/>
    <s v="18"/>
    <s v="Waterford"/>
    <s v="2"/>
    <s v="Female"/>
    <s v="08"/>
    <s v="Persons absent for less than 3 months - not stated"/>
    <s v="2006"/>
    <s v="2006"/>
    <s v="Number"/>
    <n v="10"/>
  </r>
  <r>
    <s v="C0403"/>
    <s v=" Population"/>
    <s v="19"/>
    <s v="Galway"/>
    <s v="-"/>
    <s v="Both sexes"/>
    <s v="-"/>
    <s v="Total enumerated"/>
    <s v="2006"/>
    <s v="2006"/>
    <s v="Number"/>
    <n v="231670"/>
  </r>
  <r>
    <s v="C0403"/>
    <s v=" Population"/>
    <s v="19"/>
    <s v="Galway"/>
    <s v="-"/>
    <s v="Both sexes"/>
    <s v="01"/>
    <s v="Enumerated in county but usually resident - outside State"/>
    <s v="2006"/>
    <s v="2006"/>
    <s v="Number"/>
    <n v="4858"/>
  </r>
  <r>
    <s v="C0403"/>
    <s v=" Population"/>
    <s v="19"/>
    <s v="Galway"/>
    <s v="-"/>
    <s v="Both sexes"/>
    <s v="02"/>
    <s v="Enumerated in county but usually resident - in other county in State"/>
    <s v="2006"/>
    <s v="2006"/>
    <s v="Number"/>
    <n v="5094"/>
  </r>
  <r>
    <s v="C0403"/>
    <s v=" Population"/>
    <s v="19"/>
    <s v="Galway"/>
    <s v="-"/>
    <s v="Both sexes"/>
    <s v="03"/>
    <s v="Usually resident in county, enumerated in other county"/>
    <s v="2006"/>
    <s v="2006"/>
    <s v="Number"/>
    <n v="3917"/>
  </r>
  <r>
    <s v="C0403"/>
    <s v=" Population"/>
    <s v="19"/>
    <s v="Galway"/>
    <s v="-"/>
    <s v="Both sexes"/>
    <s v="04"/>
    <s v="Total usually resident"/>
    <s v="2006"/>
    <s v="2006"/>
    <s v="Number"/>
    <n v="225635"/>
  </r>
  <r>
    <s v="C0403"/>
    <s v=" Population"/>
    <s v="19"/>
    <s v="Galway"/>
    <s v="-"/>
    <s v="Both sexes"/>
    <s v="05"/>
    <s v="Persons absent for less than 3 months - total absent"/>
    <s v="2006"/>
    <s v="2006"/>
    <s v="Number"/>
    <n v="7523"/>
  </r>
  <r>
    <s v="C0403"/>
    <s v=" Population"/>
    <s v="19"/>
    <s v="Galway"/>
    <s v="-"/>
    <s v="Both sexes"/>
    <s v="06"/>
    <s v="Persons absent for less than 3 months - absent in State"/>
    <s v="2006"/>
    <s v="2006"/>
    <s v="Number"/>
    <n v="5505"/>
  </r>
  <r>
    <s v="C0403"/>
    <s v=" Population"/>
    <s v="19"/>
    <s v="Galway"/>
    <s v="-"/>
    <s v="Both sexes"/>
    <s v="07"/>
    <s v="Persons absent for less than 3 months - absent outside State"/>
    <s v="2006"/>
    <s v="2006"/>
    <s v="Number"/>
    <n v="1920"/>
  </r>
  <r>
    <s v="C0403"/>
    <s v=" Population"/>
    <s v="19"/>
    <s v="Galway"/>
    <s v="-"/>
    <s v="Both sexes"/>
    <s v="08"/>
    <s v="Persons absent for less than 3 months - not stated"/>
    <s v="2006"/>
    <s v="2006"/>
    <s v="Number"/>
    <n v="98"/>
  </r>
  <r>
    <s v="C0403"/>
    <s v=" Population"/>
    <s v="19"/>
    <s v="Galway"/>
    <s v="1"/>
    <s v="Male"/>
    <s v="-"/>
    <s v="Total enumerated"/>
    <s v="2006"/>
    <s v="2006"/>
    <s v="Number"/>
    <n v="116476"/>
  </r>
  <r>
    <s v="C0403"/>
    <s v=" Population"/>
    <s v="19"/>
    <s v="Galway"/>
    <s v="1"/>
    <s v="Male"/>
    <s v="01"/>
    <s v="Enumerated in county but usually resident - outside State"/>
    <s v="2006"/>
    <s v="2006"/>
    <s v="Number"/>
    <n v="2392"/>
  </r>
  <r>
    <s v="C0403"/>
    <s v=" Population"/>
    <s v="19"/>
    <s v="Galway"/>
    <s v="1"/>
    <s v="Male"/>
    <s v="02"/>
    <s v="Enumerated in county but usually resident - in other county in State"/>
    <s v="2006"/>
    <s v="2006"/>
    <s v="Number"/>
    <n v="2390"/>
  </r>
  <r>
    <s v="C0403"/>
    <s v=" Population"/>
    <s v="19"/>
    <s v="Galway"/>
    <s v="1"/>
    <s v="Male"/>
    <s v="03"/>
    <s v="Usually resident in county, enumerated in other county"/>
    <s v="2006"/>
    <s v="2006"/>
    <s v="Number"/>
    <n v="1822"/>
  </r>
  <r>
    <s v="C0403"/>
    <s v=" Population"/>
    <s v="19"/>
    <s v="Galway"/>
    <s v="1"/>
    <s v="Male"/>
    <s v="04"/>
    <s v="Total usually resident"/>
    <s v="2006"/>
    <s v="2006"/>
    <s v="Number"/>
    <n v="113516"/>
  </r>
  <r>
    <s v="C0403"/>
    <s v=" Population"/>
    <s v="19"/>
    <s v="Galway"/>
    <s v="1"/>
    <s v="Male"/>
    <s v="05"/>
    <s v="Persons absent for less than 3 months - total absent"/>
    <s v="2006"/>
    <s v="2006"/>
    <s v="Number"/>
    <n v="3661"/>
  </r>
  <r>
    <s v="C0403"/>
    <s v=" Population"/>
    <s v="19"/>
    <s v="Galway"/>
    <s v="1"/>
    <s v="Male"/>
    <s v="06"/>
    <s v="Persons absent for less than 3 months - absent in State"/>
    <s v="2006"/>
    <s v="2006"/>
    <s v="Number"/>
    <n v="2619"/>
  </r>
  <r>
    <s v="C0403"/>
    <s v=" Population"/>
    <s v="19"/>
    <s v="Galway"/>
    <s v="1"/>
    <s v="Male"/>
    <s v="07"/>
    <s v="Persons absent for less than 3 months - absent outside State"/>
    <s v="2006"/>
    <s v="2006"/>
    <s v="Number"/>
    <n v="985"/>
  </r>
  <r>
    <s v="C0403"/>
    <s v=" Population"/>
    <s v="19"/>
    <s v="Galway"/>
    <s v="1"/>
    <s v="Male"/>
    <s v="08"/>
    <s v="Persons absent for less than 3 months - not stated"/>
    <s v="2006"/>
    <s v="2006"/>
    <s v="Number"/>
    <n v="57"/>
  </r>
  <r>
    <s v="C0403"/>
    <s v=" Population"/>
    <s v="19"/>
    <s v="Galway"/>
    <s v="2"/>
    <s v="Female"/>
    <s v="-"/>
    <s v="Total enumerated"/>
    <s v="2006"/>
    <s v="2006"/>
    <s v="Number"/>
    <n v="115194"/>
  </r>
  <r>
    <s v="C0403"/>
    <s v=" Population"/>
    <s v="19"/>
    <s v="Galway"/>
    <s v="2"/>
    <s v="Female"/>
    <s v="01"/>
    <s v="Enumerated in county but usually resident - outside State"/>
    <s v="2006"/>
    <s v="2006"/>
    <s v="Number"/>
    <n v="2466"/>
  </r>
  <r>
    <s v="C0403"/>
    <s v=" Population"/>
    <s v="19"/>
    <s v="Galway"/>
    <s v="2"/>
    <s v="Female"/>
    <s v="02"/>
    <s v="Enumerated in county but usually resident - in other county in State"/>
    <s v="2006"/>
    <s v="2006"/>
    <s v="Number"/>
    <n v="2704"/>
  </r>
  <r>
    <s v="C0403"/>
    <s v=" Population"/>
    <s v="19"/>
    <s v="Galway"/>
    <s v="2"/>
    <s v="Female"/>
    <s v="03"/>
    <s v="Usually resident in county, enumerated in other county"/>
    <s v="2006"/>
    <s v="2006"/>
    <s v="Number"/>
    <n v="2095"/>
  </r>
  <r>
    <s v="C0403"/>
    <s v=" Population"/>
    <s v="19"/>
    <s v="Galway"/>
    <s v="2"/>
    <s v="Female"/>
    <s v="04"/>
    <s v="Total usually resident"/>
    <s v="2006"/>
    <s v="2006"/>
    <s v="Number"/>
    <n v="112119"/>
  </r>
  <r>
    <s v="C0403"/>
    <s v=" Population"/>
    <s v="19"/>
    <s v="Galway"/>
    <s v="2"/>
    <s v="Female"/>
    <s v="05"/>
    <s v="Persons absent for less than 3 months - total absent"/>
    <s v="2006"/>
    <s v="2006"/>
    <s v="Number"/>
    <n v="3862"/>
  </r>
  <r>
    <s v="C0403"/>
    <s v=" Population"/>
    <s v="19"/>
    <s v="Galway"/>
    <s v="2"/>
    <s v="Female"/>
    <s v="06"/>
    <s v="Persons absent for less than 3 months - absent in State"/>
    <s v="2006"/>
    <s v="2006"/>
    <s v="Number"/>
    <n v="2886"/>
  </r>
  <r>
    <s v="C0403"/>
    <s v=" Population"/>
    <s v="19"/>
    <s v="Galway"/>
    <s v="2"/>
    <s v="Female"/>
    <s v="07"/>
    <s v="Persons absent for less than 3 months - absent outside State"/>
    <s v="2006"/>
    <s v="2006"/>
    <s v="Number"/>
    <n v="935"/>
  </r>
  <r>
    <s v="C0403"/>
    <s v=" Population"/>
    <s v="19"/>
    <s v="Galway"/>
    <s v="2"/>
    <s v="Female"/>
    <s v="08"/>
    <s v="Persons absent for less than 3 months - not stated"/>
    <s v="2006"/>
    <s v="2006"/>
    <s v="Number"/>
    <n v="41"/>
  </r>
  <r>
    <s v="C0403"/>
    <s v=" Population"/>
    <s v="20"/>
    <s v="Leitrim"/>
    <s v="-"/>
    <s v="Both sexes"/>
    <s v="-"/>
    <s v="Total enumerated"/>
    <s v="2006"/>
    <s v="2006"/>
    <s v="Number"/>
    <n v="28950"/>
  </r>
  <r>
    <s v="C0403"/>
    <s v=" Population"/>
    <s v="20"/>
    <s v="Leitrim"/>
    <s v="-"/>
    <s v="Both sexes"/>
    <s v="01"/>
    <s v="Enumerated in county but usually resident - outside State"/>
    <s v="2006"/>
    <s v="2006"/>
    <s v="Number"/>
    <n v="391"/>
  </r>
  <r>
    <s v="C0403"/>
    <s v=" Population"/>
    <s v="20"/>
    <s v="Leitrim"/>
    <s v="-"/>
    <s v="Both sexes"/>
    <s v="02"/>
    <s v="Enumerated in county but usually resident - in other county in State"/>
    <s v="2006"/>
    <s v="2006"/>
    <s v="Number"/>
    <n v="536"/>
  </r>
  <r>
    <s v="C0403"/>
    <s v=" Population"/>
    <s v="20"/>
    <s v="Leitrim"/>
    <s v="-"/>
    <s v="Both sexes"/>
    <s v="03"/>
    <s v="Usually resident in county, enumerated in other county"/>
    <s v="2006"/>
    <s v="2006"/>
    <s v="Number"/>
    <n v="649"/>
  </r>
  <r>
    <s v="C0403"/>
    <s v=" Population"/>
    <s v="20"/>
    <s v="Leitrim"/>
    <s v="-"/>
    <s v="Both sexes"/>
    <s v="04"/>
    <s v="Total usually resident"/>
    <s v="2006"/>
    <s v="2006"/>
    <s v="Number"/>
    <n v="28672"/>
  </r>
  <r>
    <s v="C0403"/>
    <s v=" Population"/>
    <s v="20"/>
    <s v="Leitrim"/>
    <s v="-"/>
    <s v="Both sexes"/>
    <s v="05"/>
    <s v="Persons absent for less than 3 months - total absent"/>
    <s v="2006"/>
    <s v="2006"/>
    <s v="Number"/>
    <n v="709"/>
  </r>
  <r>
    <s v="C0403"/>
    <s v=" Population"/>
    <s v="20"/>
    <s v="Leitrim"/>
    <s v="-"/>
    <s v="Both sexes"/>
    <s v="06"/>
    <s v="Persons absent for less than 3 months - absent in State"/>
    <s v="2006"/>
    <s v="2006"/>
    <s v="Number"/>
    <n v="531"/>
  </r>
  <r>
    <s v="C0403"/>
    <s v=" Population"/>
    <s v="20"/>
    <s v="Leitrim"/>
    <s v="-"/>
    <s v="Both sexes"/>
    <s v="07"/>
    <s v="Persons absent for less than 3 months - absent outside State"/>
    <s v="2006"/>
    <s v="2006"/>
    <s v="Number"/>
    <n v="173"/>
  </r>
  <r>
    <s v="C0403"/>
    <s v=" Population"/>
    <s v="20"/>
    <s v="Leitrim"/>
    <s v="-"/>
    <s v="Both sexes"/>
    <s v="08"/>
    <s v="Persons absent for less than 3 months - not stated"/>
    <s v="2006"/>
    <s v="2006"/>
    <s v="Number"/>
    <n v="5"/>
  </r>
  <r>
    <s v="C0403"/>
    <s v=" Population"/>
    <s v="20"/>
    <s v="Leitrim"/>
    <s v="1"/>
    <s v="Male"/>
    <s v="-"/>
    <s v="Total enumerated"/>
    <s v="2006"/>
    <s v="2006"/>
    <s v="Number"/>
    <n v="14903"/>
  </r>
  <r>
    <s v="C0403"/>
    <s v=" Population"/>
    <s v="20"/>
    <s v="Leitrim"/>
    <s v="1"/>
    <s v="Male"/>
    <s v="01"/>
    <s v="Enumerated in county but usually resident - outside State"/>
    <s v="2006"/>
    <s v="2006"/>
    <s v="Number"/>
    <n v="213"/>
  </r>
  <r>
    <s v="C0403"/>
    <s v=" Population"/>
    <s v="20"/>
    <s v="Leitrim"/>
    <s v="1"/>
    <s v="Male"/>
    <s v="02"/>
    <s v="Enumerated in county but usually resident - in other county in State"/>
    <s v="2006"/>
    <s v="2006"/>
    <s v="Number"/>
    <n v="272"/>
  </r>
  <r>
    <s v="C0403"/>
    <s v=" Population"/>
    <s v="20"/>
    <s v="Leitrim"/>
    <s v="1"/>
    <s v="Male"/>
    <s v="03"/>
    <s v="Usually resident in county, enumerated in other county"/>
    <s v="2006"/>
    <s v="2006"/>
    <s v="Number"/>
    <n v="302"/>
  </r>
  <r>
    <s v="C0403"/>
    <s v=" Population"/>
    <s v="20"/>
    <s v="Leitrim"/>
    <s v="1"/>
    <s v="Male"/>
    <s v="04"/>
    <s v="Total usually resident"/>
    <s v="2006"/>
    <s v="2006"/>
    <s v="Number"/>
    <n v="14720"/>
  </r>
  <r>
    <s v="C0403"/>
    <s v=" Population"/>
    <s v="20"/>
    <s v="Leitrim"/>
    <s v="1"/>
    <s v="Male"/>
    <s v="05"/>
    <s v="Persons absent for less than 3 months - total absent"/>
    <s v="2006"/>
    <s v="2006"/>
    <s v="Number"/>
    <n v="351"/>
  </r>
  <r>
    <s v="C0403"/>
    <s v=" Population"/>
    <s v="20"/>
    <s v="Leitrim"/>
    <s v="1"/>
    <s v="Male"/>
    <s v="06"/>
    <s v="Persons absent for less than 3 months - absent in State"/>
    <s v="2006"/>
    <s v="2006"/>
    <s v="Number"/>
    <n v="259"/>
  </r>
  <r>
    <s v="C0403"/>
    <s v=" Population"/>
    <s v="20"/>
    <s v="Leitrim"/>
    <s v="1"/>
    <s v="Male"/>
    <s v="07"/>
    <s v="Persons absent for less than 3 months - absent outside State"/>
    <s v="2006"/>
    <s v="2006"/>
    <s v="Number"/>
    <n v="90"/>
  </r>
  <r>
    <s v="C0403"/>
    <s v=" Population"/>
    <s v="20"/>
    <s v="Leitrim"/>
    <s v="1"/>
    <s v="Male"/>
    <s v="08"/>
    <s v="Persons absent for less than 3 months - not stated"/>
    <s v="2006"/>
    <s v="2006"/>
    <s v="Number"/>
    <n v="2"/>
  </r>
  <r>
    <s v="C0403"/>
    <s v=" Population"/>
    <s v="20"/>
    <s v="Leitrim"/>
    <s v="2"/>
    <s v="Female"/>
    <s v="-"/>
    <s v="Total enumerated"/>
    <s v="2006"/>
    <s v="2006"/>
    <s v="Number"/>
    <n v="14047"/>
  </r>
  <r>
    <s v="C0403"/>
    <s v=" Population"/>
    <s v="20"/>
    <s v="Leitrim"/>
    <s v="2"/>
    <s v="Female"/>
    <s v="01"/>
    <s v="Enumerated in county but usually resident - outside State"/>
    <s v="2006"/>
    <s v="2006"/>
    <s v="Number"/>
    <n v="178"/>
  </r>
  <r>
    <s v="C0403"/>
    <s v=" Population"/>
    <s v="20"/>
    <s v="Leitrim"/>
    <s v="2"/>
    <s v="Female"/>
    <s v="02"/>
    <s v="Enumerated in county but usually resident - in other county in State"/>
    <s v="2006"/>
    <s v="2006"/>
    <s v="Number"/>
    <n v="264"/>
  </r>
  <r>
    <s v="C0403"/>
    <s v=" Population"/>
    <s v="20"/>
    <s v="Leitrim"/>
    <s v="2"/>
    <s v="Female"/>
    <s v="03"/>
    <s v="Usually resident in county, enumerated in other county"/>
    <s v="2006"/>
    <s v="2006"/>
    <s v="Number"/>
    <n v="347"/>
  </r>
  <r>
    <s v="C0403"/>
    <s v=" Population"/>
    <s v="20"/>
    <s v="Leitrim"/>
    <s v="2"/>
    <s v="Female"/>
    <s v="04"/>
    <s v="Total usually resident"/>
    <s v="2006"/>
    <s v="2006"/>
    <s v="Number"/>
    <n v="13952"/>
  </r>
  <r>
    <s v="C0403"/>
    <s v=" Population"/>
    <s v="20"/>
    <s v="Leitrim"/>
    <s v="2"/>
    <s v="Female"/>
    <s v="05"/>
    <s v="Persons absent for less than 3 months - total absent"/>
    <s v="2006"/>
    <s v="2006"/>
    <s v="Number"/>
    <n v="358"/>
  </r>
  <r>
    <s v="C0403"/>
    <s v=" Population"/>
    <s v="20"/>
    <s v="Leitrim"/>
    <s v="2"/>
    <s v="Female"/>
    <s v="06"/>
    <s v="Persons absent for less than 3 months - absent in State"/>
    <s v="2006"/>
    <s v="2006"/>
    <s v="Number"/>
    <n v="272"/>
  </r>
  <r>
    <s v="C0403"/>
    <s v=" Population"/>
    <s v="20"/>
    <s v="Leitrim"/>
    <s v="2"/>
    <s v="Female"/>
    <s v="07"/>
    <s v="Persons absent for less than 3 months - absent outside State"/>
    <s v="2006"/>
    <s v="2006"/>
    <s v="Number"/>
    <n v="83"/>
  </r>
  <r>
    <s v="C0403"/>
    <s v=" Population"/>
    <s v="20"/>
    <s v="Leitrim"/>
    <s v="2"/>
    <s v="Female"/>
    <s v="08"/>
    <s v="Persons absent for less than 3 months - not stated"/>
    <s v="2006"/>
    <s v="2006"/>
    <s v="Number"/>
    <n v="3"/>
  </r>
  <r>
    <s v="C0403"/>
    <s v=" Population"/>
    <s v="21"/>
    <s v="Mayo"/>
    <s v="-"/>
    <s v="Both sexes"/>
    <s v="-"/>
    <s v="Total enumerated"/>
    <s v="2006"/>
    <s v="2006"/>
    <s v="Number"/>
    <n v="123839"/>
  </r>
  <r>
    <s v="C0403"/>
    <s v=" Population"/>
    <s v="21"/>
    <s v="Mayo"/>
    <s v="-"/>
    <s v="Both sexes"/>
    <s v="01"/>
    <s v="Enumerated in county but usually resident - outside State"/>
    <s v="2006"/>
    <s v="2006"/>
    <s v="Number"/>
    <n v="2159"/>
  </r>
  <r>
    <s v="C0403"/>
    <s v=" Population"/>
    <s v="21"/>
    <s v="Mayo"/>
    <s v="-"/>
    <s v="Both sexes"/>
    <s v="02"/>
    <s v="Enumerated in county but usually resident - in other county in State"/>
    <s v="2006"/>
    <s v="2006"/>
    <s v="Number"/>
    <n v="2467"/>
  </r>
  <r>
    <s v="C0403"/>
    <s v=" Population"/>
    <s v="21"/>
    <s v="Mayo"/>
    <s v="-"/>
    <s v="Both sexes"/>
    <s v="03"/>
    <s v="Usually resident in county, enumerated in other county"/>
    <s v="2006"/>
    <s v="2006"/>
    <s v="Number"/>
    <n v="2140"/>
  </r>
  <r>
    <s v="C0403"/>
    <s v=" Population"/>
    <s v="21"/>
    <s v="Mayo"/>
    <s v="-"/>
    <s v="Both sexes"/>
    <s v="04"/>
    <s v="Total usually resident"/>
    <s v="2006"/>
    <s v="2006"/>
    <s v="Number"/>
    <n v="121353"/>
  </r>
  <r>
    <s v="C0403"/>
    <s v=" Population"/>
    <s v="21"/>
    <s v="Mayo"/>
    <s v="-"/>
    <s v="Both sexes"/>
    <s v="05"/>
    <s v="Persons absent for less than 3 months - total absent"/>
    <s v="2006"/>
    <s v="2006"/>
    <s v="Number"/>
    <n v="3121"/>
  </r>
  <r>
    <s v="C0403"/>
    <s v=" Population"/>
    <s v="21"/>
    <s v="Mayo"/>
    <s v="-"/>
    <s v="Both sexes"/>
    <s v="06"/>
    <s v="Persons absent for less than 3 months - absent in State"/>
    <s v="2006"/>
    <s v="2006"/>
    <s v="Number"/>
    <n v="2369"/>
  </r>
  <r>
    <s v="C0403"/>
    <s v=" Population"/>
    <s v="21"/>
    <s v="Mayo"/>
    <s v="-"/>
    <s v="Both sexes"/>
    <s v="07"/>
    <s v="Persons absent for less than 3 months - absent outside State"/>
    <s v="2006"/>
    <s v="2006"/>
    <s v="Number"/>
    <n v="722"/>
  </r>
  <r>
    <s v="C0403"/>
    <s v=" Population"/>
    <s v="21"/>
    <s v="Mayo"/>
    <s v="-"/>
    <s v="Both sexes"/>
    <s v="08"/>
    <s v="Persons absent for less than 3 months - not stated"/>
    <s v="2006"/>
    <s v="2006"/>
    <s v="Number"/>
    <n v="30"/>
  </r>
  <r>
    <s v="C0403"/>
    <s v=" Population"/>
    <s v="21"/>
    <s v="Mayo"/>
    <s v="1"/>
    <s v="Male"/>
    <s v="-"/>
    <s v="Total enumerated"/>
    <s v="2006"/>
    <s v="2006"/>
    <s v="Number"/>
    <n v="62636"/>
  </r>
  <r>
    <s v="C0403"/>
    <s v=" Population"/>
    <s v="21"/>
    <s v="Mayo"/>
    <s v="1"/>
    <s v="Male"/>
    <s v="01"/>
    <s v="Enumerated in county but usually resident - outside State"/>
    <s v="2006"/>
    <s v="2006"/>
    <s v="Number"/>
    <n v="1210"/>
  </r>
  <r>
    <s v="C0403"/>
    <s v=" Population"/>
    <s v="21"/>
    <s v="Mayo"/>
    <s v="1"/>
    <s v="Male"/>
    <s v="02"/>
    <s v="Enumerated in county but usually resident - in other county in State"/>
    <s v="2006"/>
    <s v="2006"/>
    <s v="Number"/>
    <n v="1129"/>
  </r>
  <r>
    <s v="C0403"/>
    <s v=" Population"/>
    <s v="21"/>
    <s v="Mayo"/>
    <s v="1"/>
    <s v="Male"/>
    <s v="03"/>
    <s v="Usually resident in county, enumerated in other county"/>
    <s v="2006"/>
    <s v="2006"/>
    <s v="Number"/>
    <n v="1023"/>
  </r>
  <r>
    <s v="C0403"/>
    <s v=" Population"/>
    <s v="21"/>
    <s v="Mayo"/>
    <s v="1"/>
    <s v="Male"/>
    <s v="04"/>
    <s v="Total usually resident"/>
    <s v="2006"/>
    <s v="2006"/>
    <s v="Number"/>
    <n v="61320"/>
  </r>
  <r>
    <s v="C0403"/>
    <s v=" Population"/>
    <s v="21"/>
    <s v="Mayo"/>
    <s v="1"/>
    <s v="Male"/>
    <s v="05"/>
    <s v="Persons absent for less than 3 months - total absent"/>
    <s v="2006"/>
    <s v="2006"/>
    <s v="Number"/>
    <n v="1585"/>
  </r>
  <r>
    <s v="C0403"/>
    <s v=" Population"/>
    <s v="21"/>
    <s v="Mayo"/>
    <s v="1"/>
    <s v="Male"/>
    <s v="06"/>
    <s v="Persons absent for less than 3 months - absent in State"/>
    <s v="2006"/>
    <s v="2006"/>
    <s v="Number"/>
    <n v="1178"/>
  </r>
  <r>
    <s v="C0403"/>
    <s v=" Population"/>
    <s v="21"/>
    <s v="Mayo"/>
    <s v="1"/>
    <s v="Male"/>
    <s v="07"/>
    <s v="Persons absent for less than 3 months - absent outside State"/>
    <s v="2006"/>
    <s v="2006"/>
    <s v="Number"/>
    <n v="391"/>
  </r>
  <r>
    <s v="C0403"/>
    <s v=" Population"/>
    <s v="21"/>
    <s v="Mayo"/>
    <s v="1"/>
    <s v="Male"/>
    <s v="08"/>
    <s v="Persons absent for less than 3 months - not stated"/>
    <s v="2006"/>
    <s v="2006"/>
    <s v="Number"/>
    <n v="16"/>
  </r>
  <r>
    <s v="C0403"/>
    <s v=" Population"/>
    <s v="21"/>
    <s v="Mayo"/>
    <s v="2"/>
    <s v="Female"/>
    <s v="-"/>
    <s v="Total enumerated"/>
    <s v="2006"/>
    <s v="2006"/>
    <s v="Number"/>
    <n v="61203"/>
  </r>
  <r>
    <s v="C0403"/>
    <s v=" Population"/>
    <s v="21"/>
    <s v="Mayo"/>
    <s v="2"/>
    <s v="Female"/>
    <s v="01"/>
    <s v="Enumerated in county but usually resident - outside State"/>
    <s v="2006"/>
    <s v="2006"/>
    <s v="Number"/>
    <n v="949"/>
  </r>
  <r>
    <s v="C0403"/>
    <s v=" Population"/>
    <s v="21"/>
    <s v="Mayo"/>
    <s v="2"/>
    <s v="Female"/>
    <s v="02"/>
    <s v="Enumerated in county but usually resident - in other county in State"/>
    <s v="2006"/>
    <s v="2006"/>
    <s v="Number"/>
    <n v="1338"/>
  </r>
  <r>
    <s v="C0403"/>
    <s v=" Population"/>
    <s v="21"/>
    <s v="Mayo"/>
    <s v="2"/>
    <s v="Female"/>
    <s v="03"/>
    <s v="Usually resident in county, enumerated in other county"/>
    <s v="2006"/>
    <s v="2006"/>
    <s v="Number"/>
    <n v="1117"/>
  </r>
  <r>
    <s v="C0403"/>
    <s v=" Population"/>
    <s v="21"/>
    <s v="Mayo"/>
    <s v="2"/>
    <s v="Female"/>
    <s v="04"/>
    <s v="Total usually resident"/>
    <s v="2006"/>
    <s v="2006"/>
    <s v="Number"/>
    <n v="60033"/>
  </r>
  <r>
    <s v="C0403"/>
    <s v=" Population"/>
    <s v="21"/>
    <s v="Mayo"/>
    <s v="2"/>
    <s v="Female"/>
    <s v="05"/>
    <s v="Persons absent for less than 3 months - total absent"/>
    <s v="2006"/>
    <s v="2006"/>
    <s v="Number"/>
    <n v="1536"/>
  </r>
  <r>
    <s v="C0403"/>
    <s v=" Population"/>
    <s v="21"/>
    <s v="Mayo"/>
    <s v="2"/>
    <s v="Female"/>
    <s v="06"/>
    <s v="Persons absent for less than 3 months - absent in State"/>
    <s v="2006"/>
    <s v="2006"/>
    <s v="Number"/>
    <n v="1191"/>
  </r>
  <r>
    <s v="C0403"/>
    <s v=" Population"/>
    <s v="21"/>
    <s v="Mayo"/>
    <s v="2"/>
    <s v="Female"/>
    <s v="07"/>
    <s v="Persons absent for less than 3 months - absent outside State"/>
    <s v="2006"/>
    <s v="2006"/>
    <s v="Number"/>
    <n v="331"/>
  </r>
  <r>
    <s v="C0403"/>
    <s v=" Population"/>
    <s v="21"/>
    <s v="Mayo"/>
    <s v="2"/>
    <s v="Female"/>
    <s v="08"/>
    <s v="Persons absent for less than 3 months - not stated"/>
    <s v="2006"/>
    <s v="2006"/>
    <s v="Number"/>
    <n v="14"/>
  </r>
  <r>
    <s v="C0403"/>
    <s v=" Population"/>
    <s v="22"/>
    <s v="Roscommon"/>
    <s v="-"/>
    <s v="Both sexes"/>
    <s v="-"/>
    <s v="Total enumerated"/>
    <s v="2006"/>
    <s v="2006"/>
    <s v="Number"/>
    <n v="58768"/>
  </r>
  <r>
    <s v="C0403"/>
    <s v=" Population"/>
    <s v="22"/>
    <s v="Roscommon"/>
    <s v="-"/>
    <s v="Both sexes"/>
    <s v="01"/>
    <s v="Enumerated in county but usually resident - outside State"/>
    <s v="2006"/>
    <s v="2006"/>
    <s v="Number"/>
    <n v="550"/>
  </r>
  <r>
    <s v="C0403"/>
    <s v=" Population"/>
    <s v="22"/>
    <s v="Roscommon"/>
    <s v="-"/>
    <s v="Both sexes"/>
    <s v="02"/>
    <s v="Enumerated in county but usually resident - in other county in State"/>
    <s v="2006"/>
    <s v="2006"/>
    <s v="Number"/>
    <n v="1161"/>
  </r>
  <r>
    <s v="C0403"/>
    <s v=" Population"/>
    <s v="22"/>
    <s v="Roscommon"/>
    <s v="-"/>
    <s v="Both sexes"/>
    <s v="03"/>
    <s v="Usually resident in county, enumerated in other county"/>
    <s v="2006"/>
    <s v="2006"/>
    <s v="Number"/>
    <n v="1163"/>
  </r>
  <r>
    <s v="C0403"/>
    <s v=" Population"/>
    <s v="22"/>
    <s v="Roscommon"/>
    <s v="-"/>
    <s v="Both sexes"/>
    <s v="04"/>
    <s v="Total usually resident"/>
    <s v="2006"/>
    <s v="2006"/>
    <s v="Number"/>
    <n v="58220"/>
  </r>
  <r>
    <s v="C0403"/>
    <s v=" Population"/>
    <s v="22"/>
    <s v="Roscommon"/>
    <s v="-"/>
    <s v="Both sexes"/>
    <s v="05"/>
    <s v="Persons absent for less than 3 months - total absent"/>
    <s v="2006"/>
    <s v="2006"/>
    <s v="Number"/>
    <n v="1486"/>
  </r>
  <r>
    <s v="C0403"/>
    <s v=" Population"/>
    <s v="22"/>
    <s v="Roscommon"/>
    <s v="-"/>
    <s v="Both sexes"/>
    <s v="06"/>
    <s v="Persons absent for less than 3 months - absent in State"/>
    <s v="2006"/>
    <s v="2006"/>
    <s v="Number"/>
    <n v="1116"/>
  </r>
  <r>
    <s v="C0403"/>
    <s v=" Population"/>
    <s v="22"/>
    <s v="Roscommon"/>
    <s v="-"/>
    <s v="Both sexes"/>
    <s v="07"/>
    <s v="Persons absent for less than 3 months - absent outside State"/>
    <s v="2006"/>
    <s v="2006"/>
    <s v="Number"/>
    <n v="354"/>
  </r>
  <r>
    <s v="C0403"/>
    <s v=" Population"/>
    <s v="22"/>
    <s v="Roscommon"/>
    <s v="-"/>
    <s v="Both sexes"/>
    <s v="08"/>
    <s v="Persons absent for less than 3 months - not stated"/>
    <s v="2006"/>
    <s v="2006"/>
    <s v="Number"/>
    <n v="16"/>
  </r>
  <r>
    <s v="C0403"/>
    <s v=" Population"/>
    <s v="22"/>
    <s v="Roscommon"/>
    <s v="1"/>
    <s v="Male"/>
    <s v="-"/>
    <s v="Total enumerated"/>
    <s v="2006"/>
    <s v="2006"/>
    <s v="Number"/>
    <n v="30178"/>
  </r>
  <r>
    <s v="C0403"/>
    <s v=" Population"/>
    <s v="22"/>
    <s v="Roscommon"/>
    <s v="1"/>
    <s v="Male"/>
    <s v="01"/>
    <s v="Enumerated in county but usually resident - outside State"/>
    <s v="2006"/>
    <s v="2006"/>
    <s v="Number"/>
    <n v="322"/>
  </r>
  <r>
    <s v="C0403"/>
    <s v=" Population"/>
    <s v="22"/>
    <s v="Roscommon"/>
    <s v="1"/>
    <s v="Male"/>
    <s v="02"/>
    <s v="Enumerated in county but usually resident - in other county in State"/>
    <s v="2006"/>
    <s v="2006"/>
    <s v="Number"/>
    <n v="521"/>
  </r>
  <r>
    <s v="C0403"/>
    <s v=" Population"/>
    <s v="22"/>
    <s v="Roscommon"/>
    <s v="1"/>
    <s v="Male"/>
    <s v="03"/>
    <s v="Usually resident in county, enumerated in other county"/>
    <s v="2006"/>
    <s v="2006"/>
    <s v="Number"/>
    <n v="583"/>
  </r>
  <r>
    <s v="C0403"/>
    <s v=" Population"/>
    <s v="22"/>
    <s v="Roscommon"/>
    <s v="1"/>
    <s v="Male"/>
    <s v="04"/>
    <s v="Total usually resident"/>
    <s v="2006"/>
    <s v="2006"/>
    <s v="Number"/>
    <n v="29918"/>
  </r>
  <r>
    <s v="C0403"/>
    <s v=" Population"/>
    <s v="22"/>
    <s v="Roscommon"/>
    <s v="1"/>
    <s v="Male"/>
    <s v="05"/>
    <s v="Persons absent for less than 3 months - total absent"/>
    <s v="2006"/>
    <s v="2006"/>
    <s v="Number"/>
    <n v="768"/>
  </r>
  <r>
    <s v="C0403"/>
    <s v=" Population"/>
    <s v="22"/>
    <s v="Roscommon"/>
    <s v="1"/>
    <s v="Male"/>
    <s v="06"/>
    <s v="Persons absent for less than 3 months - absent in State"/>
    <s v="2006"/>
    <s v="2006"/>
    <s v="Number"/>
    <n v="573"/>
  </r>
  <r>
    <s v="C0403"/>
    <s v=" Population"/>
    <s v="22"/>
    <s v="Roscommon"/>
    <s v="1"/>
    <s v="Male"/>
    <s v="07"/>
    <s v="Persons absent for less than 3 months - absent outside State"/>
    <s v="2006"/>
    <s v="2006"/>
    <s v="Number"/>
    <n v="188"/>
  </r>
  <r>
    <s v="C0403"/>
    <s v=" Population"/>
    <s v="22"/>
    <s v="Roscommon"/>
    <s v="1"/>
    <s v="Male"/>
    <s v="08"/>
    <s v="Persons absent for less than 3 months - not stated"/>
    <s v="2006"/>
    <s v="2006"/>
    <s v="Number"/>
    <n v="7"/>
  </r>
  <r>
    <s v="C0403"/>
    <s v=" Population"/>
    <s v="22"/>
    <s v="Roscommon"/>
    <s v="2"/>
    <s v="Female"/>
    <s v="-"/>
    <s v="Total enumerated"/>
    <s v="2006"/>
    <s v="2006"/>
    <s v="Number"/>
    <n v="28590"/>
  </r>
  <r>
    <s v="C0403"/>
    <s v=" Population"/>
    <s v="22"/>
    <s v="Roscommon"/>
    <s v="2"/>
    <s v="Female"/>
    <s v="01"/>
    <s v="Enumerated in county but usually resident - outside State"/>
    <s v="2006"/>
    <s v="2006"/>
    <s v="Number"/>
    <n v="228"/>
  </r>
  <r>
    <s v="C0403"/>
    <s v=" Population"/>
    <s v="22"/>
    <s v="Roscommon"/>
    <s v="2"/>
    <s v="Female"/>
    <s v="02"/>
    <s v="Enumerated in county but usually resident - in other county in State"/>
    <s v="2006"/>
    <s v="2006"/>
    <s v="Number"/>
    <n v="640"/>
  </r>
  <r>
    <s v="C0403"/>
    <s v=" Population"/>
    <s v="22"/>
    <s v="Roscommon"/>
    <s v="2"/>
    <s v="Female"/>
    <s v="03"/>
    <s v="Usually resident in county, enumerated in other county"/>
    <s v="2006"/>
    <s v="2006"/>
    <s v="Number"/>
    <n v="580"/>
  </r>
  <r>
    <s v="C0403"/>
    <s v=" Population"/>
    <s v="22"/>
    <s v="Roscommon"/>
    <s v="2"/>
    <s v="Female"/>
    <s v="04"/>
    <s v="Total usually resident"/>
    <s v="2006"/>
    <s v="2006"/>
    <s v="Number"/>
    <n v="28302"/>
  </r>
  <r>
    <s v="C0403"/>
    <s v=" Population"/>
    <s v="22"/>
    <s v="Roscommon"/>
    <s v="2"/>
    <s v="Female"/>
    <s v="05"/>
    <s v="Persons absent for less than 3 months - total absent"/>
    <s v="2006"/>
    <s v="2006"/>
    <s v="Number"/>
    <n v="718"/>
  </r>
  <r>
    <s v="C0403"/>
    <s v=" Population"/>
    <s v="22"/>
    <s v="Roscommon"/>
    <s v="2"/>
    <s v="Female"/>
    <s v="06"/>
    <s v="Persons absent for less than 3 months - absent in State"/>
    <s v="2006"/>
    <s v="2006"/>
    <s v="Number"/>
    <n v="543"/>
  </r>
  <r>
    <s v="C0403"/>
    <s v=" Population"/>
    <s v="22"/>
    <s v="Roscommon"/>
    <s v="2"/>
    <s v="Female"/>
    <s v="07"/>
    <s v="Persons absent for less than 3 months - absent outside State"/>
    <s v="2006"/>
    <s v="2006"/>
    <s v="Number"/>
    <n v="166"/>
  </r>
  <r>
    <s v="C0403"/>
    <s v=" Population"/>
    <s v="22"/>
    <s v="Roscommon"/>
    <s v="2"/>
    <s v="Female"/>
    <s v="08"/>
    <s v="Persons absent for less than 3 months - not stated"/>
    <s v="2006"/>
    <s v="2006"/>
    <s v="Number"/>
    <n v="9"/>
  </r>
  <r>
    <s v="C0403"/>
    <s v=" Population"/>
    <s v="23"/>
    <s v="Sligo"/>
    <s v="-"/>
    <s v="Both sexes"/>
    <s v="-"/>
    <s v="Total enumerated"/>
    <s v="2006"/>
    <s v="2006"/>
    <s v="Number"/>
    <n v="60894"/>
  </r>
  <r>
    <s v="C0403"/>
    <s v=" Population"/>
    <s v="23"/>
    <s v="Sligo"/>
    <s v="-"/>
    <s v="Both sexes"/>
    <s v="01"/>
    <s v="Enumerated in county but usually resident - outside State"/>
    <s v="2006"/>
    <s v="2006"/>
    <s v="Number"/>
    <n v="1036"/>
  </r>
  <r>
    <s v="C0403"/>
    <s v=" Population"/>
    <s v="23"/>
    <s v="Sligo"/>
    <s v="-"/>
    <s v="Both sexes"/>
    <s v="02"/>
    <s v="Enumerated in county but usually resident - in other county in State"/>
    <s v="2006"/>
    <s v="2006"/>
    <s v="Number"/>
    <n v="1514"/>
  </r>
  <r>
    <s v="C0403"/>
    <s v=" Population"/>
    <s v="23"/>
    <s v="Sligo"/>
    <s v="-"/>
    <s v="Both sexes"/>
    <s v="03"/>
    <s v="Usually resident in county, enumerated in other county"/>
    <s v="2006"/>
    <s v="2006"/>
    <s v="Number"/>
    <n v="1348"/>
  </r>
  <r>
    <s v="C0403"/>
    <s v=" Population"/>
    <s v="23"/>
    <s v="Sligo"/>
    <s v="-"/>
    <s v="Both sexes"/>
    <s v="04"/>
    <s v="Total usually resident"/>
    <s v="2006"/>
    <s v="2006"/>
    <s v="Number"/>
    <n v="59692"/>
  </r>
  <r>
    <s v="C0403"/>
    <s v=" Population"/>
    <s v="23"/>
    <s v="Sligo"/>
    <s v="-"/>
    <s v="Both sexes"/>
    <s v="05"/>
    <s v="Persons absent for less than 3 months - total absent"/>
    <s v="2006"/>
    <s v="2006"/>
    <s v="Number"/>
    <n v="1668"/>
  </r>
  <r>
    <s v="C0403"/>
    <s v=" Population"/>
    <s v="23"/>
    <s v="Sligo"/>
    <s v="-"/>
    <s v="Both sexes"/>
    <s v="06"/>
    <s v="Persons absent for less than 3 months - absent in State"/>
    <s v="2006"/>
    <s v="2006"/>
    <s v="Number"/>
    <n v="1217"/>
  </r>
  <r>
    <s v="C0403"/>
    <s v=" Population"/>
    <s v="23"/>
    <s v="Sligo"/>
    <s v="-"/>
    <s v="Both sexes"/>
    <s v="07"/>
    <s v="Persons absent for less than 3 months - absent outside State"/>
    <s v="2006"/>
    <s v="2006"/>
    <s v="Number"/>
    <n v="431"/>
  </r>
  <r>
    <s v="C0403"/>
    <s v=" Population"/>
    <s v="23"/>
    <s v="Sligo"/>
    <s v="-"/>
    <s v="Both sexes"/>
    <s v="08"/>
    <s v="Persons absent for less than 3 months - not stated"/>
    <s v="2006"/>
    <s v="2006"/>
    <s v="Number"/>
    <n v="20"/>
  </r>
  <r>
    <s v="C0403"/>
    <s v=" Population"/>
    <s v="23"/>
    <s v="Sligo"/>
    <s v="1"/>
    <s v="Male"/>
    <s v="-"/>
    <s v="Total enumerated"/>
    <s v="2006"/>
    <s v="2006"/>
    <s v="Number"/>
    <n v="30257"/>
  </r>
  <r>
    <s v="C0403"/>
    <s v=" Population"/>
    <s v="23"/>
    <s v="Sligo"/>
    <s v="1"/>
    <s v="Male"/>
    <s v="01"/>
    <s v="Enumerated in county but usually resident - outside State"/>
    <s v="2006"/>
    <s v="2006"/>
    <s v="Number"/>
    <n v="519"/>
  </r>
  <r>
    <s v="C0403"/>
    <s v=" Population"/>
    <s v="23"/>
    <s v="Sligo"/>
    <s v="1"/>
    <s v="Male"/>
    <s v="02"/>
    <s v="Enumerated in county but usually resident - in other county in State"/>
    <s v="2006"/>
    <s v="2006"/>
    <s v="Number"/>
    <n v="659"/>
  </r>
  <r>
    <s v="C0403"/>
    <s v=" Population"/>
    <s v="23"/>
    <s v="Sligo"/>
    <s v="1"/>
    <s v="Male"/>
    <s v="03"/>
    <s v="Usually resident in county, enumerated in other county"/>
    <s v="2006"/>
    <s v="2006"/>
    <s v="Number"/>
    <n v="602"/>
  </r>
  <r>
    <s v="C0403"/>
    <s v=" Population"/>
    <s v="23"/>
    <s v="Sligo"/>
    <s v="1"/>
    <s v="Male"/>
    <s v="04"/>
    <s v="Total usually resident"/>
    <s v="2006"/>
    <s v="2006"/>
    <s v="Number"/>
    <n v="29681"/>
  </r>
  <r>
    <s v="C0403"/>
    <s v=" Population"/>
    <s v="23"/>
    <s v="Sligo"/>
    <s v="1"/>
    <s v="Male"/>
    <s v="05"/>
    <s v="Persons absent for less than 3 months - total absent"/>
    <s v="2006"/>
    <s v="2006"/>
    <s v="Number"/>
    <n v="844"/>
  </r>
  <r>
    <s v="C0403"/>
    <s v=" Population"/>
    <s v="23"/>
    <s v="Sligo"/>
    <s v="1"/>
    <s v="Male"/>
    <s v="06"/>
    <s v="Persons absent for less than 3 months - absent in State"/>
    <s v="2006"/>
    <s v="2006"/>
    <s v="Number"/>
    <n v="597"/>
  </r>
  <r>
    <s v="C0403"/>
    <s v=" Population"/>
    <s v="23"/>
    <s v="Sligo"/>
    <s v="1"/>
    <s v="Male"/>
    <s v="07"/>
    <s v="Persons absent for less than 3 months - absent outside State"/>
    <s v="2006"/>
    <s v="2006"/>
    <s v="Number"/>
    <n v="237"/>
  </r>
  <r>
    <s v="C0403"/>
    <s v=" Population"/>
    <s v="23"/>
    <s v="Sligo"/>
    <s v="1"/>
    <s v="Male"/>
    <s v="08"/>
    <s v="Persons absent for less than 3 months - not stated"/>
    <s v="2006"/>
    <s v="2006"/>
    <s v="Number"/>
    <n v="10"/>
  </r>
  <r>
    <s v="C0403"/>
    <s v=" Population"/>
    <s v="23"/>
    <s v="Sligo"/>
    <s v="2"/>
    <s v="Female"/>
    <s v="-"/>
    <s v="Total enumerated"/>
    <s v="2006"/>
    <s v="2006"/>
    <s v="Number"/>
    <n v="30637"/>
  </r>
  <r>
    <s v="C0403"/>
    <s v=" Population"/>
    <s v="23"/>
    <s v="Sligo"/>
    <s v="2"/>
    <s v="Female"/>
    <s v="01"/>
    <s v="Enumerated in county but usually resident - outside State"/>
    <s v="2006"/>
    <s v="2006"/>
    <s v="Number"/>
    <n v="517"/>
  </r>
  <r>
    <s v="C0403"/>
    <s v=" Population"/>
    <s v="23"/>
    <s v="Sligo"/>
    <s v="2"/>
    <s v="Female"/>
    <s v="02"/>
    <s v="Enumerated in county but usually resident - in other county in State"/>
    <s v="2006"/>
    <s v="2006"/>
    <s v="Number"/>
    <n v="855"/>
  </r>
  <r>
    <s v="C0403"/>
    <s v=" Population"/>
    <s v="23"/>
    <s v="Sligo"/>
    <s v="2"/>
    <s v="Female"/>
    <s v="03"/>
    <s v="Usually resident in county, enumerated in other county"/>
    <s v="2006"/>
    <s v="2006"/>
    <s v="Number"/>
    <n v="746"/>
  </r>
  <r>
    <s v="C0403"/>
    <s v=" Population"/>
    <s v="23"/>
    <s v="Sligo"/>
    <s v="2"/>
    <s v="Female"/>
    <s v="04"/>
    <s v="Total usually resident"/>
    <s v="2006"/>
    <s v="2006"/>
    <s v="Number"/>
    <n v="30011"/>
  </r>
  <r>
    <s v="C0403"/>
    <s v=" Population"/>
    <s v="23"/>
    <s v="Sligo"/>
    <s v="2"/>
    <s v="Female"/>
    <s v="05"/>
    <s v="Persons absent for less than 3 months - total absent"/>
    <s v="2006"/>
    <s v="2006"/>
    <s v="Number"/>
    <n v="824"/>
  </r>
  <r>
    <s v="C0403"/>
    <s v=" Population"/>
    <s v="23"/>
    <s v="Sligo"/>
    <s v="2"/>
    <s v="Female"/>
    <s v="06"/>
    <s v="Persons absent for less than 3 months - absent in State"/>
    <s v="2006"/>
    <s v="2006"/>
    <s v="Number"/>
    <n v="620"/>
  </r>
  <r>
    <s v="C0403"/>
    <s v=" Population"/>
    <s v="23"/>
    <s v="Sligo"/>
    <s v="2"/>
    <s v="Female"/>
    <s v="07"/>
    <s v="Persons absent for less than 3 months - absent outside State"/>
    <s v="2006"/>
    <s v="2006"/>
    <s v="Number"/>
    <n v="194"/>
  </r>
  <r>
    <s v="C0403"/>
    <s v=" Population"/>
    <s v="23"/>
    <s v="Sligo"/>
    <s v="2"/>
    <s v="Female"/>
    <s v="08"/>
    <s v="Persons absent for less than 3 months - not stated"/>
    <s v="2006"/>
    <s v="2006"/>
    <s v="Number"/>
    <n v="10"/>
  </r>
  <r>
    <s v="C0403"/>
    <s v=" Population"/>
    <s v="24"/>
    <s v="Cavan"/>
    <s v="-"/>
    <s v="Both sexes"/>
    <s v="-"/>
    <s v="Total enumerated"/>
    <s v="2006"/>
    <s v="2006"/>
    <s v="Number"/>
    <n v="64003"/>
  </r>
  <r>
    <s v="C0403"/>
    <s v=" Population"/>
    <s v="24"/>
    <s v="Cavan"/>
    <s v="-"/>
    <s v="Both sexes"/>
    <s v="01"/>
    <s v="Enumerated in county but usually resident - outside State"/>
    <s v="2006"/>
    <s v="2006"/>
    <s v="Number"/>
    <n v="739"/>
  </r>
  <r>
    <s v="C0403"/>
    <s v=" Population"/>
    <s v="24"/>
    <s v="Cavan"/>
    <s v="-"/>
    <s v="Both sexes"/>
    <s v="02"/>
    <s v="Enumerated in county but usually resident - in other county in State"/>
    <s v="2006"/>
    <s v="2006"/>
    <s v="Number"/>
    <n v="943"/>
  </r>
  <r>
    <s v="C0403"/>
    <s v=" Population"/>
    <s v="24"/>
    <s v="Cavan"/>
    <s v="-"/>
    <s v="Both sexes"/>
    <s v="03"/>
    <s v="Usually resident in county, enumerated in other county"/>
    <s v="2006"/>
    <s v="2006"/>
    <s v="Number"/>
    <n v="1002"/>
  </r>
  <r>
    <s v="C0403"/>
    <s v=" Population"/>
    <s v="24"/>
    <s v="Cavan"/>
    <s v="-"/>
    <s v="Both sexes"/>
    <s v="04"/>
    <s v="Total usually resident"/>
    <s v="2006"/>
    <s v="2006"/>
    <s v="Number"/>
    <n v="63323"/>
  </r>
  <r>
    <s v="C0403"/>
    <s v=" Population"/>
    <s v="24"/>
    <s v="Cavan"/>
    <s v="-"/>
    <s v="Both sexes"/>
    <s v="05"/>
    <s v="Persons absent for less than 3 months - total absent"/>
    <s v="2006"/>
    <s v="2006"/>
    <s v="Number"/>
    <n v="1628"/>
  </r>
  <r>
    <s v="C0403"/>
    <s v=" Population"/>
    <s v="24"/>
    <s v="Cavan"/>
    <s v="-"/>
    <s v="Both sexes"/>
    <s v="06"/>
    <s v="Persons absent for less than 3 months - absent in State"/>
    <s v="2006"/>
    <s v="2006"/>
    <s v="Number"/>
    <n v="1213"/>
  </r>
  <r>
    <s v="C0403"/>
    <s v=" Population"/>
    <s v="24"/>
    <s v="Cavan"/>
    <s v="-"/>
    <s v="Both sexes"/>
    <s v="07"/>
    <s v="Persons absent for less than 3 months - absent outside State"/>
    <s v="2006"/>
    <s v="2006"/>
    <s v="Number"/>
    <n v="371"/>
  </r>
  <r>
    <s v="C0403"/>
    <s v=" Population"/>
    <s v="24"/>
    <s v="Cavan"/>
    <s v="-"/>
    <s v="Both sexes"/>
    <s v="08"/>
    <s v="Persons absent for less than 3 months - not stated"/>
    <s v="2006"/>
    <s v="2006"/>
    <s v="Number"/>
    <n v="44"/>
  </r>
  <r>
    <s v="C0403"/>
    <s v=" Population"/>
    <s v="24"/>
    <s v="Cavan"/>
    <s v="1"/>
    <s v="Male"/>
    <s v="-"/>
    <s v="Total enumerated"/>
    <s v="2006"/>
    <s v="2006"/>
    <s v="Number"/>
    <n v="32915"/>
  </r>
  <r>
    <s v="C0403"/>
    <s v=" Population"/>
    <s v="24"/>
    <s v="Cavan"/>
    <s v="1"/>
    <s v="Male"/>
    <s v="01"/>
    <s v="Enumerated in county but usually resident - outside State"/>
    <s v="2006"/>
    <s v="2006"/>
    <s v="Number"/>
    <n v="431"/>
  </r>
  <r>
    <s v="C0403"/>
    <s v=" Population"/>
    <s v="24"/>
    <s v="Cavan"/>
    <s v="1"/>
    <s v="Male"/>
    <s v="02"/>
    <s v="Enumerated in county but usually resident - in other county in State"/>
    <s v="2006"/>
    <s v="2006"/>
    <s v="Number"/>
    <n v="451"/>
  </r>
  <r>
    <s v="C0403"/>
    <s v=" Population"/>
    <s v="24"/>
    <s v="Cavan"/>
    <s v="1"/>
    <s v="Male"/>
    <s v="03"/>
    <s v="Usually resident in county, enumerated in other county"/>
    <s v="2006"/>
    <s v="2006"/>
    <s v="Number"/>
    <n v="449"/>
  </r>
  <r>
    <s v="C0403"/>
    <s v=" Population"/>
    <s v="24"/>
    <s v="Cavan"/>
    <s v="1"/>
    <s v="Male"/>
    <s v="04"/>
    <s v="Total usually resident"/>
    <s v="2006"/>
    <s v="2006"/>
    <s v="Number"/>
    <n v="32482"/>
  </r>
  <r>
    <s v="C0403"/>
    <s v=" Population"/>
    <s v="24"/>
    <s v="Cavan"/>
    <s v="1"/>
    <s v="Male"/>
    <s v="05"/>
    <s v="Persons absent for less than 3 months - total absent"/>
    <s v="2006"/>
    <s v="2006"/>
    <s v="Number"/>
    <n v="842"/>
  </r>
  <r>
    <s v="C0403"/>
    <s v=" Population"/>
    <s v="24"/>
    <s v="Cavan"/>
    <s v="1"/>
    <s v="Male"/>
    <s v="06"/>
    <s v="Persons absent for less than 3 months - absent in State"/>
    <s v="2006"/>
    <s v="2006"/>
    <s v="Number"/>
    <n v="596"/>
  </r>
  <r>
    <s v="C0403"/>
    <s v=" Population"/>
    <s v="24"/>
    <s v="Cavan"/>
    <s v="1"/>
    <s v="Male"/>
    <s v="07"/>
    <s v="Persons absent for less than 3 months - absent outside State"/>
    <s v="2006"/>
    <s v="2006"/>
    <s v="Number"/>
    <n v="225"/>
  </r>
  <r>
    <s v="C0403"/>
    <s v=" Population"/>
    <s v="24"/>
    <s v="Cavan"/>
    <s v="1"/>
    <s v="Male"/>
    <s v="08"/>
    <s v="Persons absent for less than 3 months - not stated"/>
    <s v="2006"/>
    <s v="2006"/>
    <s v="Number"/>
    <n v="21"/>
  </r>
  <r>
    <s v="C0403"/>
    <s v=" Population"/>
    <s v="24"/>
    <s v="Cavan"/>
    <s v="2"/>
    <s v="Female"/>
    <s v="-"/>
    <s v="Total enumerated"/>
    <s v="2006"/>
    <s v="2006"/>
    <s v="Number"/>
    <n v="31088"/>
  </r>
  <r>
    <s v="C0403"/>
    <s v=" Population"/>
    <s v="24"/>
    <s v="Cavan"/>
    <s v="2"/>
    <s v="Female"/>
    <s v="01"/>
    <s v="Enumerated in county but usually resident - outside State"/>
    <s v="2006"/>
    <s v="2006"/>
    <s v="Number"/>
    <n v="308"/>
  </r>
  <r>
    <s v="C0403"/>
    <s v=" Population"/>
    <s v="24"/>
    <s v="Cavan"/>
    <s v="2"/>
    <s v="Female"/>
    <s v="02"/>
    <s v="Enumerated in county but usually resident - in other county in State"/>
    <s v="2006"/>
    <s v="2006"/>
    <s v="Number"/>
    <n v="492"/>
  </r>
  <r>
    <s v="C0403"/>
    <s v=" Population"/>
    <s v="24"/>
    <s v="Cavan"/>
    <s v="2"/>
    <s v="Female"/>
    <s v="03"/>
    <s v="Usually resident in county, enumerated in other county"/>
    <s v="2006"/>
    <s v="2006"/>
    <s v="Number"/>
    <n v="553"/>
  </r>
  <r>
    <s v="C0403"/>
    <s v=" Population"/>
    <s v="24"/>
    <s v="Cavan"/>
    <s v="2"/>
    <s v="Female"/>
    <s v="04"/>
    <s v="Total usually resident"/>
    <s v="2006"/>
    <s v="2006"/>
    <s v="Number"/>
    <n v="30841"/>
  </r>
  <r>
    <s v="C0403"/>
    <s v=" Population"/>
    <s v="24"/>
    <s v="Cavan"/>
    <s v="2"/>
    <s v="Female"/>
    <s v="05"/>
    <s v="Persons absent for less than 3 months - total absent"/>
    <s v="2006"/>
    <s v="2006"/>
    <s v="Number"/>
    <n v="786"/>
  </r>
  <r>
    <s v="C0403"/>
    <s v=" Population"/>
    <s v="24"/>
    <s v="Cavan"/>
    <s v="2"/>
    <s v="Female"/>
    <s v="06"/>
    <s v="Persons absent for less than 3 months - absent in State"/>
    <s v="2006"/>
    <s v="2006"/>
    <s v="Number"/>
    <n v="617"/>
  </r>
  <r>
    <s v="C0403"/>
    <s v=" Population"/>
    <s v="24"/>
    <s v="Cavan"/>
    <s v="2"/>
    <s v="Female"/>
    <s v="07"/>
    <s v="Persons absent for less than 3 months - absent outside State"/>
    <s v="2006"/>
    <s v="2006"/>
    <s v="Number"/>
    <n v="146"/>
  </r>
  <r>
    <s v="C0403"/>
    <s v=" Population"/>
    <s v="24"/>
    <s v="Cavan"/>
    <s v="2"/>
    <s v="Female"/>
    <s v="08"/>
    <s v="Persons absent for less than 3 months - not stated"/>
    <s v="2006"/>
    <s v="2006"/>
    <s v="Number"/>
    <n v="23"/>
  </r>
  <r>
    <s v="C0403"/>
    <s v=" Population"/>
    <s v="25"/>
    <s v="Donegal"/>
    <s v="-"/>
    <s v="Both sexes"/>
    <s v="-"/>
    <s v="Total enumerated"/>
    <s v="2006"/>
    <s v="2006"/>
    <s v="Number"/>
    <n v="147264"/>
  </r>
  <r>
    <s v="C0403"/>
    <s v=" Population"/>
    <s v="25"/>
    <s v="Donegal"/>
    <s v="-"/>
    <s v="Both sexes"/>
    <s v="01"/>
    <s v="Enumerated in county but usually resident - outside State"/>
    <s v="2006"/>
    <s v="2006"/>
    <s v="Number"/>
    <n v="2579"/>
  </r>
  <r>
    <s v="C0403"/>
    <s v=" Population"/>
    <s v="25"/>
    <s v="Donegal"/>
    <s v="-"/>
    <s v="Both sexes"/>
    <s v="02"/>
    <s v="Enumerated in county but usually resident - in other county in State"/>
    <s v="2006"/>
    <s v="2006"/>
    <s v="Number"/>
    <n v="1356"/>
  </r>
  <r>
    <s v="C0403"/>
    <s v=" Population"/>
    <s v="25"/>
    <s v="Donegal"/>
    <s v="-"/>
    <s v="Both sexes"/>
    <s v="03"/>
    <s v="Usually resident in county, enumerated in other county"/>
    <s v="2006"/>
    <s v="2006"/>
    <s v="Number"/>
    <n v="1505"/>
  </r>
  <r>
    <s v="C0403"/>
    <s v=" Population"/>
    <s v="25"/>
    <s v="Donegal"/>
    <s v="-"/>
    <s v="Both sexes"/>
    <s v="04"/>
    <s v="Total usually resident"/>
    <s v="2006"/>
    <s v="2006"/>
    <s v="Number"/>
    <n v="144834"/>
  </r>
  <r>
    <s v="C0403"/>
    <s v=" Population"/>
    <s v="25"/>
    <s v="Donegal"/>
    <s v="-"/>
    <s v="Both sexes"/>
    <s v="05"/>
    <s v="Persons absent for less than 3 months - total absent"/>
    <s v="2006"/>
    <s v="2006"/>
    <s v="Number"/>
    <n v="3663"/>
  </r>
  <r>
    <s v="C0403"/>
    <s v=" Population"/>
    <s v="25"/>
    <s v="Donegal"/>
    <s v="-"/>
    <s v="Both sexes"/>
    <s v="06"/>
    <s v="Persons absent for less than 3 months - absent in State"/>
    <s v="2006"/>
    <s v="2006"/>
    <s v="Number"/>
    <n v="2360"/>
  </r>
  <r>
    <s v="C0403"/>
    <s v=" Population"/>
    <s v="25"/>
    <s v="Donegal"/>
    <s v="-"/>
    <s v="Both sexes"/>
    <s v="07"/>
    <s v="Persons absent for less than 3 months - absent outside State"/>
    <s v="2006"/>
    <s v="2006"/>
    <s v="Number"/>
    <n v="1268"/>
  </r>
  <r>
    <s v="C0403"/>
    <s v=" Population"/>
    <s v="25"/>
    <s v="Donegal"/>
    <s v="-"/>
    <s v="Both sexes"/>
    <s v="08"/>
    <s v="Persons absent for less than 3 months - not stated"/>
    <s v="2006"/>
    <s v="2006"/>
    <s v="Number"/>
    <n v="35"/>
  </r>
  <r>
    <s v="C0403"/>
    <s v=" Population"/>
    <s v="25"/>
    <s v="Donegal"/>
    <s v="1"/>
    <s v="Male"/>
    <s v="-"/>
    <s v="Total enumerated"/>
    <s v="2006"/>
    <s v="2006"/>
    <s v="Number"/>
    <n v="73970"/>
  </r>
  <r>
    <s v="C0403"/>
    <s v=" Population"/>
    <s v="25"/>
    <s v="Donegal"/>
    <s v="1"/>
    <s v="Male"/>
    <s v="01"/>
    <s v="Enumerated in county but usually resident - outside State"/>
    <s v="2006"/>
    <s v="2006"/>
    <s v="Number"/>
    <n v="1287"/>
  </r>
  <r>
    <s v="C0403"/>
    <s v=" Population"/>
    <s v="25"/>
    <s v="Donegal"/>
    <s v="1"/>
    <s v="Male"/>
    <s v="02"/>
    <s v="Enumerated in county but usually resident - in other county in State"/>
    <s v="2006"/>
    <s v="2006"/>
    <s v="Number"/>
    <n v="726"/>
  </r>
  <r>
    <s v="C0403"/>
    <s v=" Population"/>
    <s v="25"/>
    <s v="Donegal"/>
    <s v="1"/>
    <s v="Male"/>
    <s v="03"/>
    <s v="Usually resident in county, enumerated in other county"/>
    <s v="2006"/>
    <s v="2006"/>
    <s v="Number"/>
    <n v="725"/>
  </r>
  <r>
    <s v="C0403"/>
    <s v=" Population"/>
    <s v="25"/>
    <s v="Donegal"/>
    <s v="1"/>
    <s v="Male"/>
    <s v="04"/>
    <s v="Total usually resident"/>
    <s v="2006"/>
    <s v="2006"/>
    <s v="Number"/>
    <n v="72682"/>
  </r>
  <r>
    <s v="C0403"/>
    <s v=" Population"/>
    <s v="25"/>
    <s v="Donegal"/>
    <s v="1"/>
    <s v="Male"/>
    <s v="05"/>
    <s v="Persons absent for less than 3 months - total absent"/>
    <s v="2006"/>
    <s v="2006"/>
    <s v="Number"/>
    <n v="1908"/>
  </r>
  <r>
    <s v="C0403"/>
    <s v=" Population"/>
    <s v="25"/>
    <s v="Donegal"/>
    <s v="1"/>
    <s v="Male"/>
    <s v="06"/>
    <s v="Persons absent for less than 3 months - absent in State"/>
    <s v="2006"/>
    <s v="2006"/>
    <s v="Number"/>
    <n v="1220"/>
  </r>
  <r>
    <s v="C0403"/>
    <s v=" Population"/>
    <s v="25"/>
    <s v="Donegal"/>
    <s v="1"/>
    <s v="Male"/>
    <s v="07"/>
    <s v="Persons absent for less than 3 months - absent outside State"/>
    <s v="2006"/>
    <s v="2006"/>
    <s v="Number"/>
    <n v="667"/>
  </r>
  <r>
    <s v="C0403"/>
    <s v=" Population"/>
    <s v="25"/>
    <s v="Donegal"/>
    <s v="1"/>
    <s v="Male"/>
    <s v="08"/>
    <s v="Persons absent for less than 3 months - not stated"/>
    <s v="2006"/>
    <s v="2006"/>
    <s v="Number"/>
    <n v="21"/>
  </r>
  <r>
    <s v="C0403"/>
    <s v=" Population"/>
    <s v="25"/>
    <s v="Donegal"/>
    <s v="2"/>
    <s v="Female"/>
    <s v="-"/>
    <s v="Total enumerated"/>
    <s v="2006"/>
    <s v="2006"/>
    <s v="Number"/>
    <n v="73294"/>
  </r>
  <r>
    <s v="C0403"/>
    <s v=" Population"/>
    <s v="25"/>
    <s v="Donegal"/>
    <s v="2"/>
    <s v="Female"/>
    <s v="01"/>
    <s v="Enumerated in county but usually resident - outside State"/>
    <s v="2006"/>
    <s v="2006"/>
    <s v="Number"/>
    <n v="1292"/>
  </r>
  <r>
    <s v="C0403"/>
    <s v=" Population"/>
    <s v="25"/>
    <s v="Donegal"/>
    <s v="2"/>
    <s v="Female"/>
    <s v="02"/>
    <s v="Enumerated in county but usually resident - in other county in State"/>
    <s v="2006"/>
    <s v="2006"/>
    <s v="Number"/>
    <n v="630"/>
  </r>
  <r>
    <s v="C0403"/>
    <s v=" Population"/>
    <s v="25"/>
    <s v="Donegal"/>
    <s v="2"/>
    <s v="Female"/>
    <s v="03"/>
    <s v="Usually resident in county, enumerated in other county"/>
    <s v="2006"/>
    <s v="2006"/>
    <s v="Number"/>
    <n v="780"/>
  </r>
  <r>
    <s v="C0403"/>
    <s v=" Population"/>
    <s v="25"/>
    <s v="Donegal"/>
    <s v="2"/>
    <s v="Female"/>
    <s v="04"/>
    <s v="Total usually resident"/>
    <s v="2006"/>
    <s v="2006"/>
    <s v="Number"/>
    <n v="72152"/>
  </r>
  <r>
    <s v="C0403"/>
    <s v=" Population"/>
    <s v="25"/>
    <s v="Donegal"/>
    <s v="2"/>
    <s v="Female"/>
    <s v="05"/>
    <s v="Persons absent for less than 3 months - total absent"/>
    <s v="2006"/>
    <s v="2006"/>
    <s v="Number"/>
    <n v="1755"/>
  </r>
  <r>
    <s v="C0403"/>
    <s v=" Population"/>
    <s v="25"/>
    <s v="Donegal"/>
    <s v="2"/>
    <s v="Female"/>
    <s v="06"/>
    <s v="Persons absent for less than 3 months - absent in State"/>
    <s v="2006"/>
    <s v="2006"/>
    <s v="Number"/>
    <n v="1140"/>
  </r>
  <r>
    <s v="C0403"/>
    <s v=" Population"/>
    <s v="25"/>
    <s v="Donegal"/>
    <s v="2"/>
    <s v="Female"/>
    <s v="07"/>
    <s v="Persons absent for less than 3 months - absent outside State"/>
    <s v="2006"/>
    <s v="2006"/>
    <s v="Number"/>
    <n v="601"/>
  </r>
  <r>
    <s v="C0403"/>
    <s v=" Population"/>
    <s v="25"/>
    <s v="Donegal"/>
    <s v="2"/>
    <s v="Female"/>
    <s v="08"/>
    <s v="Persons absent for less than 3 months - not stated"/>
    <s v="2006"/>
    <s v="2006"/>
    <s v="Number"/>
    <n v="14"/>
  </r>
  <r>
    <s v="C0403"/>
    <s v=" Population"/>
    <s v="26"/>
    <s v="Monaghan"/>
    <s v="-"/>
    <s v="Both sexes"/>
    <s v="-"/>
    <s v="Total enumerated"/>
    <s v="2006"/>
    <s v="2006"/>
    <s v="Number"/>
    <n v="55997"/>
  </r>
  <r>
    <s v="C0403"/>
    <s v=" Population"/>
    <s v="26"/>
    <s v="Monaghan"/>
    <s v="-"/>
    <s v="Both sexes"/>
    <s v="01"/>
    <s v="Enumerated in county but usually resident - outside State"/>
    <s v="2006"/>
    <s v="2006"/>
    <s v="Number"/>
    <n v="635"/>
  </r>
  <r>
    <s v="C0403"/>
    <s v=" Population"/>
    <s v="26"/>
    <s v="Monaghan"/>
    <s v="-"/>
    <s v="Both sexes"/>
    <s v="02"/>
    <s v="Enumerated in county but usually resident - in other county in State"/>
    <s v="2006"/>
    <s v="2006"/>
    <s v="Number"/>
    <n v="502"/>
  </r>
  <r>
    <s v="C0403"/>
    <s v=" Population"/>
    <s v="26"/>
    <s v="Monaghan"/>
    <s v="-"/>
    <s v="Both sexes"/>
    <s v="03"/>
    <s v="Usually resident in county, enumerated in other county"/>
    <s v="2006"/>
    <s v="2006"/>
    <s v="Number"/>
    <n v="731"/>
  </r>
  <r>
    <s v="C0403"/>
    <s v=" Population"/>
    <s v="26"/>
    <s v="Monaghan"/>
    <s v="-"/>
    <s v="Both sexes"/>
    <s v="04"/>
    <s v="Total usually resident"/>
    <s v="2006"/>
    <s v="2006"/>
    <s v="Number"/>
    <n v="55591"/>
  </r>
  <r>
    <s v="C0403"/>
    <s v=" Population"/>
    <s v="26"/>
    <s v="Monaghan"/>
    <s v="-"/>
    <s v="Both sexes"/>
    <s v="05"/>
    <s v="Persons absent for less than 3 months - total absent"/>
    <s v="2006"/>
    <s v="2006"/>
    <s v="Number"/>
    <n v="1434"/>
  </r>
  <r>
    <s v="C0403"/>
    <s v=" Population"/>
    <s v="26"/>
    <s v="Monaghan"/>
    <s v="-"/>
    <s v="Both sexes"/>
    <s v="06"/>
    <s v="Persons absent for less than 3 months - absent in State"/>
    <s v="2006"/>
    <s v="2006"/>
    <s v="Number"/>
    <n v="905"/>
  </r>
  <r>
    <s v="C0403"/>
    <s v=" Population"/>
    <s v="26"/>
    <s v="Monaghan"/>
    <s v="-"/>
    <s v="Both sexes"/>
    <s v="07"/>
    <s v="Persons absent for less than 3 months - absent outside State"/>
    <s v="2006"/>
    <s v="2006"/>
    <s v="Number"/>
    <n v="479"/>
  </r>
  <r>
    <s v="C0403"/>
    <s v=" Population"/>
    <s v="26"/>
    <s v="Monaghan"/>
    <s v="-"/>
    <s v="Both sexes"/>
    <s v="08"/>
    <s v="Persons absent for less than 3 months - not stated"/>
    <s v="2006"/>
    <s v="2006"/>
    <s v="Number"/>
    <n v="50"/>
  </r>
  <r>
    <s v="C0403"/>
    <s v=" Population"/>
    <s v="26"/>
    <s v="Monaghan"/>
    <s v="1"/>
    <s v="Male"/>
    <s v="-"/>
    <s v="Total enumerated"/>
    <s v="2006"/>
    <s v="2006"/>
    <s v="Number"/>
    <n v="28583"/>
  </r>
  <r>
    <s v="C0403"/>
    <s v=" Population"/>
    <s v="26"/>
    <s v="Monaghan"/>
    <s v="1"/>
    <s v="Male"/>
    <s v="01"/>
    <s v="Enumerated in county but usually resident - outside State"/>
    <s v="2006"/>
    <s v="2006"/>
    <s v="Number"/>
    <n v="352"/>
  </r>
  <r>
    <s v="C0403"/>
    <s v=" Population"/>
    <s v="26"/>
    <s v="Monaghan"/>
    <s v="1"/>
    <s v="Male"/>
    <s v="02"/>
    <s v="Enumerated in county but usually resident - in other county in State"/>
    <s v="2006"/>
    <s v="2006"/>
    <s v="Number"/>
    <n v="227"/>
  </r>
  <r>
    <s v="C0403"/>
    <s v=" Population"/>
    <s v="26"/>
    <s v="Monaghan"/>
    <s v="1"/>
    <s v="Male"/>
    <s v="03"/>
    <s v="Usually resident in county, enumerated in other county"/>
    <s v="2006"/>
    <s v="2006"/>
    <s v="Number"/>
    <n v="334"/>
  </r>
  <r>
    <s v="C0403"/>
    <s v=" Population"/>
    <s v="26"/>
    <s v="Monaghan"/>
    <s v="1"/>
    <s v="Male"/>
    <s v="04"/>
    <s v="Total usually resident"/>
    <s v="2006"/>
    <s v="2006"/>
    <s v="Number"/>
    <n v="28338"/>
  </r>
  <r>
    <s v="C0403"/>
    <s v=" Population"/>
    <s v="26"/>
    <s v="Monaghan"/>
    <s v="1"/>
    <s v="Male"/>
    <s v="05"/>
    <s v="Persons absent for less than 3 months - total absent"/>
    <s v="2006"/>
    <s v="2006"/>
    <s v="Number"/>
    <n v="763"/>
  </r>
  <r>
    <s v="C0403"/>
    <s v=" Population"/>
    <s v="26"/>
    <s v="Monaghan"/>
    <s v="1"/>
    <s v="Male"/>
    <s v="06"/>
    <s v="Persons absent for less than 3 months - absent in State"/>
    <s v="2006"/>
    <s v="2006"/>
    <s v="Number"/>
    <n v="473"/>
  </r>
  <r>
    <s v="C0403"/>
    <s v=" Population"/>
    <s v="26"/>
    <s v="Monaghan"/>
    <s v="1"/>
    <s v="Male"/>
    <s v="07"/>
    <s v="Persons absent for less than 3 months - absent outside State"/>
    <s v="2006"/>
    <s v="2006"/>
    <s v="Number"/>
    <n v="262"/>
  </r>
  <r>
    <s v="C0403"/>
    <s v=" Population"/>
    <s v="26"/>
    <s v="Monaghan"/>
    <s v="1"/>
    <s v="Male"/>
    <s v="08"/>
    <s v="Persons absent for less than 3 months - not stated"/>
    <s v="2006"/>
    <s v="2006"/>
    <s v="Number"/>
    <n v="28"/>
  </r>
  <r>
    <s v="C0403"/>
    <s v=" Population"/>
    <s v="26"/>
    <s v="Monaghan"/>
    <s v="2"/>
    <s v="Female"/>
    <s v="-"/>
    <s v="Total enumerated"/>
    <s v="2006"/>
    <s v="2006"/>
    <s v="Number"/>
    <n v="27414"/>
  </r>
  <r>
    <s v="C0403"/>
    <s v=" Population"/>
    <s v="26"/>
    <s v="Monaghan"/>
    <s v="2"/>
    <s v="Female"/>
    <s v="01"/>
    <s v="Enumerated in county but usually resident - outside State"/>
    <s v="2006"/>
    <s v="2006"/>
    <s v="Number"/>
    <n v="283"/>
  </r>
  <r>
    <s v="C0403"/>
    <s v=" Population"/>
    <s v="26"/>
    <s v="Monaghan"/>
    <s v="2"/>
    <s v="Female"/>
    <s v="02"/>
    <s v="Enumerated in county but usually resident - in other county in State"/>
    <s v="2006"/>
    <s v="2006"/>
    <s v="Number"/>
    <n v="275"/>
  </r>
  <r>
    <s v="C0403"/>
    <s v=" Population"/>
    <s v="26"/>
    <s v="Monaghan"/>
    <s v="2"/>
    <s v="Female"/>
    <s v="03"/>
    <s v="Usually resident in county, enumerated in other county"/>
    <s v="2006"/>
    <s v="2006"/>
    <s v="Number"/>
    <n v="397"/>
  </r>
  <r>
    <s v="C0403"/>
    <s v=" Population"/>
    <s v="26"/>
    <s v="Monaghan"/>
    <s v="2"/>
    <s v="Female"/>
    <s v="04"/>
    <s v="Total usually resident"/>
    <s v="2006"/>
    <s v="2006"/>
    <s v="Number"/>
    <n v="27253"/>
  </r>
  <r>
    <s v="C0403"/>
    <s v=" Population"/>
    <s v="26"/>
    <s v="Monaghan"/>
    <s v="2"/>
    <s v="Female"/>
    <s v="05"/>
    <s v="Persons absent for less than 3 months - total absent"/>
    <s v="2006"/>
    <s v="2006"/>
    <s v="Number"/>
    <n v="671"/>
  </r>
  <r>
    <s v="C0403"/>
    <s v=" Population"/>
    <s v="26"/>
    <s v="Monaghan"/>
    <s v="2"/>
    <s v="Female"/>
    <s v="06"/>
    <s v="Persons absent for less than 3 months - absent in State"/>
    <s v="2006"/>
    <s v="2006"/>
    <s v="Number"/>
    <n v="432"/>
  </r>
  <r>
    <s v="C0403"/>
    <s v=" Population"/>
    <s v="26"/>
    <s v="Monaghan"/>
    <s v="2"/>
    <s v="Female"/>
    <s v="07"/>
    <s v="Persons absent for less than 3 months - absent outside State"/>
    <s v="2006"/>
    <s v="2006"/>
    <s v="Number"/>
    <n v="217"/>
  </r>
  <r>
    <s v="C0403"/>
    <s v=" Population"/>
    <s v="26"/>
    <s v="Monaghan"/>
    <s v="2"/>
    <s v="Female"/>
    <s v="08"/>
    <s v="Persons absent for less than 3 months - not stated"/>
    <s v="2006"/>
    <s v="2006"/>
    <s v="Number"/>
    <n v="22"/>
  </r>
</pivotCacheRecords>
</file>