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09c31e03b6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2c76931c58440d8e50411961e0fe48.psmdcp" Id="R9424508e71e941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<x:sst xmlns:x="http://schemas.openxmlformats.org/spreadsheetml/2006/main">
  <x:si>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</x:si>
  <x:si>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</x:si>
  <x:si>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C0335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</x:si>
  <x:si>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</x:si>
  <x:si>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</x:si>
  <x:si>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</x:si>
  <x:si>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</x:si>
  <x:si>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</x:si>
  <x:si>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</x:si>
  <x:si>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</x:si>
  <x:si>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</x:si>
  <x:si>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</x:si>
  <x:si>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</x:si>
  <x:si>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</x:si>
  <x:si>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</x:si>
  <x:si>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</x:si>
  <x:si>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</x:si>
  <x:si>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</x:si>
  <x:si>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</x:si>
  <x:si>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</x:si>
  <x:si>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</x:si>
  <x:si>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</x:si>
  <x:si>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</x:si>
  <x:si>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</x:si>
  <x:si>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</x:si>
  <x:si>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</x:si>
  <x:si>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</x:si>
  <x:si>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</x:si>
  <x:si>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</x:si>
  <x:si>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</x:si>
  <x:si>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</x:si>
  <x:si>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</x:si>
  <x:si>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</x:si>
  <x:si>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</x:si>
  <x:si>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</x:si>
  <x:si>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</x:si>
  <x:si>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</x:si>
  <x:si>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</x:si>
  <x:si>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</x:si>
  <x:si>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</x:si>
  <x:si>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C02245V02720</x:t>
  </x:si>
  <x:si>
    <x:t>Age of Wife in Relation to Husbands Age</x:t>
  </x:si>
  <x:si>
    <x:t>C02076V03371</x:t>
  </x:si>
  <x:si>
    <x:t>Age of Husband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</x:si>
  <x:si>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</x:si>
  <x:si>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</x:si>
  <x:si>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</x:si>
  <x:si>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</x:si>
  <x:si>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</x:si>
  <x:si>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</x:si>
  <x:si>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</x:si>
  <x:si>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</x:si>
  <x:si>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ages</x:t>
  </x:si>
  <x:si>
    <x:t>Total number</x:t>
  </x:si>
  <x:si>
    <x:t>2006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</x:si>
  <x:si>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</x:si>
  <x:si>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</x:si>
  <x:si>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</x:si>
  <x:si>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</x:si>
  <x:si>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</x:si>
  <x:si>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</x:si>
  <x:si>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</x:si>
  <x:si>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</x:si>
  <x:si>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</x:si>
  <x:si>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</x:si>
  <x:si>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</x:si>
  <x:si>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</x:si>
  <x:si>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</x:si>
  <x:si>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</x:si>
  <x:si>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</x:si>
  <x:si>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</x:si>
  <x:si>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</x:si>
  <x:si>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</x:si>
  <x:si>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</x:si>
  <x:si>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</x:si>
  <x:si>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</x:si>
  <x:si>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</x:si>
  <x:si>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</x:si>
  <x:si>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</x:si>
  <x:si>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</x:si>
  <x:si>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</x:si>
  <x:si>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</x:si>
  <x:si>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</x:si>
  <x:si>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</x:si>
  <x:si>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</x:si>
  <x:si>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</x:si>
  <x:si>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</x:si>
  <x:si>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</x:si>
  <x:si>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</x:si>
  <x:si>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</x:si>
  <x:si>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</x:si>
  <x:si>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</x:si>
  <x:si>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</x:si>
  <x:si>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</x:si>
  <x:si>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</x:si>
  <x:si>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</x:si>
  <x:si>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</x:si>
  <x:si>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</x:si>
  <x:si>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</x:si>
  <x:si>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</x:si>
  <x:si>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</x:si>
  <x:si>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</x:si>
  <x:si>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05</x:t>
  </x:si>
  <x:si>
    <x:t>1 year older</x:t>
  </x:si>
  <x:si>
    <x:t>04</x:t>
  </x:si>
  <x:si>
    <x:t>2-4 years older</x:t>
  </x:si>
  <x:si>
    <x:t>03</x:t>
  </x:si>
  <x:si>
    <x:t>5-9 years older</x:t>
  </x:si>
  <x:si>
    <x:t>01</x:t>
  </x:si>
  <x:si>
    <x:t>10 years or more 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</x:si>
</x:sst>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Wife in Relation to Husbands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Childr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245V02720"/>
    <x:tableColumn id="4" name="Age of Wife in Relation to Husbands Age"/>
    <x:tableColumn id="5" name="C02076V03371"/>
    <x:tableColumn id="6" name="Age of Husband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863940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303554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190024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203023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112527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40212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10029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4571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14665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10355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3157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900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59389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37756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13106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6271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1698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98350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40035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25702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21920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7890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2084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493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110506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21791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21701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37499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20916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6526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1413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660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109415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13664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15482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38065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27802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10684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2631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1087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101617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13084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16932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34336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23993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9618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2540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92216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18119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22654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27364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15712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6066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1563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738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83973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27958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25083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18536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8323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2859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780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67253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32982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19269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9727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3602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1165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327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125844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87312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26772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91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49818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20425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11635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9838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5073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1914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569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364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77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1263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748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349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138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23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3829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1836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1030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682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220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52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8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5263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1851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1273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1272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593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197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5611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1570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1114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1491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930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339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112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55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5539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1449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1525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939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409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122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89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5694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1566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1203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1494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877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368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93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93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4958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1586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1178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1172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643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92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17584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9760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4468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2060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848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316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153818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56179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34277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34572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18722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7125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1945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998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223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181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4325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2985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986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297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76</x:v>
      </x:c>
      <x:c r="F226" s="0" t="s">
        <x:v>77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13522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7226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3396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2066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650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135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78</x:v>
      </x:c>
      <x:c r="F234" s="0" t="s">
        <x:v>79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18326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5930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4513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4923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2105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639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142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74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18637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3111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3272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6232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3899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1541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393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189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17320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2162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2438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5830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4204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1851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559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276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16504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2456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3072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5302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3580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1470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413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15742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3856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4133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4316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2245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807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88</x:v>
      </x:c>
      <x:c r="F274" s="0" t="s">
        <x:v>89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14327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88</x:v>
      </x:c>
      <x:c r="F275" s="0" t="s">
        <x:v>89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5461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4314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2796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1174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418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98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66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34892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22811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8116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2805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820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254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59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27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258182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86777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56353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62151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35527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12832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3184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1358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70</x:v>
      </x:c>
      <x:c r="F298" s="0" t="s">
        <x:v>71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21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70</x:v>
      </x:c>
      <x:c r="F299" s="0" t="s">
        <x:v>71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72</x:v>
      </x:c>
      <x:c r="F306" s="0" t="s">
        <x:v>73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2978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2162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687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113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16460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10736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3651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1598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384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77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13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28733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13013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7362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5758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1900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527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112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61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32763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6097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6668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11450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6101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1829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429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189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32478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2872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3905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11781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9189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80</x:v>
      </x:c>
      <x:c r="F343" s="0" t="s">
        <x:v>81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3528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80</x:v>
      </x:c>
      <x:c r="F344" s="0" t="s">
        <x:v>81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861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80</x:v>
      </x:c>
      <x:c r="F345" s="0" t="s">
        <x:v>81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342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31878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2902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4675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11203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8353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3471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878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396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29343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4777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7279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9047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5406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2091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224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86</x:v>
      </x:c>
      <x:c r="F362" s="0" t="s">
        <x:v>87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26929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86</x:v>
      </x:c>
      <x:c r="F363" s="0" t="s">
        <x:v>87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8272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86</x:v>
      </x:c>
      <x:c r="F364" s="0" t="s">
        <x:v>87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8402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6253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2743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898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261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100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22040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88</x:v>
      </x:c>
      <x:c r="F371" s="0" t="s">
        <x:v>89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10932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88</x:v>
      </x:c>
      <x:c r="F372" s="0" t="s">
        <x:v>89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6638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88</x:v>
      </x:c>
      <x:c r="F373" s="0" t="s">
        <x:v>89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3014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88</x:v>
      </x:c>
      <x:c r="F374" s="0" t="s">
        <x:v>89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1033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304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87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34559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24998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7081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1934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407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102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24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114434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50</x:v>
      </x:c>
      <x:c r="F387" s="0" t="s">
        <x:v>52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37683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24713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50</x:v>
      </x:c>
      <x:c r="F389" s="0" t="s">
        <x:v>52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28146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50</x:v>
      </x:c>
      <x:c r="F390" s="0" t="s">
        <x:v>52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16166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50</x:v>
      </x:c>
      <x:c r="F391" s="0" t="s">
        <x:v>52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5751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50</x:v>
      </x:c>
      <x:c r="F392" s="0" t="s">
        <x:v>52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1382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593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70</x:v>
      </x:c>
      <x:c r="F394" s="0" t="s">
        <x:v>71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66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72</x:v>
      </x:c>
      <x:c r="F402" s="0" t="s">
        <x:v>73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2632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1853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587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164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74</x:v>
      </x:c>
      <x:c r="F410" s="0" t="s">
        <x:v>75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9991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6453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2139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1025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285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73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9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14400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5517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3851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3379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1225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318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74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15260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2054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2573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5757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3464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1088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220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104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15369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1200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1797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5562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4493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1709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437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171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82</x:v>
      </x:c>
      <x:c r="F442" s="0" t="s">
        <x:v>83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14150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1359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2428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4931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3503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1430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358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141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84</x:v>
      </x:c>
      <x:c r="F450" s="0" t="s">
        <x:v>85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12371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2394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84</x:v>
      </x:c>
      <x:c r="F452" s="0" t="s">
        <x:v>85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3313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84</x:v>
      </x:c>
      <x:c r="F453" s="0" t="s">
        <x:v>85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3706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84</x:v>
      </x:c>
      <x:c r="F454" s="0" t="s">
        <x:v>85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1942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84</x:v>
      </x:c>
      <x:c r="F455" s="0" t="s">
        <x:v>85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741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84</x:v>
      </x:c>
      <x:c r="F456" s="0" t="s">
        <x:v>85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190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85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86</x:v>
      </x:c>
      <x:c r="F458" s="0" t="s">
        <x:v>87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10884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3948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3522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86</x:v>
      </x:c>
      <x:c r="F461" s="0" t="s">
        <x:v>87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2174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86</x:v>
      </x:c>
      <x:c r="F462" s="0" t="s">
        <x:v>87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845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86</x:v>
      </x:c>
      <x:c r="F463" s="0" t="s">
        <x:v>87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289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86</x:v>
      </x:c>
      <x:c r="F464" s="0" t="s">
        <x:v>87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67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88</x:v>
      </x:c>
      <x:c r="F466" s="0" t="s">
        <x:v>89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8213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4506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88</x:v>
      </x:c>
      <x:c r="F468" s="0" t="s">
        <x:v>89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2382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88</x:v>
      </x:c>
      <x:c r="F469" s="0" t="s">
        <x:v>89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953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88</x:v>
      </x:c>
      <x:c r="F470" s="0" t="s">
        <x:v>89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262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88</x:v>
      </x:c>
      <x:c r="F471" s="0" t="s">
        <x:v>89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82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88</x:v>
      </x:c>
      <x:c r="F472" s="0" t="s">
        <x:v>89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90</x:v>
      </x:c>
      <x:c r="F474" s="0" t="s">
        <x:v>91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11084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90</x:v>
      </x:c>
      <x:c r="F475" s="0" t="s">
        <x:v>91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8333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90</x:v>
      </x:c>
      <x:c r="F476" s="0" t="s">
        <x:v>91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2107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90</x:v>
      </x:c>
      <x:c r="F477" s="0" t="s">
        <x:v>91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495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90</x:v>
      </x:c>
      <x:c r="F478" s="0" t="s">
        <x:v>91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122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90</x:v>
      </x:c>
      <x:c r="F479" s="0" t="s">
        <x:v>91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18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90</x:v>
      </x:c>
      <x:c r="F480" s="0" t="s">
        <x:v>91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9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90</x:v>
      </x:c>
      <x:c r="F481" s="0" t="s">
        <x:v>91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104589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34826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22568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25709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14699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5078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1216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493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70</x:v>
      </x:c>
      <x:c r="F490" s="0" t="s">
        <x:v>71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144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70</x:v>
      </x:c>
      <x:c r="F491" s="0" t="s">
        <x:v>71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108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70</x:v>
      </x:c>
      <x:c r="F492" s="0" t="s">
        <x:v>71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33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70</x:v>
      </x:c>
      <x:c r="F493" s="0" t="s">
        <x:v>71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70</x:v>
      </x:c>
      <x:c r="F494" s="0" t="s">
        <x:v>71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70</x:v>
      </x:c>
      <x:c r="F496" s="0" t="s">
        <x:v>71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72</x:v>
      </x:c>
      <x:c r="F498" s="0" t="s">
        <x:v>73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2931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72</x:v>
      </x:c>
      <x:c r="F499" s="0" t="s">
        <x:v>73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2103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72</x:v>
      </x:c>
      <x:c r="F500" s="0" t="s">
        <x:v>73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602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72</x:v>
      </x:c>
      <x:c r="F501" s="0" t="s">
        <x:v>73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181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72</x:v>
      </x:c>
      <x:c r="F502" s="0" t="s">
        <x:v>73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36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72</x:v>
      </x:c>
      <x:c r="F503" s="0" t="s">
        <x:v>73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9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72</x:v>
      </x:c>
      <x:c r="F505" s="0" t="s">
        <x:v>73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10121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6590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2119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1018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292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79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14087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4966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3839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3510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76</x:v>
      </x:c>
      <x:c r="F518" s="0" t="s">
        <x:v>77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1302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76</x:v>
      </x:c>
      <x:c r="F519" s="0" t="s">
        <x:v>77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340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76</x:v>
      </x:c>
      <x:c r="F520" s="0" t="s">
        <x:v>77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76</x:v>
      </x:c>
      <x:c r="F521" s="0" t="s">
        <x:v>77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40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14095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1712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78</x:v>
      </x:c>
      <x:c r="F524" s="0" t="s">
        <x:v>79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2315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5291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3402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78</x:v>
      </x:c>
      <x:c r="F527" s="0" t="s">
        <x:v>79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1047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78</x:v>
      </x:c>
      <x:c r="F528" s="0" t="s">
        <x:v>79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78</x:v>
      </x:c>
      <x:c r="F529" s="0" t="s">
        <x:v>79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97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14071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1116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1633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5132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4093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1571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380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146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12482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1353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2258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4384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2978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1121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278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82</x:v>
      </x:c>
      <x:c r="F545" s="0" t="s">
        <x:v>83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10973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2194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3045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3255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1651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631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84</x:v>
      </x:c>
      <x:c r="F552" s="0" t="s">
        <x:v>85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139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84</x:v>
      </x:c>
      <x:c r="F553" s="0" t="s">
        <x:v>85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9401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3629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3055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1745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675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206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63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28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88</x:v>
      </x:c>
      <x:c r="F562" s="0" t="s">
        <x:v>89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6589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3726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1811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783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189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59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14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90</x:v>
      </x:c>
      <x:c r="F570" s="0" t="s">
        <x:v>91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9695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90</x:v>
      </x:c>
      <x:c r="F571" s="0" t="s">
        <x:v>91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7329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90</x:v>
      </x:c>
      <x:c r="F572" s="0" t="s">
        <x:v>91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1858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90</x:v>
      </x:c>
      <x:c r="F573" s="0" t="s">
        <x:v>91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408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80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15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68696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50</x:v>
      </x:c>
      <x:c r="F579" s="0" t="s">
        <x:v>52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23464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14889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50</x:v>
      </x:c>
      <x:c r="F581" s="0" t="s">
        <x:v>52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16736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50</x:v>
      </x:c>
      <x:c r="F582" s="0" t="s">
        <x:v>52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9395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50</x:v>
      </x:c>
      <x:c r="F583" s="0" t="s">
        <x:v>52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3154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50</x:v>
      </x:c>
      <x:c r="F584" s="0" t="s">
        <x:v>52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727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331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70</x:v>
      </x:c>
      <x:c r="F586" s="0" t="s">
        <x:v>71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113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70</x:v>
      </x:c>
      <x:c r="F587" s="0" t="s">
        <x:v>71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80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70</x:v>
      </x:c>
      <x:c r="F588" s="0" t="s">
        <x:v>71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70</x:v>
      </x:c>
      <x:c r="F589" s="0" t="s">
        <x:v>71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70</x:v>
      </x:c>
      <x:c r="F590" s="0" t="s">
        <x:v>71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70</x:v>
      </x:c>
      <x:c r="F591" s="0" t="s">
        <x:v>71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70</x:v>
      </x:c>
      <x:c r="F592" s="0" t="s">
        <x:v>71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70</x:v>
      </x:c>
      <x:c r="F593" s="0" t="s">
        <x:v>71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72</x:v>
      </x:c>
      <x:c r="F594" s="0" t="s">
        <x:v>73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2058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1478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72</x:v>
      </x:c>
      <x:c r="F596" s="0" t="s">
        <x:v>73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428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72</x:v>
      </x:c>
      <x:c r="F597" s="0" t="s">
        <x:v>73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121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72</x:v>
      </x:c>
      <x:c r="F598" s="0" t="s">
        <x:v>73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72</x:v>
      </x:c>
      <x:c r="F599" s="0" t="s">
        <x:v>73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72</x:v>
      </x:c>
      <x:c r="F600" s="0" t="s">
        <x:v>73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74</x:v>
      </x:c>
      <x:c r="F602" s="0" t="s">
        <x:v>75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6724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4302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1422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74</x:v>
      </x:c>
      <x:c r="F605" s="0" t="s">
        <x:v>75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732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74</x:v>
      </x:c>
      <x:c r="F606" s="0" t="s">
        <x:v>75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201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52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74</x:v>
      </x:c>
      <x:c r="F608" s="0" t="s">
        <x:v>75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74</x:v>
      </x:c>
      <x:c r="F609" s="0" t="s">
        <x:v>75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76</x:v>
      </x:c>
      <x:c r="F610" s="0" t="s">
        <x:v>77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9523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76</x:v>
      </x:c>
      <x:c r="F611" s="0" t="s">
        <x:v>77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3173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76</x:v>
      </x:c>
      <x:c r="F612" s="0" t="s">
        <x:v>77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2505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76</x:v>
      </x:c>
      <x:c r="F613" s="0" t="s">
        <x:v>77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2563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76</x:v>
      </x:c>
      <x:c r="F614" s="0" t="s">
        <x:v>77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954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76</x:v>
      </x:c>
      <x:c r="F615" s="0" t="s">
        <x:v>77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245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76</x:v>
      </x:c>
      <x:c r="F616" s="0" t="s">
        <x:v>77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55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76</x:v>
      </x:c>
      <x:c r="F617" s="0" t="s">
        <x:v>77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78</x:v>
      </x:c>
      <x:c r="F618" s="0" t="s">
        <x:v>79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9638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1157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1568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3635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2333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717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146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82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80</x:v>
      </x:c>
      <x:c r="F626" s="0" t="s">
        <x:v>81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9089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80</x:v>
      </x:c>
      <x:c r="F627" s="0" t="s">
        <x:v>81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874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80</x:v>
      </x:c>
      <x:c r="F628" s="0" t="s">
        <x:v>81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1173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80</x:v>
      </x:c>
      <x:c r="F629" s="0" t="s">
        <x:v>81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3213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80</x:v>
      </x:c>
      <x:c r="F630" s="0" t="s">
        <x:v>81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2504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80</x:v>
      </x:c>
      <x:c r="F631" s="0" t="s">
        <x:v>81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987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80</x:v>
      </x:c>
      <x:c r="F632" s="0" t="s">
        <x:v>81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235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80</x:v>
      </x:c>
      <x:c r="F633" s="0" t="s">
        <x:v>81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103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82</x:v>
      </x:c>
      <x:c r="F634" s="0" t="s">
        <x:v>83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7892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82</x:v>
      </x:c>
      <x:c r="F635" s="0" t="s">
        <x:v>83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996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82</x:v>
      </x:c>
      <x:c r="F636" s="0" t="s">
        <x:v>83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1469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82</x:v>
      </x:c>
      <x:c r="F637" s="0" t="s">
        <x:v>83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2748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82</x:v>
      </x:c>
      <x:c r="F638" s="0" t="s">
        <x:v>83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1831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82</x:v>
      </x:c>
      <x:c r="F639" s="0" t="s">
        <x:v>83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627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82</x:v>
      </x:c>
      <x:c r="F640" s="0" t="s">
        <x:v>83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159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62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84</x:v>
      </x:c>
      <x:c r="F642" s="0" t="s">
        <x:v>85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6830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1569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84</x:v>
      </x:c>
      <x:c r="F644" s="0" t="s">
        <x:v>85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1955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84</x:v>
      </x:c>
      <x:c r="F645" s="0" t="s">
        <x:v>85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1899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84</x:v>
      </x:c>
      <x:c r="F646" s="0" t="s">
        <x:v>85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975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84</x:v>
      </x:c>
      <x:c r="F647" s="0" t="s">
        <x:v>85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318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84</x:v>
      </x:c>
      <x:c r="F648" s="0" t="s">
        <x:v>85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83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84</x:v>
      </x:c>
      <x:c r="F649" s="0" t="s">
        <x:v>85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31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86</x:v>
      </x:c>
      <x:c r="F650" s="0" t="s">
        <x:v>87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6107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86</x:v>
      </x:c>
      <x:c r="F651" s="0" t="s">
        <x:v>87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2421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86</x:v>
      </x:c>
      <x:c r="F652" s="0" t="s">
        <x:v>87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1953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86</x:v>
      </x:c>
      <x:c r="F653" s="0" t="s">
        <x:v>87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1118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86</x:v>
      </x:c>
      <x:c r="F654" s="0" t="s">
        <x:v>87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86</x:v>
      </x:c>
      <x:c r="F655" s="0" t="s">
        <x:v>87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154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86</x:v>
      </x:c>
      <x:c r="F656" s="0" t="s">
        <x:v>87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25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86</x:v>
      </x:c>
      <x:c r="F657" s="0" t="s">
        <x:v>87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16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88</x:v>
      </x:c>
      <x:c r="F658" s="0" t="s">
        <x:v>89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4280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88</x:v>
      </x:c>
      <x:c r="F659" s="0" t="s">
        <x:v>89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2461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88</x:v>
      </x:c>
      <x:c r="F660" s="0" t="s">
        <x:v>89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1214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88</x:v>
      </x:c>
      <x:c r="F661" s="0" t="s">
        <x:v>89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447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88</x:v>
      </x:c>
      <x:c r="F662" s="0" t="s">
        <x:v>89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106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88</x:v>
      </x:c>
      <x:c r="F663" s="0" t="s">
        <x:v>89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39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88</x:v>
      </x:c>
      <x:c r="F664" s="0" t="s">
        <x:v>89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88</x:v>
      </x:c>
      <x:c r="F665" s="0" t="s">
        <x:v>89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90</x:v>
      </x:c>
      <x:c r="F666" s="0" t="s">
        <x:v>91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6442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90</x:v>
      </x:c>
      <x:c r="F667" s="0" t="s">
        <x:v>91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4953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90</x:v>
      </x:c>
      <x:c r="F668" s="0" t="s">
        <x:v>91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1170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90</x:v>
      </x:c>
      <x:c r="F669" s="0" t="s">
        <x:v>91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259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90</x:v>
      </x:c>
      <x:c r="F670" s="0" t="s">
        <x:v>91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90</x:v>
      </x:c>
      <x:c r="F671" s="0" t="s">
        <x:v>91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10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90</x:v>
      </x:c>
      <x:c r="F672" s="0" t="s">
        <x:v>91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90</x:v>
      </x:c>
      <x:c r="F673" s="0" t="s">
        <x:v>91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81835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50</x:v>
      </x:c>
      <x:c r="F675" s="0" t="s">
        <x:v>52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29524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18181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50</x:v>
      </x:c>
      <x:c r="F677" s="0" t="s">
        <x:v>52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19396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50</x:v>
      </x:c>
      <x:c r="F678" s="0" t="s">
        <x:v>52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10158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50</x:v>
      </x:c>
      <x:c r="F679" s="0" t="s">
        <x:v>52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3465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50</x:v>
      </x:c>
      <x:c r="F680" s="0" t="s">
        <x:v>52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794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50</x:v>
      </x:c>
      <x:c r="F681" s="0" t="s">
        <x:v>52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317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70</x:v>
      </x:c>
      <x:c r="F682" s="0" t="s">
        <x:v>71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136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70</x:v>
      </x:c>
      <x:c r="F683" s="0" t="s">
        <x:v>71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102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70</x:v>
      </x:c>
      <x:c r="F684" s="0" t="s">
        <x:v>71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70</x:v>
      </x:c>
      <x:c r="F685" s="0" t="s">
        <x:v>71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70</x:v>
      </x:c>
      <x:c r="F686" s="0" t="s">
        <x:v>71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70</x:v>
      </x:c>
      <x:c r="F687" s="0" t="s">
        <x:v>71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70</x:v>
      </x:c>
      <x:c r="F688" s="0" t="s">
        <x:v>71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70</x:v>
      </x:c>
      <x:c r="F689" s="0" t="s">
        <x:v>71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72</x:v>
      </x:c>
      <x:c r="F690" s="0" t="s">
        <x:v>73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2539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72</x:v>
      </x:c>
      <x:c r="F691" s="0" t="s">
        <x:v>73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1788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72</x:v>
      </x:c>
      <x:c r="F692" s="0" t="s">
        <x:v>73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531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72</x:v>
      </x:c>
      <x:c r="F693" s="0" t="s">
        <x:v>73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173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72</x:v>
      </x:c>
      <x:c r="F694" s="0" t="s">
        <x:v>73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31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72</x:v>
      </x:c>
      <x:c r="F695" s="0" t="s">
        <x:v>73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16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72</x:v>
      </x:c>
      <x:c r="F696" s="0" t="s">
        <x:v>73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74</x:v>
      </x:c>
      <x:c r="F698" s="0" t="s">
        <x:v>75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7966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74</x:v>
      </x:c>
      <x:c r="F699" s="0" t="s">
        <x:v>75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4710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74</x:v>
      </x:c>
      <x:c r="F700" s="0" t="s">
        <x:v>75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1853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74</x:v>
      </x:c>
      <x:c r="F701" s="0" t="s">
        <x:v>75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1030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74</x:v>
      </x:c>
      <x:c r="F702" s="0" t="s">
        <x:v>75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273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74</x:v>
      </x:c>
      <x:c r="F703" s="0" t="s">
        <x:v>75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73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74</x:v>
      </x:c>
      <x:c r="F704" s="0" t="s">
        <x:v>75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18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74</x:v>
      </x:c>
      <x:c r="F705" s="0" t="s">
        <x:v>75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76</x:v>
      </x:c>
      <x:c r="F706" s="0" t="s">
        <x:v>77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11737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3666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76</x:v>
      </x:c>
      <x:c r="F708" s="0" t="s">
        <x:v>77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3123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76</x:v>
      </x:c>
      <x:c r="F709" s="0" t="s">
        <x:v>77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3216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76</x:v>
      </x:c>
      <x:c r="F710" s="0" t="s">
        <x:v>77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1273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76</x:v>
      </x:c>
      <x:c r="F711" s="0" t="s">
        <x:v>77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348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76</x:v>
      </x:c>
      <x:c r="F712" s="0" t="s">
        <x:v>77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29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78</x:v>
      </x:c>
      <x:c r="F714" s="0" t="s">
        <x:v>79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11701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78</x:v>
      </x:c>
      <x:c r="F715" s="0" t="s">
        <x:v>79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1674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78</x:v>
      </x:c>
      <x:c r="F716" s="0" t="s">
        <x:v>79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1970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78</x:v>
      </x:c>
      <x:c r="F717" s="0" t="s">
        <x:v>79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4264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78</x:v>
      </x:c>
      <x:c r="F718" s="0" t="s">
        <x:v>79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2608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78</x:v>
      </x:c>
      <x:c r="F719" s="0" t="s">
        <x:v>79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914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78</x:v>
      </x:c>
      <x:c r="F720" s="0" t="s">
        <x:v>79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186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78</x:v>
      </x:c>
      <x:c r="F721" s="0" t="s">
        <x:v>79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85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80</x:v>
      </x:c>
      <x:c r="F722" s="0" t="s">
        <x:v>81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10489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80</x:v>
      </x:c>
      <x:c r="F723" s="0" t="s">
        <x:v>81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1397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80</x:v>
      </x:c>
      <x:c r="F724" s="0" t="s">
        <x:v>81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1576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80</x:v>
      </x:c>
      <x:c r="F725" s="0" t="s">
        <x:v>81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3766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80</x:v>
      </x:c>
      <x:c r="F726" s="0" t="s">
        <x:v>81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2493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80</x:v>
      </x:c>
      <x:c r="F727" s="0" t="s">
        <x:v>81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961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80</x:v>
      </x:c>
      <x:c r="F728" s="0" t="s">
        <x:v>81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80</x:v>
      </x:c>
      <x:c r="F729" s="0" t="s">
        <x:v>81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82</x:v>
      </x:c>
      <x:c r="F730" s="0" t="s">
        <x:v>83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8902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1548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82</x:v>
      </x:c>
      <x:c r="F732" s="0" t="s">
        <x:v>83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1753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82</x:v>
      </x:c>
      <x:c r="F733" s="0" t="s">
        <x:v>83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2902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82</x:v>
      </x:c>
      <x:c r="F734" s="0" t="s">
        <x:v>83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1801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82</x:v>
      </x:c>
      <x:c r="F735" s="0" t="s">
        <x:v>83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658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82</x:v>
      </x:c>
      <x:c r="F736" s="0" t="s">
        <x:v>83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179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82</x:v>
      </x:c>
      <x:c r="F737" s="0" t="s">
        <x:v>83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61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84</x:v>
      </x:c>
      <x:c r="F738" s="0" t="s">
        <x:v>85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7882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84</x:v>
      </x:c>
      <x:c r="F739" s="0" t="s">
        <x:v>85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2052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84</x:v>
      </x:c>
      <x:c r="F740" s="0" t="s">
        <x:v>85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2244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84</x:v>
      </x:c>
      <x:c r="F741" s="0" t="s">
        <x:v>85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2092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84</x:v>
      </x:c>
      <x:c r="F742" s="0" t="s">
        <x:v>85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1032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84</x:v>
      </x:c>
      <x:c r="F743" s="0" t="s">
        <x:v>85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346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84</x:v>
      </x:c>
      <x:c r="F744" s="0" t="s">
        <x:v>85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83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84</x:v>
      </x:c>
      <x:c r="F745" s="0" t="s">
        <x:v>85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33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86</x:v>
      </x:c>
      <x:c r="F746" s="0" t="s">
        <x:v>87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6932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86</x:v>
      </x:c>
      <x:c r="F747" s="0" t="s">
        <x:v>87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2949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86</x:v>
      </x:c>
      <x:c r="F748" s="0" t="s">
        <x:v>87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2227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86</x:v>
      </x:c>
      <x:c r="F749" s="0" t="s">
        <x:v>87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1182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86</x:v>
      </x:c>
      <x:c r="F750" s="0" t="s">
        <x:v>87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423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86</x:v>
      </x:c>
      <x:c r="F751" s="0" t="s">
        <x:v>87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115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27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88</x:v>
      </x:c>
      <x:c r="F754" s="0" t="s">
        <x:v>89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5067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3043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88</x:v>
      </x:c>
      <x:c r="F756" s="0" t="s">
        <x:v>89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1366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88</x:v>
      </x:c>
      <x:c r="F757" s="0" t="s">
        <x:v>89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455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88</x:v>
      </x:c>
      <x:c r="F758" s="0" t="s">
        <x:v>89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162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88</x:v>
      </x:c>
      <x:c r="F759" s="0" t="s">
        <x:v>89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30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88</x:v>
      </x:c>
      <x:c r="F760" s="0" t="s">
        <x:v>89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8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88</x:v>
      </x:c>
      <x:c r="F761" s="0" t="s">
        <x:v>89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90</x:v>
      </x:c>
      <x:c r="F762" s="0" t="s">
        <x:v>91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8484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90</x:v>
      </x:c>
      <x:c r="F763" s="0" t="s">
        <x:v>91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6595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90</x:v>
      </x:c>
      <x:c r="F764" s="0" t="s">
        <x:v>91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1510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90</x:v>
      </x:c>
      <x:c r="F765" s="0" t="s">
        <x:v>91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310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90</x:v>
      </x:c>
      <x:c r="F766" s="0" t="s">
        <x:v>91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62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90</x:v>
      </x:c>
      <x:c r="F767" s="0" t="s">
        <x:v>91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90</x:v>
      </x:c>
      <x:c r="F768" s="0" t="s">
        <x:v>91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90</x:v>
      </x:c>
      <x:c r="F769" s="0" t="s">
        <x:v>91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26719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50</x:v>
      </x:c>
      <x:c r="F771" s="0" t="s">
        <x:v>52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11287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6235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50</x:v>
      </x:c>
      <x:c r="F773" s="0" t="s">
        <x:v>52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5685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50</x:v>
      </x:c>
      <x:c r="F774" s="0" t="s">
        <x:v>52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2443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50</x:v>
      </x:c>
      <x:c r="F775" s="0" t="s">
        <x:v>52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782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50</x:v>
      </x:c>
      <x:c r="F776" s="0" t="s">
        <x:v>52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185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50</x:v>
      </x:c>
      <x:c r="F777" s="0" t="s">
        <x:v>52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70</x:v>
      </x:c>
      <x:c r="F778" s="0" t="s">
        <x:v>71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113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70</x:v>
      </x:c>
      <x:c r="F779" s="0" t="s">
        <x:v>71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75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29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72</x:v>
      </x:c>
      <x:c r="F786" s="0" t="s">
        <x:v>73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942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72</x:v>
      </x:c>
      <x:c r="F787" s="0" t="s">
        <x:v>73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601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72</x:v>
      </x:c>
      <x:c r="F788" s="0" t="s">
        <x:v>73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208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72</x:v>
      </x:c>
      <x:c r="F789" s="0" t="s">
        <x:v>73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93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30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72</x:v>
      </x:c>
      <x:c r="F791" s="0" t="s">
        <x:v>73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72</x:v>
      </x:c>
      <x:c r="F793" s="0" t="s">
        <x:v>73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74</x:v>
      </x:c>
      <x:c r="F794" s="0" t="s">
        <x:v>75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2987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74</x:v>
      </x:c>
      <x:c r="F795" s="0" t="s">
        <x:v>75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1526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74</x:v>
      </x:c>
      <x:c r="F796" s="0" t="s">
        <x:v>75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767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74</x:v>
      </x:c>
      <x:c r="F797" s="0" t="s">
        <x:v>75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468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74</x:v>
      </x:c>
      <x:c r="F798" s="0" t="s">
        <x:v>75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162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74</x:v>
      </x:c>
      <x:c r="F799" s="0" t="s">
        <x:v>75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44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74</x:v>
      </x:c>
      <x:c r="F800" s="0" t="s">
        <x:v>75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4169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1291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1071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1121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76</x:v>
      </x:c>
      <x:c r="F806" s="0" t="s">
        <x:v>77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487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76</x:v>
      </x:c>
      <x:c r="F807" s="0" t="s">
        <x:v>77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144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76</x:v>
      </x:c>
      <x:c r="F808" s="0" t="s">
        <x:v>77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35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4003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892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879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78</x:v>
      </x:c>
      <x:c r="F813" s="0" t="s">
        <x:v>79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1326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78</x:v>
      </x:c>
      <x:c r="F814" s="0" t="s">
        <x:v>79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615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78</x:v>
      </x:c>
      <x:c r="F815" s="0" t="s">
        <x:v>79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222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78</x:v>
      </x:c>
      <x:c r="F816" s="0" t="s">
        <x:v>79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44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78</x:v>
      </x:c>
      <x:c r="F817" s="0" t="s">
        <x:v>79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3242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830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680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80</x:v>
      </x:c>
      <x:c r="F821" s="0" t="s">
        <x:v>81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988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80</x:v>
      </x:c>
      <x:c r="F822" s="0" t="s">
        <x:v>81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487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174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57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80</x:v>
      </x:c>
      <x:c r="F825" s="0" t="s">
        <x:v>81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2785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840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675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767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82</x:v>
      </x:c>
      <x:c r="F830" s="0" t="s">
        <x:v>83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367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82</x:v>
      </x:c>
      <x:c r="F831" s="0" t="s">
        <x:v>83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107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82</x:v>
      </x:c>
      <x:c r="F832" s="0" t="s">
        <x:v>83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16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82</x:v>
      </x:c>
      <x:c r="F833" s="0" t="s">
        <x:v>83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13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2318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934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641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498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169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84</x:v>
      </x:c>
      <x:c r="F839" s="0" t="s">
        <x:v>85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55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84</x:v>
      </x:c>
      <x:c r="F840" s="0" t="s">
        <x:v>85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14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84</x:v>
      </x:c>
      <x:c r="F841" s="0" t="s">
        <x:v>85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7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1905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1027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529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233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88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4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1526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1062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334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94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88</x:v>
      </x:c>
      <x:c r="F857" s="0" t="s">
        <x:v>89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2729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2209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58</x:v>
      </x:c>
      <x:c r="H860" s="0" t="s">
        <x:v>59</x:v>
      </x:c>
      <x:c r="I860" s="0" t="s">
        <x:v>54</x:v>
      </x:c>
      <x:c r="J860" s="0" t="s">
        <x:v>54</x:v>
      </x:c>
      <x:c r="K860" s="0" t="s">
        <x:v>55</x:v>
      </x:c>
      <x:c r="L860" s="0">
        <x:v>422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60</x:v>
      </x:c>
      <x:c r="H861" s="0" t="s">
        <x:v>61</x:v>
      </x:c>
      <x:c r="I861" s="0" t="s">
        <x:v>54</x:v>
      </x:c>
      <x:c r="J861" s="0" t="s">
        <x:v>54</x:v>
      </x:c>
      <x:c r="K861" s="0" t="s">
        <x:v>55</x:v>
      </x:c>
      <x:c r="L861" s="0">
        <x:v>89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62</x:v>
      </x:c>
      <x:c r="H862" s="0" t="s">
        <x:v>63</x:v>
      </x:c>
      <x:c r="I862" s="0" t="s">
        <x:v>54</x:v>
      </x:c>
      <x:c r="J862" s="0" t="s">
        <x:v>54</x:v>
      </x:c>
      <x:c r="K862" s="0" t="s">
        <x:v>55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64</x:v>
      </x:c>
      <x:c r="H863" s="0" t="s">
        <x:v>65</x:v>
      </x:c>
      <x:c r="I863" s="0" t="s">
        <x:v>54</x:v>
      </x:c>
      <x:c r="J863" s="0" t="s">
        <x:v>54</x:v>
      </x:c>
      <x:c r="K863" s="0" t="s">
        <x:v>55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66</x:v>
      </x:c>
      <x:c r="H864" s="0" t="s">
        <x:v>67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68</x:v>
      </x:c>
      <x:c r="H865" s="0" t="s">
        <x:v>69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5849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3389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1173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790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344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111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70</x:v>
      </x:c>
      <x:c r="F874" s="0" t="s">
        <x:v>71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105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70</x:v>
      </x:c>
      <x:c r="F875" s="0" t="s">
        <x:v>71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51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70</x:v>
      </x:c>
      <x:c r="F876" s="0" t="s">
        <x:v>71</x:v>
      </x:c>
      <x:c r="G876" s="0" t="s">
        <x:v>58</x:v>
      </x:c>
      <x:c r="H876" s="0" t="s">
        <x:v>59</x:v>
      </x:c>
      <x:c r="I876" s="0" t="s">
        <x:v>54</x:v>
      </x:c>
      <x:c r="J876" s="0" t="s">
        <x:v>54</x:v>
      </x:c>
      <x:c r="K876" s="0" t="s">
        <x:v>55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70</x:v>
      </x:c>
      <x:c r="F877" s="0" t="s">
        <x:v>71</x:v>
      </x:c>
      <x:c r="G877" s="0" t="s">
        <x:v>60</x:v>
      </x:c>
      <x:c r="H877" s="0" t="s">
        <x:v>61</x:v>
      </x:c>
      <x:c r="I877" s="0" t="s">
        <x:v>54</x:v>
      </x:c>
      <x:c r="J877" s="0" t="s">
        <x:v>54</x:v>
      </x:c>
      <x:c r="K877" s="0" t="s">
        <x:v>55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70</x:v>
      </x:c>
      <x:c r="F878" s="0" t="s">
        <x:v>71</x:v>
      </x:c>
      <x:c r="G878" s="0" t="s">
        <x:v>62</x:v>
      </x:c>
      <x:c r="H878" s="0" t="s">
        <x:v>63</x:v>
      </x:c>
      <x:c r="I878" s="0" t="s">
        <x:v>54</x:v>
      </x:c>
      <x:c r="J878" s="0" t="s">
        <x:v>54</x:v>
      </x:c>
      <x:c r="K878" s="0" t="s">
        <x:v>55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70</x:v>
      </x:c>
      <x:c r="F879" s="0" t="s">
        <x:v>71</x:v>
      </x:c>
      <x:c r="G879" s="0" t="s">
        <x:v>64</x:v>
      </x:c>
      <x:c r="H879" s="0" t="s">
        <x:v>65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70</x:v>
      </x:c>
      <x:c r="F880" s="0" t="s">
        <x:v>71</x:v>
      </x:c>
      <x:c r="G880" s="0" t="s">
        <x:v>66</x:v>
      </x:c>
      <x:c r="H880" s="0" t="s">
        <x:v>67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70</x:v>
      </x:c>
      <x:c r="F881" s="0" t="s">
        <x:v>71</x:v>
      </x:c>
      <x:c r="G881" s="0" t="s">
        <x:v>68</x:v>
      </x:c>
      <x:c r="H881" s="0" t="s">
        <x:v>69</x:v>
      </x:c>
      <x:c r="I881" s="0" t="s">
        <x:v>54</x:v>
      </x:c>
      <x:c r="J881" s="0" t="s">
        <x:v>54</x:v>
      </x:c>
      <x:c r="K881" s="0" t="s">
        <x:v>55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72</x:v>
      </x:c>
      <x:c r="F882" s="0" t="s">
        <x:v>73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362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189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77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50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29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72</x:v>
      </x:c>
      <x:c r="F887" s="0" t="s">
        <x:v>73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72</x:v>
      </x:c>
      <x:c r="F888" s="0" t="s">
        <x:v>73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72</x:v>
      </x:c>
      <x:c r="F889" s="0" t="s">
        <x:v>73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74</x:v>
      </x:c>
      <x:c r="F890" s="0" t="s">
        <x:v>75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738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395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155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99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56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19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74</x:v>
      </x:c>
      <x:c r="F896" s="0" t="s">
        <x:v>75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74</x:v>
      </x:c>
      <x:c r="F897" s="0" t="s">
        <x:v>75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76</x:v>
      </x:c>
      <x:c r="F898" s="0" t="s">
        <x:v>77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916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76</x:v>
      </x:c>
      <x:c r="F899" s="0" t="s">
        <x:v>77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435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76</x:v>
      </x:c>
      <x:c r="F900" s="0" t="s">
        <x:v>77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206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76</x:v>
      </x:c>
      <x:c r="F901" s="0" t="s">
        <x:v>77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169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76</x:v>
      </x:c>
      <x:c r="F902" s="0" t="s">
        <x:v>77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76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76</x:v>
      </x:c>
      <x:c r="F903" s="0" t="s">
        <x:v>77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76</x:v>
      </x:c>
      <x:c r="F904" s="0" t="s">
        <x:v>77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6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78</x:v>
      </x:c>
      <x:c r="F906" s="0" t="s">
        <x:v>79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891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78</x:v>
      </x:c>
      <x:c r="F907" s="0" t="s">
        <x:v>79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439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78</x:v>
      </x:c>
      <x:c r="F908" s="0" t="s">
        <x:v>79</x:v>
      </x:c>
      <x:c r="G908" s="0" t="s">
        <x:v>58</x:v>
      </x:c>
      <x:c r="H908" s="0" t="s">
        <x:v>59</x:v>
      </x:c>
      <x:c r="I908" s="0" t="s">
        <x:v>54</x:v>
      </x:c>
      <x:c r="J908" s="0" t="s">
        <x:v>54</x:v>
      </x:c>
      <x:c r="K908" s="0" t="s">
        <x:v>55</x:v>
      </x:c>
      <x:c r="L908" s="0">
        <x:v>185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54</x:v>
      </x:c>
      <x:c r="J909" s="0" t="s">
        <x:v>54</x:v>
      </x:c>
      <x:c r="K909" s="0" t="s">
        <x:v>55</x:v>
      </x:c>
      <x:c r="L909" s="0">
        <x:v>171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78</x:v>
      </x:c>
      <x:c r="F910" s="0" t="s">
        <x:v>79</x:v>
      </x:c>
      <x:c r="G910" s="0" t="s">
        <x:v>62</x:v>
      </x:c>
      <x:c r="H910" s="0" t="s">
        <x:v>63</x:v>
      </x:c>
      <x:c r="I910" s="0" t="s">
        <x:v>54</x:v>
      </x:c>
      <x:c r="J910" s="0" t="s">
        <x:v>54</x:v>
      </x:c>
      <x:c r="K910" s="0" t="s">
        <x:v>55</x:v>
      </x:c>
      <x:c r="L910" s="0">
        <x:v>68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54</x:v>
      </x:c>
      <x:c r="J911" s="0" t="s">
        <x:v>54</x:v>
      </x:c>
      <x:c r="K911" s="0" t="s">
        <x:v>55</x:v>
      </x:c>
      <x:c r="L911" s="0">
        <x:v>18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78</x:v>
      </x:c>
      <x:c r="F912" s="0" t="s">
        <x:v>79</x:v>
      </x:c>
      <x:c r="G912" s="0" t="s">
        <x:v>66</x:v>
      </x:c>
      <x:c r="H912" s="0" t="s">
        <x:v>67</x:v>
      </x:c>
      <x:c r="I912" s="0" t="s">
        <x:v>54</x:v>
      </x:c>
      <x:c r="J912" s="0" t="s">
        <x:v>54</x:v>
      </x:c>
      <x:c r="K912" s="0" t="s">
        <x:v>55</x:v>
      </x:c>
      <x:c r="L912" s="0">
        <x:v>7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78</x:v>
      </x:c>
      <x:c r="F913" s="0" t="s">
        <x:v>79</x:v>
      </x:c>
      <x:c r="G913" s="0" t="s">
        <x:v>68</x:v>
      </x:c>
      <x:c r="H913" s="0" t="s">
        <x:v>69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80</x:v>
      </x:c>
      <x:c r="F914" s="0" t="s">
        <x:v>81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777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80</x:v>
      </x:c>
      <x:c r="F915" s="0" t="s">
        <x:v>81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413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80</x:v>
      </x:c>
      <x:c r="F916" s="0" t="s">
        <x:v>81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173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80</x:v>
      </x:c>
      <x:c r="F917" s="0" t="s">
        <x:v>81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119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80</x:v>
      </x:c>
      <x:c r="F918" s="0" t="s">
        <x:v>81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51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80</x:v>
      </x:c>
      <x:c r="F919" s="0" t="s">
        <x:v>81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16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80</x:v>
      </x:c>
      <x:c r="F920" s="0" t="s">
        <x:v>81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80</x:v>
      </x:c>
      <x:c r="F921" s="0" t="s">
        <x:v>81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82</x:v>
      </x:c>
      <x:c r="F922" s="0" t="s">
        <x:v>83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597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82</x:v>
      </x:c>
      <x:c r="F923" s="0" t="s">
        <x:v>83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354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122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82</x:v>
      </x:c>
      <x:c r="F925" s="0" t="s">
        <x:v>83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80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82</x:v>
      </x:c>
      <x:c r="F926" s="0" t="s">
        <x:v>83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82</x:v>
      </x:c>
      <x:c r="F927" s="0" t="s">
        <x:v>83</x:v>
      </x:c>
      <x:c r="G927" s="0" t="s">
        <x:v>64</x:v>
      </x:c>
      <x:c r="H927" s="0" t="s">
        <x:v>65</x:v>
      </x:c>
      <x:c r="I927" s="0" t="s">
        <x:v>54</x:v>
      </x:c>
      <x:c r="J927" s="0" t="s">
        <x:v>54</x:v>
      </x:c>
      <x:c r="K927" s="0" t="s">
        <x:v>55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82</x:v>
      </x:c>
      <x:c r="F928" s="0" t="s">
        <x:v>83</x:v>
      </x:c>
      <x:c r="G928" s="0" t="s">
        <x:v>66</x:v>
      </x:c>
      <x:c r="H928" s="0" t="s">
        <x:v>67</x:v>
      </x:c>
      <x:c r="I928" s="0" t="s">
        <x:v>54</x:v>
      </x:c>
      <x:c r="J928" s="0" t="s">
        <x:v>54</x:v>
      </x:c>
      <x:c r="K928" s="0" t="s">
        <x:v>55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82</x:v>
      </x:c>
      <x:c r="F929" s="0" t="s">
        <x:v>83</x:v>
      </x:c>
      <x:c r="G929" s="0" t="s">
        <x:v>68</x:v>
      </x:c>
      <x:c r="H929" s="0" t="s">
        <x:v>69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84</x:v>
      </x:c>
      <x:c r="F930" s="0" t="s">
        <x:v>85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456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294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84</x:v>
      </x:c>
      <x:c r="F932" s="0" t="s">
        <x:v>85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99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84</x:v>
      </x:c>
      <x:c r="F933" s="0" t="s">
        <x:v>85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40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84</x:v>
      </x:c>
      <x:c r="F934" s="0" t="s">
        <x:v>85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18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84</x:v>
      </x:c>
      <x:c r="F935" s="0" t="s">
        <x:v>85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379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290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59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88</x:v>
      </x:c>
      <x:c r="F946" s="0" t="s">
        <x:v>89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253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205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88</x:v>
      </x:c>
      <x:c r="F948" s="0" t="s">
        <x:v>89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32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88</x:v>
      </x:c>
      <x:c r="F949" s="0" t="s">
        <x:v>89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13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88</x:v>
      </x:c>
      <x:c r="F950" s="0" t="s">
        <x:v>89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88</x:v>
      </x:c>
      <x:c r="F951" s="0" t="s">
        <x:v>89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88</x:v>
      </x:c>
      <x:c r="F952" s="0" t="s">
        <x:v>89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90</x:v>
      </x:c>
      <x:c r="F954" s="0" t="s">
        <x:v>91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375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324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54</x:v>
      </x:c>
      <x:c r="J956" s="0" t="s">
        <x:v>54</x:v>
      </x:c>
      <x:c r="K956" s="0" t="s">
        <x:v>55</x:v>
      </x:c>
      <x:c r="L956" s="0">
        <x:v>40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54</x:v>
      </x:c>
      <x:c r="J957" s="0" t="s">
        <x:v>54</x:v>
      </x:c>
      <x:c r="K957" s="0" t="s">
        <x:v>55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54</x:v>
      </x:c>
      <x:c r="J958" s="0" t="s">
        <x:v>54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54</x:v>
      </x:c>
      <x:c r="J959" s="0" t="s">
        <x:v>54</x:v>
      </x:c>
      <x:c r="K959" s="0" t="s">
        <x:v>55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C0335"/>
      </x:sharedItems>
    </x:cacheField>
    <x:cacheField name="Statistic Label">
      <x:sharedItems count="1">
        <x:s v=" Family Units in Private Households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of Wife in Relation to Husbands Age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8">
        <x:s v="-"/>
        <x:s v="000"/>
        <x:s v="001"/>
        <x:s v="002"/>
        <x:s v="003"/>
        <x:s v="004"/>
        <x:s v="005"/>
        <x:s v="0061"/>
      </x:sharedItems>
    </x:cacheField>
    <x:cacheField name="Number of Children">
      <x:sharedItems count="8">
        <x:s v="Total number"/>
        <x:s v="0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63940" count="687">
        <x:n v="863940"/>
        <x:n v="303554"/>
        <x:n v="190024"/>
        <x:n v="203023"/>
        <x:n v="112527"/>
        <x:n v="40212"/>
        <x:n v="10029"/>
        <x:n v="4571"/>
        <x:n v="712"/>
        <x:n v="498"/>
        <x:n v="166"/>
        <x:n v="37"/>
        <x:n v="10"/>
        <x:n v="0"/>
        <x:n v="1"/>
        <x:n v="14665"/>
        <x:n v="10355"/>
        <x:n v="3157"/>
        <x:n v="900"/>
        <x:n v="187"/>
        <x:n v="61"/>
        <x:n v="4"/>
        <x:n v="59389"/>
        <x:n v="37756"/>
        <x:n v="13106"/>
        <x:n v="6271"/>
        <x:n v="1698"/>
        <x:n v="427"/>
        <x:n v="93"/>
        <x:n v="38"/>
        <x:n v="98350"/>
        <x:n v="40035"/>
        <x:n v="25702"/>
        <x:n v="21920"/>
        <x:n v="7890"/>
        <x:n v="2084"/>
        <x:n v="493"/>
        <x:n v="226"/>
        <x:n v="110506"/>
        <x:n v="21791"/>
        <x:n v="21701"/>
        <x:n v="37499"/>
        <x:n v="20916"/>
        <x:n v="6526"/>
        <x:n v="1413"/>
        <x:n v="660"/>
        <x:n v="109415"/>
        <x:n v="13664"/>
        <x:n v="15482"/>
        <x:n v="38065"/>
        <x:n v="27802"/>
        <x:n v="10684"/>
        <x:n v="2631"/>
        <x:n v="1087"/>
        <x:n v="101617"/>
        <x:n v="13084"/>
        <x:n v="16932"/>
        <x:n v="34336"/>
        <x:n v="23993"/>
        <x:n v="9618"/>
        <x:n v="2540"/>
        <x:n v="1114"/>
        <x:n v="92216"/>
        <x:n v="18119"/>
        <x:n v="22654"/>
        <x:n v="27364"/>
        <x:n v="15712"/>
        <x:n v="6066"/>
        <x:n v="1563"/>
        <x:n v="738"/>
        <x:n v="83973"/>
        <x:n v="27958"/>
        <x:n v="25083"/>
        <x:n v="18536"/>
        <x:n v="8323"/>
        <x:n v="2859"/>
        <x:n v="780"/>
        <x:n v="434"/>
        <x:n v="67253"/>
        <x:n v="32982"/>
        <x:n v="19269"/>
        <x:n v="9727"/>
        <x:n v="3602"/>
        <x:n v="1165"/>
        <x:n v="327"/>
        <x:n v="181"/>
        <x:n v="125844"/>
        <x:n v="87312"/>
        <x:n v="26772"/>
        <x:n v="8368"/>
        <x:n v="2394"/>
        <x:n v="722"/>
        <x:n v="185"/>
        <x:n v="91"/>
        <x:n v="49818"/>
        <x:n v="20425"/>
        <x:n v="11635"/>
        <x:n v="9838"/>
        <x:n v="5073"/>
        <x:n v="1914"/>
        <x:n v="569"/>
        <x:n v="364"/>
        <x:n v="77"/>
        <x:n v="59"/>
        <x:n v="14"/>
        <x:n v="1263"/>
        <x:n v="748"/>
        <x:n v="349"/>
        <x:n v="138"/>
        <x:n v="23"/>
        <x:n v="5"/>
        <x:n v="3829"/>
        <x:n v="1836"/>
        <x:n v="1030"/>
        <x:n v="682"/>
        <x:n v="220"/>
        <x:n v="52"/>
        <x:n v="8"/>
        <x:n v="5263"/>
        <x:n v="1851"/>
        <x:n v="1273"/>
        <x:n v="1272"/>
        <x:n v="593"/>
        <x:n v="197"/>
        <x:n v="56"/>
        <x:n v="21"/>
        <x:n v="5611"/>
        <x:n v="1570"/>
        <x:n v="1491"/>
        <x:n v="930"/>
        <x:n v="339"/>
        <x:n v="112"/>
        <x:n v="55"/>
        <x:n v="5539"/>
        <x:n v="1449"/>
        <x:n v="1006"/>
        <x:n v="1525"/>
        <x:n v="939"/>
        <x:n v="409"/>
        <x:n v="122"/>
        <x:n v="89"/>
        <x:n v="5694"/>
        <x:n v="1566"/>
        <x:n v="1203"/>
        <x:n v="1494"/>
        <x:n v="877"/>
        <x:n v="368"/>
        <x:n v="4958"/>
        <x:n v="1586"/>
        <x:n v="1178"/>
        <x:n v="1172"/>
        <x:n v="643"/>
        <x:n v="228"/>
        <x:n v="92"/>
        <x:n v="17584"/>
        <x:n v="9760"/>
        <x:n v="4468"/>
        <x:n v="2060"/>
        <x:n v="848"/>
        <x:n v="316"/>
        <x:n v="86"/>
        <x:n v="46"/>
        <x:n v="153818"/>
        <x:n v="56179"/>
        <x:n v="34277"/>
        <x:n v="34572"/>
        <x:n v="18722"/>
        <x:n v="7125"/>
        <x:n v="1945"/>
        <x:n v="998"/>
        <x:n v="223"/>
        <x:n v="4325"/>
        <x:n v="2985"/>
        <x:n v="986"/>
        <x:n v="297"/>
        <x:n v="45"/>
        <x:n v="2"/>
        <x:n v="13522"/>
        <x:n v="7226"/>
        <x:n v="3396"/>
        <x:n v="2066"/>
        <x:n v="650"/>
        <x:n v="135"/>
        <x:n v="39"/>
        <x:n v="18326"/>
        <x:n v="5930"/>
        <x:n v="4513"/>
        <x:n v="4923"/>
        <x:n v="2105"/>
        <x:n v="639"/>
        <x:n v="142"/>
        <x:n v="74"/>
        <x:n v="18637"/>
        <x:n v="3111"/>
        <x:n v="3272"/>
        <x:n v="6232"/>
        <x:n v="3899"/>
        <x:n v="1541"/>
        <x:n v="393"/>
        <x:n v="189"/>
        <x:n v="17320"/>
        <x:n v="2162"/>
        <x:n v="2438"/>
        <x:n v="5830"/>
        <x:n v="4204"/>
        <x:n v="559"/>
        <x:n v="276"/>
        <x:n v="16504"/>
        <x:n v="2456"/>
        <x:n v="3072"/>
        <x:n v="5302"/>
        <x:n v="3580"/>
        <x:n v="1470"/>
        <x:n v="413"/>
        <x:n v="211"/>
        <x:n v="15742"/>
        <x:n v="3856"/>
        <x:n v="4133"/>
        <x:n v="4316"/>
        <x:n v="2245"/>
        <x:n v="807"/>
        <x:n v="240"/>
        <x:n v="145"/>
        <x:n v="14327"/>
        <x:n v="5461"/>
        <x:n v="4314"/>
        <x:n v="2796"/>
        <x:n v="1174"/>
        <x:n v="418"/>
        <x:n v="98"/>
        <x:n v="66"/>
        <x:n v="34892"/>
        <x:n v="22811"/>
        <x:n v="8116"/>
        <x:n v="2805"/>
        <x:n v="820"/>
        <x:n v="254"/>
        <x:n v="27"/>
        <x:n v="258182"/>
        <x:n v="86777"/>
        <x:n v="56353"/>
        <x:n v="62151"/>
        <x:n v="35527"/>
        <x:n v="12832"/>
        <x:n v="3184"/>
        <x:n v="1358"/>
        <x:n v="16"/>
        <x:n v="2978"/>
        <x:n v="687"/>
        <x:n v="113"/>
        <x:n v="11"/>
        <x:n v="16460"/>
        <x:n v="10736"/>
        <x:n v="3651"/>
        <x:n v="1598"/>
        <x:n v="384"/>
        <x:n v="13"/>
        <x:n v="28733"/>
        <x:n v="13013"/>
        <x:n v="7362"/>
        <x:n v="5758"/>
        <x:n v="1900"/>
        <x:n v="527"/>
        <x:n v="32763"/>
        <x:n v="6097"/>
        <x:n v="6668"/>
        <x:n v="11450"/>
        <x:n v="6101"/>
        <x:n v="1829"/>
        <x:n v="429"/>
        <x:n v="32478"/>
        <x:n v="2872"/>
        <x:n v="3905"/>
        <x:n v="11781"/>
        <x:n v="9189"/>
        <x:n v="3528"/>
        <x:n v="861"/>
        <x:n v="342"/>
        <x:n v="31878"/>
        <x:n v="2902"/>
        <x:n v="4675"/>
        <x:n v="11203"/>
        <x:n v="8353"/>
        <x:n v="3471"/>
        <x:n v="878"/>
        <x:n v="396"/>
        <x:n v="29343"/>
        <x:n v="4777"/>
        <x:n v="7279"/>
        <x:n v="9047"/>
        <x:n v="5406"/>
        <x:n v="2091"/>
        <x:n v="519"/>
        <x:n v="224"/>
        <x:n v="26929"/>
        <x:n v="8272"/>
        <x:n v="8402"/>
        <x:n v="6253"/>
        <x:n v="2743"/>
        <x:n v="898"/>
        <x:n v="261"/>
        <x:n v="100"/>
        <x:n v="22040"/>
        <x:n v="10932"/>
        <x:n v="6638"/>
        <x:n v="3014"/>
        <x:n v="1033"/>
        <x:n v="304"/>
        <x:n v="87"/>
        <x:n v="32"/>
        <x:n v="34559"/>
        <x:n v="24998"/>
        <x:n v="7081"/>
        <x:n v="1934"/>
        <x:n v="407"/>
        <x:n v="102"/>
        <x:n v="24"/>
        <x:n v="114434"/>
        <x:n v="37683"/>
        <x:n v="24713"/>
        <x:n v="28146"/>
        <x:n v="16166"/>
        <x:n v="5751"/>
        <x:n v="1382"/>
        <x:n v="80"/>
        <x:n v="2632"/>
        <x:n v="1853"/>
        <x:n v="587"/>
        <x:n v="164"/>
        <x:n v="25"/>
        <x:n v="3"/>
        <x:n v="9991"/>
        <x:n v="6453"/>
        <x:n v="2139"/>
        <x:n v="1025"/>
        <x:n v="285"/>
        <x:n v="73"/>
        <x:n v="9"/>
        <x:n v="7"/>
        <x:n v="14400"/>
        <x:n v="5517"/>
        <x:n v="3851"/>
        <x:n v="3379"/>
        <x:n v="1225"/>
        <x:n v="318"/>
        <x:n v="36"/>
        <x:n v="15260"/>
        <x:n v="2054"/>
        <x:n v="2573"/>
        <x:n v="5757"/>
        <x:n v="3464"/>
        <x:n v="1088"/>
        <x:n v="104"/>
        <x:n v="15369"/>
        <x:n v="1200"/>
        <x:n v="1797"/>
        <x:n v="5562"/>
        <x:n v="4493"/>
        <x:n v="1709"/>
        <x:n v="437"/>
        <x:n v="171"/>
        <x:n v="14150"/>
        <x:n v="1359"/>
        <x:n v="2428"/>
        <x:n v="4931"/>
        <x:n v="3503"/>
        <x:n v="1430"/>
        <x:n v="358"/>
        <x:n v="141"/>
        <x:n v="12371"/>
        <x:n v="3313"/>
        <x:n v="3706"/>
        <x:n v="1942"/>
        <x:n v="741"/>
        <x:n v="190"/>
        <x:n v="85"/>
        <x:n v="10884"/>
        <x:n v="3948"/>
        <x:n v="3522"/>
        <x:n v="2174"/>
        <x:n v="845"/>
        <x:n v="289"/>
        <x:n v="67"/>
        <x:n v="8213"/>
        <x:n v="4506"/>
        <x:n v="2382"/>
        <x:n v="953"/>
        <x:n v="262"/>
        <x:n v="82"/>
        <x:n v="18"/>
        <x:n v="11084"/>
        <x:n v="8333"/>
        <x:n v="2107"/>
        <x:n v="495"/>
        <x:n v="104589"/>
        <x:n v="34826"/>
        <x:n v="22568"/>
        <x:n v="25709"/>
        <x:n v="14699"/>
        <x:n v="5078"/>
        <x:n v="1216"/>
        <x:n v="144"/>
        <x:n v="108"/>
        <x:n v="33"/>
        <x:n v="2931"/>
        <x:n v="2103"/>
        <x:n v="602"/>
        <x:n v="10121"/>
        <x:n v="6590"/>
        <x:n v="2119"/>
        <x:n v="1018"/>
        <x:n v="292"/>
        <x:n v="79"/>
        <x:n v="17"/>
        <x:n v="6"/>
        <x:n v="14087"/>
        <x:n v="4966"/>
        <x:n v="3839"/>
        <x:n v="3510"/>
        <x:n v="1302"/>
        <x:n v="340"/>
        <x:n v="90"/>
        <x:n v="40"/>
        <x:n v="14095"/>
        <x:n v="1712"/>
        <x:n v="2315"/>
        <x:n v="5291"/>
        <x:n v="3402"/>
        <x:n v="1047"/>
        <x:n v="231"/>
        <x:n v="97"/>
        <x:n v="14071"/>
        <x:n v="1116"/>
        <x:n v="1633"/>
        <x:n v="5132"/>
        <x:n v="4093"/>
        <x:n v="1571"/>
        <x:n v="380"/>
        <x:n v="146"/>
        <x:n v="12482"/>
        <x:n v="1353"/>
        <x:n v="2258"/>
        <x:n v="4384"/>
        <x:n v="1121"/>
        <x:n v="278"/>
        <x:n v="110"/>
        <x:n v="10973"/>
        <x:n v="2194"/>
        <x:n v="3045"/>
        <x:n v="3255"/>
        <x:n v="1651"/>
        <x:n v="631"/>
        <x:n v="139"/>
        <x:n v="58"/>
        <x:n v="9401"/>
        <x:n v="3629"/>
        <x:n v="3055"/>
        <x:n v="1745"/>
        <x:n v="675"/>
        <x:n v="206"/>
        <x:n v="63"/>
        <x:n v="28"/>
        <x:n v="6589"/>
        <x:n v="3726"/>
        <x:n v="1811"/>
        <x:n v="783"/>
        <x:n v="9695"/>
        <x:n v="7329"/>
        <x:n v="1858"/>
        <x:n v="408"/>
        <x:n v="15"/>
        <x:n v="68696"/>
        <x:n v="23464"/>
        <x:n v="14889"/>
        <x:n v="16736"/>
        <x:n v="9395"/>
        <x:n v="3154"/>
        <x:n v="727"/>
        <x:n v="331"/>
        <x:n v="2058"/>
        <x:n v="1478"/>
        <x:n v="428"/>
        <x:n v="121"/>
        <x:n v="6724"/>
        <x:n v="4302"/>
        <x:n v="1422"/>
        <x:n v="732"/>
        <x:n v="201"/>
        <x:n v="9523"/>
        <x:n v="3173"/>
        <x:n v="2505"/>
        <x:n v="2563"/>
        <x:n v="954"/>
        <x:n v="245"/>
        <x:n v="9638"/>
        <x:n v="1157"/>
        <x:n v="1568"/>
        <x:n v="3635"/>
        <x:n v="2333"/>
        <x:n v="717"/>
        <x:n v="9089"/>
        <x:n v="874"/>
        <x:n v="1173"/>
        <x:n v="3213"/>
        <x:n v="2504"/>
        <x:n v="987"/>
        <x:n v="235"/>
        <x:n v="103"/>
        <x:n v="7892"/>
        <x:n v="996"/>
        <x:n v="1469"/>
        <x:n v="2748"/>
        <x:n v="1831"/>
        <x:n v="627"/>
        <x:n v="159"/>
        <x:n v="62"/>
        <x:n v="6830"/>
        <x:n v="1569"/>
        <x:n v="1955"/>
        <x:n v="1899"/>
        <x:n v="975"/>
        <x:n v="83"/>
        <x:n v="31"/>
        <x:n v="6107"/>
        <x:n v="2421"/>
        <x:n v="1953"/>
        <x:n v="1118"/>
        <x:n v="420"/>
        <x:n v="154"/>
        <x:n v="4280"/>
        <x:n v="2461"/>
        <x:n v="1214"/>
        <x:n v="447"/>
        <x:n v="106"/>
        <x:n v="6442"/>
        <x:n v="4953"/>
        <x:n v="1170"/>
        <x:n v="259"/>
        <x:n v="81835"/>
        <x:n v="29524"/>
        <x:n v="18181"/>
        <x:n v="19396"/>
        <x:n v="10158"/>
        <x:n v="3465"/>
        <x:n v="794"/>
        <x:n v="317"/>
        <x:n v="136"/>
        <x:n v="2539"/>
        <x:n v="1788"/>
        <x:n v="531"/>
        <x:n v="173"/>
        <x:n v="7966"/>
        <x:n v="4710"/>
        <x:n v="273"/>
        <x:n v="11737"/>
        <x:n v="3666"/>
        <x:n v="3123"/>
        <x:n v="3216"/>
        <x:n v="348"/>
        <x:n v="29"/>
        <x:n v="11701"/>
        <x:n v="1674"/>
        <x:n v="1970"/>
        <x:n v="4264"/>
        <x:n v="2608"/>
        <x:n v="914"/>
        <x:n v="186"/>
        <x:n v="10489"/>
        <x:n v="1397"/>
        <x:n v="1576"/>
        <x:n v="3766"/>
        <x:n v="2493"/>
        <x:n v="961"/>
        <x:n v="210"/>
        <x:n v="8902"/>
        <x:n v="1548"/>
        <x:n v="1753"/>
        <x:n v="1801"/>
        <x:n v="658"/>
        <x:n v="179"/>
        <x:n v="7882"/>
        <x:n v="2052"/>
        <x:n v="2244"/>
        <x:n v="2092"/>
        <x:n v="1032"/>
        <x:n v="346"/>
        <x:n v="6932"/>
        <x:n v="2949"/>
        <x:n v="2227"/>
        <x:n v="1182"/>
        <x:n v="423"/>
        <x:n v="115"/>
        <x:n v="5067"/>
        <x:n v="3043"/>
        <x:n v="1366"/>
        <x:n v="455"/>
        <x:n v="162"/>
        <x:n v="30"/>
        <x:n v="8484"/>
        <x:n v="6595"/>
        <x:n v="1510"/>
        <x:n v="310"/>
        <x:n v="26719"/>
        <x:n v="11287"/>
        <x:n v="6235"/>
        <x:n v="5685"/>
        <x:n v="2443"/>
        <x:n v="782"/>
        <x:n v="75"/>
        <x:n v="942"/>
        <x:n v="601"/>
        <x:n v="208"/>
        <x:n v="2987"/>
        <x:n v="1526"/>
        <x:n v="767"/>
        <x:n v="468"/>
        <x:n v="44"/>
        <x:n v="4169"/>
        <x:n v="1291"/>
        <x:n v="1071"/>
        <x:n v="487"/>
        <x:n v="35"/>
        <x:n v="20"/>
        <x:n v="4003"/>
        <x:n v="892"/>
        <x:n v="879"/>
        <x:n v="1326"/>
        <x:n v="615"/>
        <x:n v="222"/>
        <x:n v="3242"/>
        <x:n v="830"/>
        <x:n v="680"/>
        <x:n v="988"/>
        <x:n v="174"/>
        <x:n v="57"/>
        <x:n v="26"/>
        <x:n v="2785"/>
        <x:n v="840"/>
        <x:n v="367"/>
        <x:n v="107"/>
        <x:n v="2318"/>
        <x:n v="934"/>
        <x:n v="641"/>
        <x:n v="169"/>
        <x:n v="1905"/>
        <x:n v="1027"/>
        <x:n v="529"/>
        <x:n v="233"/>
        <x:n v="88"/>
        <x:n v="1062"/>
        <x:n v="334"/>
        <x:n v="94"/>
        <x:n v="2729"/>
        <x:n v="2209"/>
        <x:n v="422"/>
        <x:n v="5849"/>
        <x:n v="3389"/>
        <x:n v="790"/>
        <x:n v="344"/>
        <x:n v="111"/>
        <x:n v="105"/>
        <x:n v="51"/>
        <x:n v="362"/>
        <x:n v="50"/>
        <x:n v="395"/>
        <x:n v="155"/>
        <x:n v="99"/>
        <x:n v="19"/>
        <x:n v="916"/>
        <x:n v="435"/>
        <x:n v="76"/>
        <x:n v="22"/>
        <x:n v="891"/>
        <x:n v="439"/>
        <x:n v="68"/>
        <x:n v="777"/>
        <x:n v="119"/>
        <x:n v="597"/>
        <x:n v="354"/>
        <x:n v="456"/>
        <x:n v="294"/>
        <x:n v="379"/>
        <x:n v="290"/>
        <x:n v="253"/>
        <x:n v="205"/>
        <x:n v="375"/>
        <x:n v="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