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0752866c7741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828a33ddf64e3c8d80bfddd640631c.psmdcp" Id="R5f89642bb5bb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<x:sst xmlns:x="http://schemas.openxmlformats.org/spreadsheetml/2006/main">
  <x:si>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</x:si>
  <x:si>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</x:si>
  <x:si>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C0333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</x:si>
  <x:si>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</x:si>
  <x:si>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</x:si>
  <x:si>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</x:si>
  <x:si>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</x:si>
  <x:si>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</x:si>
  <x:si>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</x:si>
  <x:si>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</x:si>
  <x:si>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</x:si>
  <x:si>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</x:si>
  <x:si>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</x:si>
  <x:si>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</x:si>
  <x:si>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</x:si>
  <x:si>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</x:si>
  <x:si>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</x:si>
  <x:si>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</x:si>
  <x:si>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</x:si>
  <x:si>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</x:si>
  <x:si>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</x:si>
  <x:si>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</x:si>
  <x:si>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</x:si>
  <x:si>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</x:si>
  <x:si>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</x:si>
  <x:si>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</x:si>
  <x:si>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</x:si>
  <x:si>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</x:si>
  <x:si>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</x:si>
  <x:si>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</x:si>
  <x:si>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</x:si>
  <x:si>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</x:si>
  <x:si>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</x:si>
  <x:si>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</x:si>
  <x:si>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</x:si>
  <x:si>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</x:si>
  <x:si>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</x:si>
  <x:si>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</x:si>
  <x:si>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</x:si>
  <x:si>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</x:si>
  <x:si>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</x:si>
  <x:si>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</x:si>
  <x:si>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C02785V03354</x:t>
  </x:si>
  <x:si>
    <x:t>Size of Family Unit</x:t>
  </x:si>
  <x:si>
    <x:t>C02256V02728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</x:si>
  <x:si>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</x:si>
  <x:si>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</x:si>
  <x:si>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</x:si>
  <x:si>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</x:si>
  <x:si>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</x:si>
  <x:si>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</x:si>
  <x:si>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</x:si>
  <x:si>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00</x:t>
  </x:si>
  <x:si>
    <x:t>No children in family unit</x:t>
  </x:si>
  <x:si>
    <x:t>-</x:t>
  </x:si>
  <x:si>
    <x:t>All family units</x:t>
  </x:si>
  <x:si>
    <x:t>2006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</x:si>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</x:sst>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6V0272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7" totalsRowShown="0">
  <x:autoFilter ref="A1:L617"/>
  <x:tableColumns count="12">
    <x:tableColumn id="1" name="STATISTIC"/>
    <x:tableColumn id="2" name="Statistic Label"/>
    <x:tableColumn id="3" name="C02258V02730"/>
    <x:tableColumn id="4" name="Type of Family Unit"/>
    <x:tableColumn id="5" name="C02785V03354"/>
    <x:tableColumn id="6" name="Size of Family Unit"/>
    <x:tableColumn id="7" name="C02256V02728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64.424911" style="0" customWidth="1"/>
    <x:col min="5" max="5" width="16.139196" style="0" customWidth="1"/>
    <x:col min="6" max="6" width="29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293419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269542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4944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1859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586838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278096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83334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180470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10984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805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740075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247096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43235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192623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9538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1288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941024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129926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17134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106884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5256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631037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46383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6105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38236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1784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271655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11930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1908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9351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578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81453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5394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552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2986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1097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759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45216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293419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52</x:v>
      </x:c>
      <x:c r="F80" s="0" t="s">
        <x:v>53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269542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52</x:v>
      </x:c>
      <x:c r="F81" s="0" t="s">
        <x:v>53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16014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52</x:v>
      </x:c>
      <x:c r="F82" s="0" t="s">
        <x:v>53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4944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1859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795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52</x:v>
      </x:c>
      <x:c r="F85" s="0" t="s">
        <x:v>53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172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52</x:v>
      </x:c>
      <x:c r="F86" s="0" t="s">
        <x:v>53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55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52</x:v>
      </x:c>
      <x:c r="F87" s="0" t="s">
        <x:v>53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20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52</x:v>
      </x:c>
      <x:c r="F88" s="0" t="s">
        <x:v>53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18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52</x:v>
      </x:c>
      <x:c r="F89" s="0" t="s">
        <x:v>53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586838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183883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78</x:v>
      </x:c>
      <x:c r="F92" s="0" t="s">
        <x:v>79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171484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78</x:v>
      </x:c>
      <x:c r="F93" s="0" t="s">
        <x:v>79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9712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78</x:v>
      </x:c>
      <x:c r="F94" s="0" t="s">
        <x:v>79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1769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78</x:v>
      </x:c>
      <x:c r="F95" s="0" t="s">
        <x:v>79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661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78</x:v>
      </x:c>
      <x:c r="F96" s="0" t="s">
        <x:v>79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170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78</x:v>
      </x:c>
      <x:c r="F97" s="0" t="s">
        <x:v>79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56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78</x:v>
      </x:c>
      <x:c r="F98" s="0" t="s">
        <x:v>79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24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78</x:v>
      </x:c>
      <x:c r="F100" s="0" t="s">
        <x:v>79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551649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199736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80</x:v>
      </x:c>
      <x:c r="F102" s="0" t="s">
        <x:v>81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80</x:v>
      </x:c>
      <x:c r="F103" s="0" t="s">
        <x:v>81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80</x:v>
      </x:c>
      <x:c r="F104" s="0" t="s">
        <x:v>81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189077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80</x:v>
      </x:c>
      <x:c r="F105" s="0" t="s">
        <x:v>81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9108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80</x:v>
      </x:c>
      <x:c r="F106" s="0" t="s">
        <x:v>81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1181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80</x:v>
      </x:c>
      <x:c r="F107" s="0" t="s">
        <x:v>81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243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80</x:v>
      </x:c>
      <x:c r="F109" s="0" t="s">
        <x:v>81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80</x:v>
      </x:c>
      <x:c r="F110" s="0" t="s">
        <x:v>81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80</x:v>
      </x:c>
      <x:c r="F111" s="0" t="s">
        <x:v>81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798944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111333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105631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82</x:v>
      </x:c>
      <x:c r="F117" s="0" t="s">
        <x:v>83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5088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455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82</x:v>
      </x:c>
      <x:c r="F119" s="0" t="s">
        <x:v>83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102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82</x:v>
      </x:c>
      <x:c r="F120" s="0" t="s">
        <x:v>83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82</x:v>
      </x:c>
      <x:c r="F122" s="0" t="s">
        <x:v>83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556665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39740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84</x:v>
      </x:c>
      <x:c r="F127" s="0" t="s">
        <x:v>85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37765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84</x:v>
      </x:c>
      <x:c r="F129" s="0" t="s">
        <x:v>85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1731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84</x:v>
      </x:c>
      <x:c r="F130" s="0" t="s">
        <x:v>85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185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238440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9873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9225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563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63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69111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88</x:v>
      </x:c>
      <x:c r="F145" s="0" t="s">
        <x:v>89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4480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2762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1026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692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38331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52</x:v>
      </x:c>
      <x:c r="F164" s="0" t="s">
        <x:v>53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52</x:v>
      </x:c>
      <x:c r="F165" s="0" t="s">
        <x:v>53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52</x:v>
      </x:c>
      <x:c r="F166" s="0" t="s">
        <x:v>53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79059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70299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7355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970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299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78</x:v>
      </x:c>
      <x:c r="F172" s="0" t="s">
        <x:v>79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78</x:v>
      </x:c>
      <x:c r="F173" s="0" t="s">
        <x:v>79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78</x:v>
      </x:c>
      <x:c r="F174" s="0" t="s">
        <x:v>79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158118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41002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37614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2906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360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84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80</x:v>
      </x:c>
      <x:c r="F184" s="0" t="s">
        <x:v>81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80</x:v>
      </x:c>
      <x:c r="F185" s="0" t="s">
        <x:v>81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80</x:v>
      </x:c>
      <x:c r="F186" s="0" t="s">
        <x:v>81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80</x:v>
      </x:c>
      <x:c r="F187" s="0" t="s">
        <x:v>81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80</x:v>
      </x:c>
      <x:c r="F188" s="0" t="s">
        <x:v>81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123006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16288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15074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1053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131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22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65152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5855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5425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376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29275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1827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1702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104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10962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816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489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200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60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6156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53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15154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13035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1631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302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78</x:v>
      </x:c>
      <x:c r="F248" s="0" t="s">
        <x:v>79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111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52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78</x:v>
      </x:c>
      <x:c r="F250" s="0" t="s">
        <x:v>79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78</x:v>
      </x:c>
      <x:c r="F251" s="0" t="s">
        <x:v>79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78</x:v>
      </x:c>
      <x:c r="F254" s="0" t="s">
        <x:v>79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30308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6358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5621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640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80</x:v>
      </x:c>
      <x:c r="F262" s="0" t="s">
        <x:v>81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19074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2305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2060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200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82</x:v>
      </x:c>
      <x:c r="F275" s="0" t="s">
        <x:v>83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82</x:v>
      </x:c>
      <x:c r="F276" s="0" t="s">
        <x:v>83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9220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84</x:v>
      </x:c>
      <x:c r="F277" s="0" t="s">
        <x:v>85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788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84</x:v>
      </x:c>
      <x:c r="F278" s="0" t="s">
        <x:v>85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84</x:v>
      </x:c>
      <x:c r="F279" s="0" t="s">
        <x:v>85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84</x:v>
      </x:c>
      <x:c r="F280" s="0" t="s">
        <x:v>85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84</x:v>
      </x:c>
      <x:c r="F281" s="0" t="s">
        <x:v>85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680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84</x:v>
      </x:c>
      <x:c r="F282" s="0" t="s">
        <x:v>85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84</x:v>
      </x:c>
      <x:c r="F283" s="0" t="s">
        <x:v>85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84</x:v>
      </x:c>
      <x:c r="F286" s="0" t="s">
        <x:v>85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84</x:v>
      </x:c>
      <x:c r="F287" s="0" t="s">
        <x:v>85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3940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86</x:v>
      </x:c>
      <x:c r="F288" s="0" t="s">
        <x:v>87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230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86</x:v>
      </x:c>
      <x:c r="F290" s="0" t="s">
        <x:v>87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86</x:v>
      </x:c>
      <x:c r="F291" s="0" t="s">
        <x:v>87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86</x:v>
      </x:c>
      <x:c r="F292" s="0" t="s">
        <x:v>87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86</x:v>
      </x:c>
      <x:c r="F293" s="0" t="s">
        <x:v>87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86</x:v>
      </x:c>
      <x:c r="F295" s="0" t="s">
        <x:v>87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86</x:v>
      </x:c>
      <x:c r="F296" s="0" t="s">
        <x:v>87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86</x:v>
      </x:c>
      <x:c r="F297" s="0" t="s">
        <x:v>87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86</x:v>
      </x:c>
      <x:c r="F298" s="0" t="s">
        <x:v>87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1380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88</x:v>
      </x:c>
      <x:c r="F299" s="0" t="s">
        <x:v>89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98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88</x:v>
      </x:c>
      <x:c r="F300" s="0" t="s">
        <x:v>89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88</x:v>
      </x:c>
      <x:c r="F301" s="0" t="s">
        <x:v>89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88</x:v>
      </x:c>
      <x:c r="F302" s="0" t="s">
        <x:v>89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88</x:v>
      </x:c>
      <x:c r="F303" s="0" t="s">
        <x:v>89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88</x:v>
      </x:c>
      <x:c r="F304" s="0" t="s">
        <x:v>89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88</x:v>
      </x:c>
      <x:c r="F305" s="0" t="s">
        <x:v>89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63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88</x:v>
      </x:c>
      <x:c r="F306" s="0" t="s">
        <x:v>89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24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88</x:v>
      </x:c>
      <x:c r="F307" s="0" t="s">
        <x:v>89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88</x:v>
      </x:c>
      <x:c r="F308" s="0" t="s">
        <x:v>89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88</x:v>
      </x:c>
      <x:c r="F309" s="0" t="s">
        <x:v>89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729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10135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5552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2431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1408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464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173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57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50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20270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22046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6250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8667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4333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1650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708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261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177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50233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80</x:v>
      </x:c>
      <x:c r="F332" s="0" t="s">
        <x:v>81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5976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1404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3314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757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298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113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90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21215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82</x:v>
      </x:c>
      <x:c r="F343" s="0" t="s">
        <x:v>83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1808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82</x:v>
      </x:c>
      <x:c r="F344" s="0" t="s">
        <x:v>83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82</x:v>
      </x:c>
      <x:c r="F345" s="0" t="s">
        <x:v>83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395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1093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183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74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63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  <x:c r="L353" s="0">
        <x:v>8426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639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103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413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84</x:v>
      </x:c>
      <x:c r="F362" s="0" t="s">
        <x:v>85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86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84</x:v>
      </x:c>
      <x:c r="F363" s="0" t="s">
        <x:v>85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37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84</x:v>
      </x:c>
      <x:c r="F364" s="0" t="s">
        <x:v>85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3667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214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86</x:v>
      </x:c>
      <x:c r="F370" s="0" t="s">
        <x:v>87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37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86</x:v>
      </x:c>
      <x:c r="F373" s="0" t="s">
        <x:v>87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132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86</x:v>
      </x:c>
      <x:c r="F374" s="0" t="s">
        <x:v>87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45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86</x:v>
      </x:c>
      <x:c r="F375" s="0" t="s">
        <x:v>87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  <x:c r="L375" s="0">
        <x:v>1440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118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88</x:v>
      </x:c>
      <x:c r="F378" s="0" t="s">
        <x:v>89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88</x:v>
      </x:c>
      <x:c r="F379" s="0" t="s">
        <x:v>89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88</x:v>
      </x:c>
      <x:c r="F380" s="0" t="s">
        <x:v>89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88</x:v>
      </x:c>
      <x:c r="F382" s="0" t="s">
        <x:v>89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88</x:v>
      </x:c>
      <x:c r="F383" s="0" t="s">
        <x:v>89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88</x:v>
      </x:c>
      <x:c r="F384" s="0" t="s">
        <x:v>89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88</x:v>
      </x:c>
      <x:c r="F385" s="0" t="s">
        <x:v>89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88</x:v>
      </x:c>
      <x:c r="F386" s="0" t="s">
        <x:v>89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  <x:c r="L386" s="0">
        <x:v>1002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10135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5552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2431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1408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464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173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57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20270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6141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4131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1340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416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163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78</x:v>
      </x:c>
      <x:c r="F406" s="0" t="s">
        <x:v>79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56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78</x:v>
      </x:c>
      <x:c r="F407" s="0" t="s">
        <x:v>79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78</x:v>
      </x:c>
      <x:c r="F408" s="0" t="s">
        <x:v>79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18423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3287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2578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472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157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52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  <x:c r="L419" s="0">
        <x:v>13148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1194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973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136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53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32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5970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472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374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26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2832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156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86</x:v>
      </x:c>
      <x:c r="F443" s="0" t="s">
        <x:v>87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86</x:v>
      </x:c>
      <x:c r="F444" s="0" t="s">
        <x:v>87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86</x:v>
      </x:c>
      <x:c r="F445" s="0" t="s">
        <x:v>87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86</x:v>
      </x:c>
      <x:c r="F446" s="0" t="s">
        <x:v>87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86</x:v>
      </x:c>
      <x:c r="F447" s="0" t="s">
        <x:v>87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86</x:v>
      </x:c>
      <x:c r="F448" s="0" t="s">
        <x:v>87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120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86</x:v>
      </x:c>
      <x:c r="F451" s="0" t="s">
        <x:v>87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86</x:v>
      </x:c>
      <x:c r="F452" s="0" t="s">
        <x:v>87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1092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88</x:v>
      </x:c>
      <x:c r="F453" s="0" t="s">
        <x:v>89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91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88</x:v>
      </x:c>
      <x:c r="F455" s="0" t="s">
        <x:v>89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88</x:v>
      </x:c>
      <x:c r="F457" s="0" t="s">
        <x:v>89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88</x:v>
      </x:c>
      <x:c r="F458" s="0" t="s">
        <x:v>89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88</x:v>
      </x:c>
      <x:c r="F459" s="0" t="s">
        <x:v>89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88</x:v>
      </x:c>
      <x:c r="F460" s="0" t="s">
        <x:v>89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88</x:v>
      </x:c>
      <x:c r="F461" s="0" t="s">
        <x:v>89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91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56</x:v>
      </x:c>
      <x:c r="J463" s="0" t="s">
        <x:v>56</x:v>
      </x:c>
      <x:c r="K463" s="0" t="s">
        <x:v>57</x:v>
      </x:c>
      <x:c r="L463" s="0">
        <x:v>795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53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53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53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53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53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53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53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53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53</x:v>
      </x:c>
      <x:c r="G474" s="0" t="s">
        <x:v>76</x:v>
      </x:c>
      <x:c r="H474" s="0" t="s">
        <x:v>77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14548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78</x:v>
      </x:c>
      <x:c r="F478" s="0" t="s">
        <x:v>79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5571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4184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78</x:v>
      </x:c>
      <x:c r="F480" s="0" t="s">
        <x:v>79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2788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1169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78</x:v>
      </x:c>
      <x:c r="F482" s="0" t="s">
        <x:v>79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509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78</x:v>
      </x:c>
      <x:c r="F483" s="0" t="s">
        <x:v>79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195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132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56</x:v>
      </x:c>
      <x:c r="K485" s="0" t="s">
        <x:v>57</x:v>
      </x:c>
      <x:c r="L485" s="0">
        <x:v>29096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80</x:v>
      </x:c>
      <x:c r="F486" s="0" t="s">
        <x:v>81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2396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80</x:v>
      </x:c>
      <x:c r="F488" s="0" t="s">
        <x:v>81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80</x:v>
      </x:c>
      <x:c r="F489" s="0" t="s">
        <x:v>81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80</x:v>
      </x:c>
      <x:c r="F490" s="0" t="s">
        <x:v>81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1230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80</x:v>
      </x:c>
      <x:c r="F491" s="0" t="s">
        <x:v>81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668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80</x:v>
      </x:c>
      <x:c r="F492" s="0" t="s">
        <x:v>81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259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121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80</x:v>
      </x:c>
      <x:c r="F494" s="0" t="s">
        <x:v>81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59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80</x:v>
      </x:c>
      <x:c r="F495" s="0" t="s">
        <x:v>81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80</x:v>
      </x:c>
      <x:c r="F496" s="0" t="s">
        <x:v>81</x:v>
      </x:c>
      <x:c r="G496" s="0" t="s">
        <x:v>76</x:v>
      </x:c>
      <x:c r="H496" s="0" t="s">
        <x:v>77</x:v>
      </x:c>
      <x:c r="I496" s="0" t="s">
        <x:v>56</x:v>
      </x:c>
      <x:c r="J496" s="0" t="s">
        <x:v>56</x:v>
      </x:c>
      <x:c r="K496" s="0" t="s">
        <x:v>57</x:v>
      </x:c>
      <x:c r="L496" s="0">
        <x:v>7188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82</x:v>
      </x:c>
      <x:c r="F497" s="0" t="s">
        <x:v>83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539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82</x:v>
      </x:c>
      <x:c r="F498" s="0" t="s">
        <x:v>83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82</x:v>
      </x:c>
      <x:c r="F499" s="0" t="s">
        <x:v>83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82</x:v>
      </x:c>
      <x:c r="F500" s="0" t="s">
        <x:v>83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82</x:v>
      </x:c>
      <x:c r="F501" s="0" t="s">
        <x:v>83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82</x:v>
      </x:c>
      <x:c r="F502" s="0" t="s">
        <x:v>83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344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82</x:v>
      </x:c>
      <x:c r="F504" s="0" t="s">
        <x:v>83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45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82</x:v>
      </x:c>
      <x:c r="F505" s="0" t="s">
        <x:v>83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19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82</x:v>
      </x:c>
      <x:c r="F506" s="0" t="s">
        <x:v>83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27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82</x:v>
      </x:c>
      <x:c r="F507" s="0" t="s">
        <x:v>83</x:v>
      </x:c>
      <x:c r="G507" s="0" t="s">
        <x:v>76</x:v>
      </x:c>
      <x:c r="H507" s="0" t="s">
        <x:v>77</x:v>
      </x:c>
      <x:c r="I507" s="0" t="s">
        <x:v>56</x:v>
      </x:c>
      <x:c r="J507" s="0" t="s">
        <x:v>56</x:v>
      </x:c>
      <x:c r="K507" s="0" t="s">
        <x:v>57</x:v>
      </x:c>
      <x:c r="L507" s="0">
        <x:v>2156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84</x:v>
      </x:c>
      <x:c r="F508" s="0" t="s">
        <x:v>85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141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84</x:v>
      </x:c>
      <x:c r="F510" s="0" t="s">
        <x:v>85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84</x:v>
      </x:c>
      <x:c r="F511" s="0" t="s">
        <x:v>85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84</x:v>
      </x:c>
      <x:c r="F512" s="0" t="s">
        <x:v>85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84</x:v>
      </x:c>
      <x:c r="F513" s="0" t="s">
        <x:v>85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86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35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84</x:v>
      </x:c>
      <x:c r="F516" s="0" t="s">
        <x:v>85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84</x:v>
      </x:c>
      <x:c r="F517" s="0" t="s">
        <x:v>85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56</x:v>
      </x:c>
      <x:c r="J518" s="0" t="s">
        <x:v>56</x:v>
      </x:c>
      <x:c r="K518" s="0" t="s">
        <x:v>57</x:v>
      </x:c>
      <x:c r="L518" s="0">
        <x:v>705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86</x:v>
      </x:c>
      <x:c r="F519" s="0" t="s">
        <x:v>87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86</x:v>
      </x:c>
      <x:c r="F520" s="0" t="s">
        <x:v>87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86</x:v>
      </x:c>
      <x:c r="F521" s="0" t="s">
        <x:v>87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86</x:v>
      </x:c>
      <x:c r="F522" s="0" t="s">
        <x:v>87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86</x:v>
      </x:c>
      <x:c r="F523" s="0" t="s">
        <x:v>87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86</x:v>
      </x:c>
      <x:c r="F524" s="0" t="s">
        <x:v>87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86</x:v>
      </x:c>
      <x:c r="F525" s="0" t="s">
        <x:v>87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86</x:v>
      </x:c>
      <x:c r="F526" s="0" t="s">
        <x:v>87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35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86</x:v>
      </x:c>
      <x:c r="F527" s="0" t="s">
        <x:v>87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86</x:v>
      </x:c>
      <x:c r="F529" s="0" t="s">
        <x:v>87</x:v>
      </x:c>
      <x:c r="G529" s="0" t="s">
        <x:v>76</x:v>
      </x:c>
      <x:c r="H529" s="0" t="s">
        <x:v>77</x:v>
      </x:c>
      <x:c r="I529" s="0" t="s">
        <x:v>56</x:v>
      </x:c>
      <x:c r="J529" s="0" t="s">
        <x:v>56</x:v>
      </x:c>
      <x:c r="K529" s="0" t="s">
        <x:v>57</x:v>
      </x:c>
      <x:c r="L529" s="0">
        <x:v>336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88</x:v>
      </x:c>
      <x:c r="F530" s="0" t="s">
        <x:v>89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88</x:v>
      </x:c>
      <x:c r="F531" s="0" t="s">
        <x:v>89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88</x:v>
      </x:c>
      <x:c r="F532" s="0" t="s">
        <x:v>89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88</x:v>
      </x:c>
      <x:c r="F533" s="0" t="s">
        <x:v>89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88</x:v>
      </x:c>
      <x:c r="F534" s="0" t="s">
        <x:v>89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88</x:v>
      </x:c>
      <x:c r="F535" s="0" t="s">
        <x:v>89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88</x:v>
      </x:c>
      <x:c r="F536" s="0" t="s">
        <x:v>89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88</x:v>
      </x:c>
      <x:c r="F537" s="0" t="s">
        <x:v>89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88</x:v>
      </x:c>
      <x:c r="F540" s="0" t="s">
        <x:v>89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52</x:v>
      </x:c>
      <x:c r="F541" s="0" t="s">
        <x:v>53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52</x:v>
      </x:c>
      <x:c r="F542" s="0" t="s">
        <x:v>53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52</x:v>
      </x:c>
      <x:c r="F543" s="0" t="s">
        <x:v>53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52</x:v>
      </x:c>
      <x:c r="F544" s="0" t="s">
        <x:v>53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52</x:v>
      </x:c>
      <x:c r="F545" s="0" t="s">
        <x:v>53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52</x:v>
      </x:c>
      <x:c r="F546" s="0" t="s">
        <x:v>53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52</x:v>
      </x:c>
      <x:c r="F547" s="0" t="s">
        <x:v>53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52</x:v>
      </x:c>
      <x:c r="F548" s="0" t="s">
        <x:v>53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52</x:v>
      </x:c>
      <x:c r="F549" s="0" t="s">
        <x:v>53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52</x:v>
      </x:c>
      <x:c r="F550" s="0" t="s">
        <x:v>53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56</x:v>
      </x:c>
      <x:c r="J551" s="0" t="s">
        <x:v>56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78</x:v>
      </x:c>
      <x:c r="F552" s="0" t="s">
        <x:v>79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1357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78</x:v>
      </x:c>
      <x:c r="F553" s="0" t="s">
        <x:v>79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78</x:v>
      </x:c>
      <x:c r="F554" s="0" t="s">
        <x:v>79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78</x:v>
      </x:c>
      <x:c r="F555" s="0" t="s">
        <x:v>79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679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78</x:v>
      </x:c>
      <x:c r="F556" s="0" t="s">
        <x:v>79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352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78</x:v>
      </x:c>
      <x:c r="F557" s="0" t="s">
        <x:v>79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205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78</x:v>
      </x:c>
      <x:c r="F558" s="0" t="s">
        <x:v>79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65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78</x:v>
      </x:c>
      <x:c r="F559" s="0" t="s">
        <x:v>79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36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78</x:v>
      </x:c>
      <x:c r="F560" s="0" t="s">
        <x:v>79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78</x:v>
      </x:c>
      <x:c r="F561" s="0" t="s">
        <x:v>79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10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78</x:v>
      </x:c>
      <x:c r="F562" s="0" t="s">
        <x:v>79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2714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293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174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26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56</x:v>
      </x:c>
      <x:c r="K573" s="0" t="s">
        <x:v>57</x:v>
      </x:c>
      <x:c r="L573" s="0">
        <x:v>879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82</x:v>
      </x:c>
      <x:c r="F574" s="0" t="s">
        <x:v>83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75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82</x:v>
      </x:c>
      <x:c r="F577" s="0" t="s">
        <x:v>83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82</x:v>
      </x:c>
      <x:c r="F578" s="0" t="s">
        <x:v>83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51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82</x:v>
      </x:c>
      <x:c r="F580" s="0" t="s">
        <x:v>83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82</x:v>
      </x:c>
      <x:c r="F581" s="0" t="s">
        <x:v>83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82</x:v>
      </x:c>
      <x:c r="F582" s="0" t="s">
        <x:v>83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82</x:v>
      </x:c>
      <x:c r="F583" s="0" t="s">
        <x:v>83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82</x:v>
      </x:c>
      <x:c r="F584" s="0" t="s">
        <x:v>83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300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26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84</x:v>
      </x:c>
      <x:c r="F586" s="0" t="s">
        <x:v>85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84</x:v>
      </x:c>
      <x:c r="F587" s="0" t="s">
        <x:v>85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84</x:v>
      </x:c>
      <x:c r="F589" s="0" t="s">
        <x:v>85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84</x:v>
      </x:c>
      <x:c r="F590" s="0" t="s">
        <x:v>85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84</x:v>
      </x:c>
      <x:c r="F591" s="0" t="s">
        <x:v>85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84</x:v>
      </x:c>
      <x:c r="F592" s="0" t="s">
        <x:v>85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84</x:v>
      </x:c>
      <x:c r="F593" s="0" t="s">
        <x:v>85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84</x:v>
      </x:c>
      <x:c r="F594" s="0" t="s">
        <x:v>85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84</x:v>
      </x:c>
      <x:c r="F595" s="0" t="s">
        <x:v>85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130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86</x:v>
      </x:c>
      <x:c r="F596" s="0" t="s">
        <x:v>87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86</x:v>
      </x:c>
      <x:c r="F597" s="0" t="s">
        <x:v>87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86</x:v>
      </x:c>
      <x:c r="F598" s="0" t="s">
        <x:v>87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86</x:v>
      </x:c>
      <x:c r="F599" s="0" t="s">
        <x:v>87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86</x:v>
      </x:c>
      <x:c r="F600" s="0" t="s">
        <x:v>87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86</x:v>
      </x:c>
      <x:c r="F601" s="0" t="s">
        <x:v>87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86</x:v>
      </x:c>
      <x:c r="F602" s="0" t="s">
        <x:v>87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86</x:v>
      </x:c>
      <x:c r="F603" s="0" t="s">
        <x:v>87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86</x:v>
      </x:c>
      <x:c r="F604" s="0" t="s">
        <x:v>87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86</x:v>
      </x:c>
      <x:c r="F605" s="0" t="s">
        <x:v>87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86</x:v>
      </x:c>
      <x:c r="F606" s="0" t="s">
        <x:v>87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12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88</x:v>
      </x:c>
      <x:c r="F607" s="0" t="s">
        <x:v>89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88</x:v>
      </x:c>
      <x:c r="F608" s="0" t="s">
        <x:v>89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88</x:v>
      </x:c>
      <x:c r="F609" s="0" t="s">
        <x:v>89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76</x:v>
      </x:c>
      <x:c r="H617" s="0" t="s">
        <x:v>77</x:v>
      </x:c>
      <x:c r="I617" s="0" t="s">
        <x:v>56</x:v>
      </x:c>
      <x:c r="J617" s="0" t="s">
        <x:v>56</x:v>
      </x:c>
      <x:c r="K617" s="0" t="s">
        <x:v>57</x:v>
      </x:c>
      <x:c r="L61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7" sheet="Unpivoted"/>
  </x:cacheSource>
  <x:cacheFields>
    <x:cacheField name="STATISTIC">
      <x:sharedItems count="1">
        <x:s v="C0333"/>
      </x:sharedItems>
    </x:cacheField>
    <x:cacheField name="Statistic Label">
      <x:sharedItems count="1">
        <x:s v=" Family Units in Private Households"/>
      </x:sharedItems>
    </x:cacheField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Size of Family Unit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C02256V02728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41024" count="278">
        <x:n v="293419"/>
        <x:n v="269542"/>
        <x:n v="16014"/>
        <x:n v="4944"/>
        <x:n v="1859"/>
        <x:n v="795"/>
        <x:n v="172"/>
        <x:n v="55"/>
        <x:n v="20"/>
        <x:n v="18"/>
        <x:n v="586838"/>
        <x:n v="278096"/>
        <x:n v="83334"/>
        <x:n v="180470"/>
        <x:n v="10984"/>
        <x:n v="2179"/>
        <x:n v="805"/>
        <x:n v="213"/>
        <x:n v="72"/>
        <x:n v="29"/>
        <x:n v="10"/>
        <x:n v="740075"/>
        <x:n v="247096"/>
        <x:n v="0"/>
        <x:n v="43235"/>
        <x:n v="192623"/>
        <x:n v="9538"/>
        <x:n v="1288"/>
        <x:n v="269"/>
        <x:n v="90"/>
        <x:n v="35"/>
        <x:n v="941024"/>
        <x:n v="129926"/>
        <x:n v="17134"/>
        <x:n v="106884"/>
        <x:n v="5256"/>
        <x:n v="485"/>
        <x:n v="107"/>
        <x:n v="44"/>
        <x:n v="16"/>
        <x:n v="631037"/>
        <x:n v="46383"/>
        <x:n v="6105"/>
        <x:n v="38236"/>
        <x:n v="1784"/>
        <x:n v="198"/>
        <x:n v="41"/>
        <x:n v="19"/>
        <x:n v="271655"/>
        <x:n v="11930"/>
        <x:n v="1908"/>
        <x:n v="9351"/>
        <x:n v="578"/>
        <x:n v="69"/>
        <x:n v="24"/>
        <x:n v="81453"/>
        <x:n v="5394"/>
        <x:n v="552"/>
        <x:n v="2986"/>
        <x:n v="1097"/>
        <x:n v="759"/>
        <x:n v="45216"/>
        <x:n v="183883"/>
        <x:n v="171484"/>
        <x:n v="9712"/>
        <x:n v="1769"/>
        <x:n v="661"/>
        <x:n v="170"/>
        <x:n v="56"/>
        <x:n v="7"/>
        <x:n v="551649"/>
        <x:n v="199736"/>
        <x:n v="189077"/>
        <x:n v="9108"/>
        <x:n v="1181"/>
        <x:n v="243"/>
        <x:n v="83"/>
        <x:n v="28"/>
        <x:n v="798944"/>
        <x:n v="111333"/>
        <x:n v="105631"/>
        <x:n v="5088"/>
        <x:n v="455"/>
        <x:n v="102"/>
        <x:n v="43"/>
        <x:n v="14"/>
        <x:n v="556665"/>
        <x:n v="39740"/>
        <x:n v="37765"/>
        <x:n v="1731"/>
        <x:n v="185"/>
        <x:n v="40"/>
        <x:n v="238440"/>
        <x:n v="9873"/>
        <x:n v="9225"/>
        <x:n v="563"/>
        <x:n v="63"/>
        <x:n v="22"/>
        <x:n v="69111"/>
        <x:n v="4480"/>
        <x:n v="2762"/>
        <x:n v="1026"/>
        <x:n v="692"/>
        <x:n v="38331"/>
        <x:n v="79059"/>
        <x:n v="70299"/>
        <x:n v="7355"/>
        <x:n v="970"/>
        <x:n v="299"/>
        <x:n v="92"/>
        <x:n v="9"/>
        <x:n v="4"/>
        <x:n v="2"/>
        <x:n v="158118"/>
        <x:n v="41002"/>
        <x:n v="37614"/>
        <x:n v="2906"/>
        <x:n v="360"/>
        <x:n v="84"/>
        <x:n v="123006"/>
        <x:n v="16288"/>
        <x:n v="15074"/>
        <x:n v="1053"/>
        <x:n v="131"/>
        <x:n v="5"/>
        <x:n v="1"/>
        <x:n v="65152"/>
        <x:n v="5855"/>
        <x:n v="5425"/>
        <x:n v="376"/>
        <x:n v="11"/>
        <x:n v="29275"/>
        <x:n v="1827"/>
        <x:n v="1702"/>
        <x:n v="104"/>
        <x:n v="6"/>
        <x:n v="10962"/>
        <x:n v="816"/>
        <x:n v="489"/>
        <x:n v="200"/>
        <x:n v="67"/>
        <x:n v="60"/>
        <x:n v="6156"/>
        <x:n v="15154"/>
        <x:n v="13035"/>
        <x:n v="1631"/>
        <x:n v="302"/>
        <x:n v="111"/>
        <x:n v="52"/>
        <x:n v="30308"/>
        <x:n v="6358"/>
        <x:n v="5621"/>
        <x:n v="640"/>
        <x:n v="70"/>
        <x:n v="23"/>
        <x:n v="19074"/>
        <x:n v="2305"/>
        <x:n v="2060"/>
        <x:n v="37"/>
        <x:n v="8"/>
        <x:n v="9220"/>
        <x:n v="788"/>
        <x:n v="680"/>
        <x:n v="95"/>
        <x:n v="3940"/>
        <x:n v="230"/>
        <x:n v="206"/>
        <x:n v="1380"/>
        <x:n v="98"/>
        <x:n v="729"/>
        <x:n v="10135"/>
        <x:n v="5552"/>
        <x:n v="2431"/>
        <x:n v="1408"/>
        <x:n v="464"/>
        <x:n v="173"/>
        <x:n v="57"/>
        <x:n v="50"/>
        <x:n v="20270"/>
        <x:n v="22046"/>
        <x:n v="6250"/>
        <x:n v="8667"/>
        <x:n v="4333"/>
        <x:n v="1650"/>
        <x:n v="708"/>
        <x:n v="261"/>
        <x:n v="177"/>
        <x:n v="50233"/>
        <x:n v="5976"/>
        <x:n v="1404"/>
        <x:n v="3314"/>
        <x:n v="757"/>
        <x:n v="298"/>
        <x:n v="113"/>
        <x:n v="21215"/>
        <x:n v="1808"/>
        <x:n v="395"/>
        <x:n v="1093"/>
        <x:n v="183"/>
        <x:n v="74"/>
        <x:n v="8426"/>
        <x:n v="639"/>
        <x:n v="103"/>
        <x:n v="413"/>
        <x:n v="86"/>
        <x:n v="3667"/>
        <x:n v="214"/>
        <x:n v="132"/>
        <x:n v="45"/>
        <x:n v="1440"/>
        <x:n v="118"/>
        <x:n v="1002"/>
        <x:n v="6141"/>
        <x:n v="4131"/>
        <x:n v="1340"/>
        <x:n v="416"/>
        <x:n v="163"/>
        <x:n v="18423"/>
        <x:n v="3287"/>
        <x:n v="2578"/>
        <x:n v="472"/>
        <x:n v="157"/>
        <x:n v="13148"/>
        <x:n v="1194"/>
        <x:n v="973"/>
        <x:n v="136"/>
        <x:n v="53"/>
        <x:n v="32"/>
        <x:n v="5970"/>
        <x:n v="374"/>
        <x:n v="26"/>
        <x:n v="2832"/>
        <x:n v="156"/>
        <x:n v="120"/>
        <x:n v="36"/>
        <x:n v="1092"/>
        <x:n v="91"/>
        <x:n v="14548"/>
        <x:n v="5571"/>
        <x:n v="4184"/>
        <x:n v="2788"/>
        <x:n v="1169"/>
        <x:n v="509"/>
        <x:n v="195"/>
        <x:n v="29096"/>
        <x:n v="2396"/>
        <x:n v="1230"/>
        <x:n v="668"/>
        <x:n v="259"/>
        <x:n v="121"/>
        <x:n v="59"/>
        <x:n v="7188"/>
        <x:n v="539"/>
        <x:n v="344"/>
        <x:n v="27"/>
        <x:n v="2156"/>
        <x:n v="141"/>
        <x:n v="705"/>
        <x:n v="12"/>
        <x:n v="336"/>
        <x:n v="186"/>
        <x:n v="1357"/>
        <x:n v="679"/>
        <x:n v="352"/>
        <x:n v="205"/>
        <x:n v="65"/>
        <x:n v="2714"/>
        <x:n v="293"/>
        <x:n v="174"/>
        <x:n v="68"/>
        <x:n v="3"/>
        <x:n v="879"/>
        <x:n v="75"/>
        <x:n v="51"/>
        <x:n v="300"/>
        <x:n v="17"/>
        <x:n v="13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