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118a018a2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78f2c1d3d491dbdda99366d04b022.psmdcp" Id="Re73b7d5ae323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<x:sst xmlns:x="http://schemas.openxmlformats.org/spreadsheetml/2006/main">
  <x:si>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</x:si>
  <x:si>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</x:si>
  <x:si>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C0332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</x:si>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</x:sst>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449484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350112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20250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68944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143464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110850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12705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19006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97036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76852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4206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14583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1395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82996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66937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1981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12082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1996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67196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54215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2411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58792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41258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13672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3473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37526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3507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3911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209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37526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29899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3507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3911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209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83862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65227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6789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11219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627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65711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51342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5703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8299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367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18151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13885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1086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2920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260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86414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67808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4710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12802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1094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27238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20454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2366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4256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162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44700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35973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1860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6268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599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14476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11381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484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2278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96405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75736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3353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15250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2066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10647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7518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970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2069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25909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20458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975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4104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372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44285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35641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1059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6554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15564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12119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2523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145277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111442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1891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25762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6182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2342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1637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8276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6536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285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1291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164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24235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19915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438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3250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632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51632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42096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620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7078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1838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58792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41258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13672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2"/>
      </x:sharedItems>
    </x:cacheField>
    <x:cacheField name="Statistic Label">
      <x:sharedItems count="1">
        <x:s v=" Family Units with One Child Only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9484" count="121">
        <x:n v="449484"/>
        <x:n v="350112"/>
        <x:n v="20250"/>
        <x:n v="68944"/>
        <x:n v="10178"/>
        <x:n v="143464"/>
        <x:n v="110850"/>
        <x:n v="12705"/>
        <x:n v="19006"/>
        <x:n v="903"/>
        <x:n v="97036"/>
        <x:n v="76852"/>
        <x:n v="4206"/>
        <x:n v="14583"/>
        <x:n v="1395"/>
        <x:n v="82996"/>
        <x:n v="66937"/>
        <x:n v="1981"/>
        <x:n v="12082"/>
        <x:n v="1996"/>
        <x:n v="67196"/>
        <x:n v="54215"/>
        <x:n v="969"/>
        <x:n v="9601"/>
        <x:n v="2411"/>
        <x:n v="58792"/>
        <x:n v="41258"/>
        <x:n v="389"/>
        <x:n v="13672"/>
        <x:n v="3473"/>
        <x:n v="37526"/>
        <x:n v="29899"/>
        <x:n v="3507"/>
        <x:n v="3911"/>
        <x:n v="209"/>
        <x:n v="0"/>
        <x:n v="83862"/>
        <x:n v="65227"/>
        <x:n v="6789"/>
        <x:n v="11219"/>
        <x:n v="627"/>
        <x:n v="65711"/>
        <x:n v="51342"/>
        <x:n v="5703"/>
        <x:n v="8299"/>
        <x:n v="367"/>
        <x:n v="18151"/>
        <x:n v="13885"/>
        <x:n v="1086"/>
        <x:n v="2920"/>
        <x:n v="260"/>
        <x:n v="86414"/>
        <x:n v="67808"/>
        <x:n v="4710"/>
        <x:n v="12802"/>
        <x:n v="1094"/>
        <x:n v="27238"/>
        <x:n v="20454"/>
        <x:n v="2366"/>
        <x:n v="4256"/>
        <x:n v="162"/>
        <x:n v="44700"/>
        <x:n v="35973"/>
        <x:n v="1860"/>
        <x:n v="6268"/>
        <x:n v="599"/>
        <x:n v="14476"/>
        <x:n v="11381"/>
        <x:n v="484"/>
        <x:n v="2278"/>
        <x:n v="333"/>
        <x:n v="96405"/>
        <x:n v="75736"/>
        <x:n v="3353"/>
        <x:n v="15250"/>
        <x:n v="2066"/>
        <x:n v="10647"/>
        <x:n v="7518"/>
        <x:n v="970"/>
        <x:n v="2069"/>
        <x:n v="90"/>
        <x:n v="25909"/>
        <x:n v="20458"/>
        <x:n v="975"/>
        <x:n v="4104"/>
        <x:n v="372"/>
        <x:n v="44285"/>
        <x:n v="35641"/>
        <x:n v="1059"/>
        <x:n v="6554"/>
        <x:n v="1031"/>
        <x:n v="15564"/>
        <x:n v="12119"/>
        <x:n v="349"/>
        <x:n v="2523"/>
        <x:n v="573"/>
        <x:n v="145277"/>
        <x:n v="111442"/>
        <x:n v="1891"/>
        <x:n v="25762"/>
        <x:n v="6182"/>
        <x:n v="2342"/>
        <x:n v="1637"/>
        <x:n v="159"/>
        <x:n v="471"/>
        <x:n v="75"/>
        <x:n v="8276"/>
        <x:n v="6536"/>
        <x:n v="285"/>
        <x:n v="1291"/>
        <x:n v="164"/>
        <x:n v="24235"/>
        <x:n v="19915"/>
        <x:n v="438"/>
        <x:n v="3250"/>
        <x:n v="632"/>
        <x:n v="51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2"/>
    <s v=" Family Units with One Child Only in Private Households"/>
    <s v="-"/>
    <s v="All ages"/>
    <s v="-"/>
    <s v="All ages"/>
    <s v="-"/>
    <s v="All family units"/>
    <s v="2006"/>
    <s v="2006"/>
    <s v="Number"/>
    <n v="449484"/>
  </r>
  <r>
    <s v="C0332"/>
    <s v=" Family Units with One Child Only in Private Households"/>
    <s v="-"/>
    <s v="All ages"/>
    <s v="-"/>
    <s v="All ages"/>
    <s v="615"/>
    <s v="Husband and wife"/>
    <s v="2006"/>
    <s v="2006"/>
    <s v="Number"/>
    <n v="350112"/>
  </r>
  <r>
    <s v="C0332"/>
    <s v=" Family Units with One Child Only in Private Households"/>
    <s v="-"/>
    <s v="All ages"/>
    <s v="-"/>
    <s v="All ages"/>
    <s v="616"/>
    <s v="Cohabiting couple"/>
    <s v="2006"/>
    <s v="2006"/>
    <s v="Number"/>
    <n v="20250"/>
  </r>
  <r>
    <s v="C0332"/>
    <s v=" Family Units with One Child Only in Private Households"/>
    <s v="-"/>
    <s v="All ages"/>
    <s v="-"/>
    <s v="All ages"/>
    <s v="300"/>
    <s v="Lone mother"/>
    <s v="2006"/>
    <s v="2006"/>
    <s v="Number"/>
    <n v="68944"/>
  </r>
  <r>
    <s v="C0332"/>
    <s v=" Family Units with One Child Only in Private Households"/>
    <s v="-"/>
    <s v="All ages"/>
    <s v="-"/>
    <s v="All ages"/>
    <s v="301"/>
    <s v="Lone father"/>
    <s v="2006"/>
    <s v="2006"/>
    <s v="Number"/>
    <n v="10178"/>
  </r>
  <r>
    <s v="C0332"/>
    <s v=" Family Units with One Child Only in Private Households"/>
    <s v="-"/>
    <s v="All ages"/>
    <s v="205"/>
    <s v="0 - 4 years"/>
    <s v="-"/>
    <s v="All family units"/>
    <s v="2006"/>
    <s v="2006"/>
    <s v="Number"/>
    <n v="143464"/>
  </r>
  <r>
    <s v="C0332"/>
    <s v=" Family Units with One Child Only in Private Households"/>
    <s v="-"/>
    <s v="All ages"/>
    <s v="205"/>
    <s v="0 - 4 years"/>
    <s v="615"/>
    <s v="Husband and wife"/>
    <s v="2006"/>
    <s v="2006"/>
    <s v="Number"/>
    <n v="110850"/>
  </r>
  <r>
    <s v="C0332"/>
    <s v=" Family Units with One Child Only in Private Households"/>
    <s v="-"/>
    <s v="All ages"/>
    <s v="205"/>
    <s v="0 - 4 years"/>
    <s v="616"/>
    <s v="Cohabiting couple"/>
    <s v="2006"/>
    <s v="2006"/>
    <s v="Number"/>
    <n v="12705"/>
  </r>
  <r>
    <s v="C0332"/>
    <s v=" Family Units with One Child Only in Private Households"/>
    <s v="-"/>
    <s v="All ages"/>
    <s v="205"/>
    <s v="0 - 4 years"/>
    <s v="300"/>
    <s v="Lone mother"/>
    <s v="2006"/>
    <s v="2006"/>
    <s v="Number"/>
    <n v="19006"/>
  </r>
  <r>
    <s v="C0332"/>
    <s v=" Family Units with One Child Only in Private Households"/>
    <s v="-"/>
    <s v="All ages"/>
    <s v="205"/>
    <s v="0 - 4 years"/>
    <s v="301"/>
    <s v="Lone father"/>
    <s v="2006"/>
    <s v="2006"/>
    <s v="Number"/>
    <n v="903"/>
  </r>
  <r>
    <s v="C0332"/>
    <s v=" Family Units with One Child Only in Private Households"/>
    <s v="-"/>
    <s v="All ages"/>
    <s v="245"/>
    <s v="5 - 9 years"/>
    <s v="-"/>
    <s v="All family units"/>
    <s v="2006"/>
    <s v="2006"/>
    <s v="Number"/>
    <n v="97036"/>
  </r>
  <r>
    <s v="C0332"/>
    <s v=" Family Units with One Child Only in Private Households"/>
    <s v="-"/>
    <s v="All ages"/>
    <s v="245"/>
    <s v="5 - 9 years"/>
    <s v="615"/>
    <s v="Husband and wife"/>
    <s v="2006"/>
    <s v="2006"/>
    <s v="Number"/>
    <n v="76852"/>
  </r>
  <r>
    <s v="C0332"/>
    <s v=" Family Units with One Child Only in Private Households"/>
    <s v="-"/>
    <s v="All ages"/>
    <s v="245"/>
    <s v="5 - 9 years"/>
    <s v="616"/>
    <s v="Cohabiting couple"/>
    <s v="2006"/>
    <s v="2006"/>
    <s v="Number"/>
    <n v="4206"/>
  </r>
  <r>
    <s v="C0332"/>
    <s v=" Family Units with One Child Only in Private Households"/>
    <s v="-"/>
    <s v="All ages"/>
    <s v="245"/>
    <s v="5 - 9 years"/>
    <s v="300"/>
    <s v="Lone mother"/>
    <s v="2006"/>
    <s v="2006"/>
    <s v="Number"/>
    <n v="14583"/>
  </r>
  <r>
    <s v="C0332"/>
    <s v=" Family Units with One Child Only in Private Households"/>
    <s v="-"/>
    <s v="All ages"/>
    <s v="245"/>
    <s v="5 - 9 years"/>
    <s v="301"/>
    <s v="Lone father"/>
    <s v="2006"/>
    <s v="2006"/>
    <s v="Number"/>
    <n v="1395"/>
  </r>
  <r>
    <s v="C0332"/>
    <s v=" Family Units with One Child Only in Private Households"/>
    <s v="-"/>
    <s v="All ages"/>
    <s v="265"/>
    <s v="10 - 14 years"/>
    <s v="-"/>
    <s v="All family units"/>
    <s v="2006"/>
    <s v="2006"/>
    <s v="Number"/>
    <n v="82996"/>
  </r>
  <r>
    <s v="C0332"/>
    <s v=" Family Units with One Child Only in Private Households"/>
    <s v="-"/>
    <s v="All ages"/>
    <s v="265"/>
    <s v="10 - 14 years"/>
    <s v="615"/>
    <s v="Husband and wife"/>
    <s v="2006"/>
    <s v="2006"/>
    <s v="Number"/>
    <n v="66937"/>
  </r>
  <r>
    <s v="C0332"/>
    <s v=" Family Units with One Child Only in Private Households"/>
    <s v="-"/>
    <s v="All ages"/>
    <s v="265"/>
    <s v="10 - 14 years"/>
    <s v="616"/>
    <s v="Cohabiting couple"/>
    <s v="2006"/>
    <s v="2006"/>
    <s v="Number"/>
    <n v="1981"/>
  </r>
  <r>
    <s v="C0332"/>
    <s v=" Family Units with One Child Only in Private Households"/>
    <s v="-"/>
    <s v="All ages"/>
    <s v="265"/>
    <s v="10 - 14 years"/>
    <s v="300"/>
    <s v="Lone mother"/>
    <s v="2006"/>
    <s v="2006"/>
    <s v="Number"/>
    <n v="12082"/>
  </r>
  <r>
    <s v="C0332"/>
    <s v=" Family Units with One Child Only in Private Households"/>
    <s v="-"/>
    <s v="All ages"/>
    <s v="265"/>
    <s v="10 - 14 years"/>
    <s v="301"/>
    <s v="Lone father"/>
    <s v="2006"/>
    <s v="2006"/>
    <s v="Number"/>
    <n v="1996"/>
  </r>
  <r>
    <s v="C0332"/>
    <s v=" Family Units with One Child Only in Private Households"/>
    <s v="-"/>
    <s v="All ages"/>
    <s v="300"/>
    <s v="15 - 19 years"/>
    <s v="-"/>
    <s v="All family units"/>
    <s v="2006"/>
    <s v="2006"/>
    <s v="Number"/>
    <n v="67196"/>
  </r>
  <r>
    <s v="C0332"/>
    <s v=" Family Units with One Child Only in Private Households"/>
    <s v="-"/>
    <s v="All ages"/>
    <s v="300"/>
    <s v="15 - 19 years"/>
    <s v="615"/>
    <s v="Husband and wife"/>
    <s v="2006"/>
    <s v="2006"/>
    <s v="Number"/>
    <n v="54215"/>
  </r>
  <r>
    <s v="C0332"/>
    <s v=" Family Units with One Child Only in Private Households"/>
    <s v="-"/>
    <s v="All ages"/>
    <s v="300"/>
    <s v="15 - 19 years"/>
    <s v="616"/>
    <s v="Cohabiting couple"/>
    <s v="2006"/>
    <s v="2006"/>
    <s v="Number"/>
    <n v="969"/>
  </r>
  <r>
    <s v="C0332"/>
    <s v=" Family Units with One Child Only in Private Households"/>
    <s v="-"/>
    <s v="All ages"/>
    <s v="300"/>
    <s v="15 - 19 years"/>
    <s v="300"/>
    <s v="Lone mother"/>
    <s v="2006"/>
    <s v="2006"/>
    <s v="Number"/>
    <n v="9601"/>
  </r>
  <r>
    <s v="C0332"/>
    <s v=" Family Units with One Child Only in Private Households"/>
    <s v="-"/>
    <s v="All ages"/>
    <s v="300"/>
    <s v="15 - 19 years"/>
    <s v="301"/>
    <s v="Lone father"/>
    <s v="2006"/>
    <s v="2006"/>
    <s v="Number"/>
    <n v="2411"/>
  </r>
  <r>
    <s v="C0332"/>
    <s v=" Family Units with One Child Only in Private Households"/>
    <s v="-"/>
    <s v="All ages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-"/>
    <s v="All ages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-"/>
    <s v="All ages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-"/>
    <s v="All ages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-"/>
    <s v="All ages"/>
    <s v="375"/>
    <s v="20 years and over"/>
    <s v="301"/>
    <s v="Lone father"/>
    <s v="2006"/>
    <s v="2006"/>
    <s v="Number"/>
    <n v="3473"/>
  </r>
  <r>
    <s v="C0332"/>
    <s v=" Family Units with One Child Only in Private Households"/>
    <s v="205"/>
    <s v="0 - 4 years"/>
    <s v="-"/>
    <s v="All ages"/>
    <s v="-"/>
    <s v="All family units"/>
    <s v="2006"/>
    <s v="2006"/>
    <s v="Number"/>
    <n v="37526"/>
  </r>
  <r>
    <s v="C0332"/>
    <s v=" Family Units with One Child Only in Private Households"/>
    <s v="205"/>
    <s v="0 - 4 years"/>
    <s v="-"/>
    <s v="All age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-"/>
    <s v="All age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-"/>
    <s v="All ages"/>
    <s v="300"/>
    <s v="Lone mother"/>
    <s v="2006"/>
    <s v="2006"/>
    <s v="Number"/>
    <n v="3911"/>
  </r>
  <r>
    <s v="C0332"/>
    <s v=" Family Units with One Child Only in Private Households"/>
    <s v="205"/>
    <s v="0 - 4 years"/>
    <s v="-"/>
    <s v="All ages"/>
    <s v="301"/>
    <s v="Lone father"/>
    <s v="2006"/>
    <s v="2006"/>
    <s v="Number"/>
    <n v="209"/>
  </r>
  <r>
    <s v="C0332"/>
    <s v=" Family Units with One Child Only in Private Households"/>
    <s v="205"/>
    <s v="0 - 4 years"/>
    <s v="205"/>
    <s v="0 - 4 years"/>
    <s v="-"/>
    <s v="All family units"/>
    <s v="2006"/>
    <s v="2006"/>
    <s v="Number"/>
    <n v="37526"/>
  </r>
  <r>
    <s v="C0332"/>
    <s v=" Family Units with One Child Only in Private Households"/>
    <s v="205"/>
    <s v="0 - 4 years"/>
    <s v="205"/>
    <s v="0 - 4 year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205"/>
    <s v="0 - 4 year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205"/>
    <s v="0 - 4 years"/>
    <s v="300"/>
    <s v="Lone mother"/>
    <s v="2006"/>
    <s v="2006"/>
    <s v="Number"/>
    <n v="3911"/>
  </r>
  <r>
    <s v="C0332"/>
    <s v=" Family Units with One Child Only in Private Households"/>
    <s v="205"/>
    <s v="0 - 4 years"/>
    <s v="205"/>
    <s v="0 - 4 years"/>
    <s v="301"/>
    <s v="Lone father"/>
    <s v="2006"/>
    <s v="2006"/>
    <s v="Number"/>
    <n v="209"/>
  </r>
  <r>
    <s v="C0332"/>
    <s v=" Family Units with One Child Only in Private Households"/>
    <s v="205"/>
    <s v="0 - 4 years"/>
    <s v="245"/>
    <s v="5 - 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45"/>
    <s v="5 - 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45"/>
    <s v="5 - 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45"/>
    <s v="5 - 9 years"/>
    <s v="300"/>
    <s v="Lone mother"/>
    <s v="2006"/>
    <s v="2006"/>
    <s v="Number"/>
    <n v="0"/>
  </r>
  <r>
    <s v="C0332"/>
    <s v=" Family Units with One Child Only in Private Households"/>
    <s v="205"/>
    <s v="0 - 4 years"/>
    <s v="245"/>
    <s v="5 - 9 years"/>
    <s v="301"/>
    <s v="Lone father"/>
    <s v="2006"/>
    <s v="2006"/>
    <s v="Number"/>
    <n v="0"/>
  </r>
  <r>
    <s v="C0332"/>
    <s v=" Family Units with One Child Only in Private Households"/>
    <s v="205"/>
    <s v="0 - 4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65"/>
    <s v="10 - 14 years"/>
    <s v="300"/>
    <s v="Lone mother"/>
    <s v="2006"/>
    <s v="2006"/>
    <s v="Number"/>
    <n v="0"/>
  </r>
  <r>
    <s v="C0332"/>
    <s v=" Family Units with One Child Only in Private Households"/>
    <s v="205"/>
    <s v="0 - 4 years"/>
    <s v="265"/>
    <s v="10 - 14 years"/>
    <s v="301"/>
    <s v="Lone father"/>
    <s v="2006"/>
    <s v="2006"/>
    <s v="Number"/>
    <n v="0"/>
  </r>
  <r>
    <s v="C0332"/>
    <s v=" Family Units with One Child Only in Private Households"/>
    <s v="205"/>
    <s v="0 - 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05"/>
    <s v="0 - 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05"/>
    <s v="0 - 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05"/>
    <s v="0 - 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05"/>
    <s v="0 - 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45"/>
    <s v="5 - 9 years"/>
    <s v="-"/>
    <s v="All ages"/>
    <s v="-"/>
    <s v="All family units"/>
    <s v="2006"/>
    <s v="2006"/>
    <s v="Number"/>
    <n v="83862"/>
  </r>
  <r>
    <s v="C0332"/>
    <s v=" Family Units with One Child Only in Private Households"/>
    <s v="245"/>
    <s v="5 - 9 years"/>
    <s v="-"/>
    <s v="All ages"/>
    <s v="615"/>
    <s v="Husband and wife"/>
    <s v="2006"/>
    <s v="2006"/>
    <s v="Number"/>
    <n v="65227"/>
  </r>
  <r>
    <s v="C0332"/>
    <s v=" Family Units with One Child Only in Private Households"/>
    <s v="245"/>
    <s v="5 - 9 years"/>
    <s v="-"/>
    <s v="All ages"/>
    <s v="616"/>
    <s v="Cohabiting couple"/>
    <s v="2006"/>
    <s v="2006"/>
    <s v="Number"/>
    <n v="6789"/>
  </r>
  <r>
    <s v="C0332"/>
    <s v=" Family Units with One Child Only in Private Households"/>
    <s v="245"/>
    <s v="5 - 9 years"/>
    <s v="-"/>
    <s v="All ages"/>
    <s v="300"/>
    <s v="Lone mother"/>
    <s v="2006"/>
    <s v="2006"/>
    <s v="Number"/>
    <n v="11219"/>
  </r>
  <r>
    <s v="C0332"/>
    <s v=" Family Units with One Child Only in Private Households"/>
    <s v="245"/>
    <s v="5 - 9 years"/>
    <s v="-"/>
    <s v="All ages"/>
    <s v="301"/>
    <s v="Lone father"/>
    <s v="2006"/>
    <s v="2006"/>
    <s v="Number"/>
    <n v="627"/>
  </r>
  <r>
    <s v="C0332"/>
    <s v=" Family Units with One Child Only in Private Households"/>
    <s v="245"/>
    <s v="5 - 9 years"/>
    <s v="205"/>
    <s v="0 - 4 years"/>
    <s v="-"/>
    <s v="All family units"/>
    <s v="2006"/>
    <s v="2006"/>
    <s v="Number"/>
    <n v="65711"/>
  </r>
  <r>
    <s v="C0332"/>
    <s v=" Family Units with One Child Only in Private Households"/>
    <s v="245"/>
    <s v="5 - 9 years"/>
    <s v="205"/>
    <s v="0 - 4 years"/>
    <s v="615"/>
    <s v="Husband and wife"/>
    <s v="2006"/>
    <s v="2006"/>
    <s v="Number"/>
    <n v="51342"/>
  </r>
  <r>
    <s v="C0332"/>
    <s v=" Family Units with One Child Only in Private Households"/>
    <s v="245"/>
    <s v="5 - 9 years"/>
    <s v="205"/>
    <s v="0 - 4 years"/>
    <s v="616"/>
    <s v="Cohabiting couple"/>
    <s v="2006"/>
    <s v="2006"/>
    <s v="Number"/>
    <n v="5703"/>
  </r>
  <r>
    <s v="C0332"/>
    <s v=" Family Units with One Child Only in Private Households"/>
    <s v="245"/>
    <s v="5 - 9 years"/>
    <s v="205"/>
    <s v="0 - 4 years"/>
    <s v="300"/>
    <s v="Lone mother"/>
    <s v="2006"/>
    <s v="2006"/>
    <s v="Number"/>
    <n v="8299"/>
  </r>
  <r>
    <s v="C0332"/>
    <s v=" Family Units with One Child Only in Private Households"/>
    <s v="245"/>
    <s v="5 - 9 years"/>
    <s v="205"/>
    <s v="0 - 4 years"/>
    <s v="301"/>
    <s v="Lone father"/>
    <s v="2006"/>
    <s v="2006"/>
    <s v="Number"/>
    <n v="367"/>
  </r>
  <r>
    <s v="C0332"/>
    <s v=" Family Units with One Child Only in Private Households"/>
    <s v="245"/>
    <s v="5 - 9 years"/>
    <s v="245"/>
    <s v="5 - 9 years"/>
    <s v="-"/>
    <s v="All family units"/>
    <s v="2006"/>
    <s v="2006"/>
    <s v="Number"/>
    <n v="18151"/>
  </r>
  <r>
    <s v="C0332"/>
    <s v=" Family Units with One Child Only in Private Households"/>
    <s v="245"/>
    <s v="5 - 9 years"/>
    <s v="245"/>
    <s v="5 - 9 years"/>
    <s v="615"/>
    <s v="Husband and wife"/>
    <s v="2006"/>
    <s v="2006"/>
    <s v="Number"/>
    <n v="13885"/>
  </r>
  <r>
    <s v="C0332"/>
    <s v=" Family Units with One Child Only in Private Households"/>
    <s v="245"/>
    <s v="5 - 9 years"/>
    <s v="245"/>
    <s v="5 - 9 years"/>
    <s v="616"/>
    <s v="Cohabiting couple"/>
    <s v="2006"/>
    <s v="2006"/>
    <s v="Number"/>
    <n v="1086"/>
  </r>
  <r>
    <s v="C0332"/>
    <s v=" Family Units with One Child Only in Private Households"/>
    <s v="245"/>
    <s v="5 - 9 years"/>
    <s v="245"/>
    <s v="5 - 9 years"/>
    <s v="300"/>
    <s v="Lone mother"/>
    <s v="2006"/>
    <s v="2006"/>
    <s v="Number"/>
    <n v="2920"/>
  </r>
  <r>
    <s v="C0332"/>
    <s v=" Family Units with One Child Only in Private Households"/>
    <s v="245"/>
    <s v="5 - 9 years"/>
    <s v="245"/>
    <s v="5 - 9 years"/>
    <s v="301"/>
    <s v="Lone father"/>
    <s v="2006"/>
    <s v="2006"/>
    <s v="Number"/>
    <n v="260"/>
  </r>
  <r>
    <s v="C0332"/>
    <s v=" Family Units with One Child Only in Private Households"/>
    <s v="245"/>
    <s v="5 - 9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45"/>
    <s v="5 - 9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265"/>
    <s v="10 - 14 years"/>
    <s v="300"/>
    <s v="Lone mother"/>
    <s v="2006"/>
    <s v="2006"/>
    <s v="Number"/>
    <n v="0"/>
  </r>
  <r>
    <s v="C0332"/>
    <s v=" Family Units with One Child Only in Private Households"/>
    <s v="245"/>
    <s v="5 - 9 years"/>
    <s v="265"/>
    <s v="10 - 14 years"/>
    <s v="301"/>
    <s v="Lone father"/>
    <s v="2006"/>
    <s v="2006"/>
    <s v="Number"/>
    <n v="0"/>
  </r>
  <r>
    <s v="C0332"/>
    <s v=" Family Units with One Child Only in Private Households"/>
    <s v="245"/>
    <s v="5 - 9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45"/>
    <s v="5 - 9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300"/>
    <s v="15 - 19 years"/>
    <s v="300"/>
    <s v="Lone mother"/>
    <s v="2006"/>
    <s v="2006"/>
    <s v="Number"/>
    <n v="0"/>
  </r>
  <r>
    <s v="C0332"/>
    <s v=" Family Units with One Child Only in Private Households"/>
    <s v="245"/>
    <s v="5 - 9 years"/>
    <s v="300"/>
    <s v="15 - 19 years"/>
    <s v="301"/>
    <s v="Lone fa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45"/>
    <s v="5 - 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45"/>
    <s v="5 - 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45"/>
    <s v="5 - 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65"/>
    <s v="10 - 14 years"/>
    <s v="-"/>
    <s v="All ages"/>
    <s v="-"/>
    <s v="All family units"/>
    <s v="2006"/>
    <s v="2006"/>
    <s v="Number"/>
    <n v="86414"/>
  </r>
  <r>
    <s v="C0332"/>
    <s v=" Family Units with One Child Only in Private Households"/>
    <s v="265"/>
    <s v="10 - 14 years"/>
    <s v="-"/>
    <s v="All ages"/>
    <s v="615"/>
    <s v="Husband and wife"/>
    <s v="2006"/>
    <s v="2006"/>
    <s v="Number"/>
    <n v="67808"/>
  </r>
  <r>
    <s v="C0332"/>
    <s v=" Family Units with One Child Only in Private Households"/>
    <s v="265"/>
    <s v="10 - 14 years"/>
    <s v="-"/>
    <s v="All ages"/>
    <s v="616"/>
    <s v="Cohabiting couple"/>
    <s v="2006"/>
    <s v="2006"/>
    <s v="Number"/>
    <n v="4710"/>
  </r>
  <r>
    <s v="C0332"/>
    <s v=" Family Units with One Child Only in Private Households"/>
    <s v="265"/>
    <s v="10 - 14 years"/>
    <s v="-"/>
    <s v="All ages"/>
    <s v="300"/>
    <s v="Lone mother"/>
    <s v="2006"/>
    <s v="2006"/>
    <s v="Number"/>
    <n v="12802"/>
  </r>
  <r>
    <s v="C0332"/>
    <s v=" Family Units with One Child Only in Private Households"/>
    <s v="265"/>
    <s v="10 - 14 years"/>
    <s v="-"/>
    <s v="All ages"/>
    <s v="301"/>
    <s v="Lone father"/>
    <s v="2006"/>
    <s v="2006"/>
    <s v="Number"/>
    <n v="1094"/>
  </r>
  <r>
    <s v="C0332"/>
    <s v=" Family Units with One Child Only in Private Households"/>
    <s v="265"/>
    <s v="10 - 14 years"/>
    <s v="205"/>
    <s v="0 - 4 years"/>
    <s v="-"/>
    <s v="All family units"/>
    <s v="2006"/>
    <s v="2006"/>
    <s v="Number"/>
    <n v="27238"/>
  </r>
  <r>
    <s v="C0332"/>
    <s v=" Family Units with One Child Only in Private Households"/>
    <s v="265"/>
    <s v="10 - 14 years"/>
    <s v="205"/>
    <s v="0 - 4 years"/>
    <s v="615"/>
    <s v="Husband and wife"/>
    <s v="2006"/>
    <s v="2006"/>
    <s v="Number"/>
    <n v="20454"/>
  </r>
  <r>
    <s v="C0332"/>
    <s v=" Family Units with One Child Only in Private Households"/>
    <s v="265"/>
    <s v="10 - 14 years"/>
    <s v="205"/>
    <s v="0 - 4 years"/>
    <s v="616"/>
    <s v="Cohabiting couple"/>
    <s v="2006"/>
    <s v="2006"/>
    <s v="Number"/>
    <n v="2366"/>
  </r>
  <r>
    <s v="C0332"/>
    <s v=" Family Units with One Child Only in Private Households"/>
    <s v="265"/>
    <s v="10 - 14 years"/>
    <s v="205"/>
    <s v="0 - 4 years"/>
    <s v="300"/>
    <s v="Lone mother"/>
    <s v="2006"/>
    <s v="2006"/>
    <s v="Number"/>
    <n v="4256"/>
  </r>
  <r>
    <s v="C0332"/>
    <s v=" Family Units with One Child Only in Private Households"/>
    <s v="265"/>
    <s v="10 - 14 years"/>
    <s v="205"/>
    <s v="0 - 4 years"/>
    <s v="301"/>
    <s v="Lone father"/>
    <s v="2006"/>
    <s v="2006"/>
    <s v="Number"/>
    <n v="162"/>
  </r>
  <r>
    <s v="C0332"/>
    <s v=" Family Units with One Child Only in Private Households"/>
    <s v="265"/>
    <s v="10 - 14 years"/>
    <s v="245"/>
    <s v="5 - 9 years"/>
    <s v="-"/>
    <s v="All family units"/>
    <s v="2006"/>
    <s v="2006"/>
    <s v="Number"/>
    <n v="44700"/>
  </r>
  <r>
    <s v="C0332"/>
    <s v=" Family Units with One Child Only in Private Households"/>
    <s v="265"/>
    <s v="10 - 14 years"/>
    <s v="245"/>
    <s v="5 - 9 years"/>
    <s v="615"/>
    <s v="Husband and wife"/>
    <s v="2006"/>
    <s v="2006"/>
    <s v="Number"/>
    <n v="35973"/>
  </r>
  <r>
    <s v="C0332"/>
    <s v=" Family Units with One Child Only in Private Households"/>
    <s v="265"/>
    <s v="10 - 14 years"/>
    <s v="245"/>
    <s v="5 - 9 years"/>
    <s v="616"/>
    <s v="Cohabiting couple"/>
    <s v="2006"/>
    <s v="2006"/>
    <s v="Number"/>
    <n v="1860"/>
  </r>
  <r>
    <s v="C0332"/>
    <s v=" Family Units with One Child Only in Private Households"/>
    <s v="265"/>
    <s v="10 - 14 years"/>
    <s v="245"/>
    <s v="5 - 9 years"/>
    <s v="300"/>
    <s v="Lone mother"/>
    <s v="2006"/>
    <s v="2006"/>
    <s v="Number"/>
    <n v="6268"/>
  </r>
  <r>
    <s v="C0332"/>
    <s v=" Family Units with One Child Only in Private Households"/>
    <s v="265"/>
    <s v="10 - 14 years"/>
    <s v="245"/>
    <s v="5 - 9 years"/>
    <s v="301"/>
    <s v="Lone father"/>
    <s v="2006"/>
    <s v="2006"/>
    <s v="Number"/>
    <n v="599"/>
  </r>
  <r>
    <s v="C0332"/>
    <s v=" Family Units with One Child Only in Private Households"/>
    <s v="265"/>
    <s v="10 - 14 years"/>
    <s v="265"/>
    <s v="10 - 14 years"/>
    <s v="-"/>
    <s v="All family units"/>
    <s v="2006"/>
    <s v="2006"/>
    <s v="Number"/>
    <n v="14476"/>
  </r>
  <r>
    <s v="C0332"/>
    <s v=" Family Units with One Child Only in Private Households"/>
    <s v="265"/>
    <s v="10 - 14 years"/>
    <s v="265"/>
    <s v="10 - 14 years"/>
    <s v="615"/>
    <s v="Husband and wife"/>
    <s v="2006"/>
    <s v="2006"/>
    <s v="Number"/>
    <n v="11381"/>
  </r>
  <r>
    <s v="C0332"/>
    <s v=" Family Units with One Child Only in Private Households"/>
    <s v="265"/>
    <s v="10 - 14 years"/>
    <s v="265"/>
    <s v="10 - 14 years"/>
    <s v="616"/>
    <s v="Cohabiting couple"/>
    <s v="2006"/>
    <s v="2006"/>
    <s v="Number"/>
    <n v="484"/>
  </r>
  <r>
    <s v="C0332"/>
    <s v=" Family Units with One Child Only in Private Households"/>
    <s v="265"/>
    <s v="10 - 14 years"/>
    <s v="265"/>
    <s v="10 - 14 years"/>
    <s v="300"/>
    <s v="Lone mother"/>
    <s v="2006"/>
    <s v="2006"/>
    <s v="Number"/>
    <n v="2278"/>
  </r>
  <r>
    <s v="C0332"/>
    <s v=" Family Units with One Child Only in Private Households"/>
    <s v="265"/>
    <s v="10 - 14 years"/>
    <s v="265"/>
    <s v="10 - 14 years"/>
    <s v="301"/>
    <s v="Lone father"/>
    <s v="2006"/>
    <s v="2006"/>
    <s v="Number"/>
    <n v="333"/>
  </r>
  <r>
    <s v="C0332"/>
    <s v=" Family Units with One Child Only in Private Households"/>
    <s v="265"/>
    <s v="10 - 1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65"/>
    <s v="10 - 1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65"/>
    <s v="10 - 1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65"/>
    <s v="10 - 1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65"/>
    <s v="10 - 1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00"/>
    <s v="15 - 19 years"/>
    <s v="-"/>
    <s v="All ages"/>
    <s v="-"/>
    <s v="All family units"/>
    <s v="2006"/>
    <s v="2006"/>
    <s v="Number"/>
    <n v="96405"/>
  </r>
  <r>
    <s v="C0332"/>
    <s v=" Family Units with One Child Only in Private Households"/>
    <s v="300"/>
    <s v="15 - 19 years"/>
    <s v="-"/>
    <s v="All ages"/>
    <s v="615"/>
    <s v="Husband and wife"/>
    <s v="2006"/>
    <s v="2006"/>
    <s v="Number"/>
    <n v="75736"/>
  </r>
  <r>
    <s v="C0332"/>
    <s v=" Family Units with One Child Only in Private Households"/>
    <s v="300"/>
    <s v="15 - 19 years"/>
    <s v="-"/>
    <s v="All ages"/>
    <s v="616"/>
    <s v="Cohabiting couple"/>
    <s v="2006"/>
    <s v="2006"/>
    <s v="Number"/>
    <n v="3353"/>
  </r>
  <r>
    <s v="C0332"/>
    <s v=" Family Units with One Child Only in Private Households"/>
    <s v="300"/>
    <s v="15 - 19 years"/>
    <s v="-"/>
    <s v="All ages"/>
    <s v="300"/>
    <s v="Lone mother"/>
    <s v="2006"/>
    <s v="2006"/>
    <s v="Number"/>
    <n v="15250"/>
  </r>
  <r>
    <s v="C0332"/>
    <s v=" Family Units with One Child Only in Private Households"/>
    <s v="300"/>
    <s v="15 - 19 years"/>
    <s v="-"/>
    <s v="All ages"/>
    <s v="301"/>
    <s v="Lone father"/>
    <s v="2006"/>
    <s v="2006"/>
    <s v="Number"/>
    <n v="2066"/>
  </r>
  <r>
    <s v="C0332"/>
    <s v=" Family Units with One Child Only in Private Households"/>
    <s v="300"/>
    <s v="15 - 19 years"/>
    <s v="205"/>
    <s v="0 - 4 years"/>
    <s v="-"/>
    <s v="All family units"/>
    <s v="2006"/>
    <s v="2006"/>
    <s v="Number"/>
    <n v="10647"/>
  </r>
  <r>
    <s v="C0332"/>
    <s v=" Family Units with One Child Only in Private Households"/>
    <s v="300"/>
    <s v="15 - 19 years"/>
    <s v="205"/>
    <s v="0 - 4 years"/>
    <s v="615"/>
    <s v="Husband and wife"/>
    <s v="2006"/>
    <s v="2006"/>
    <s v="Number"/>
    <n v="7518"/>
  </r>
  <r>
    <s v="C0332"/>
    <s v=" Family Units with One Child Only in Private Households"/>
    <s v="300"/>
    <s v="15 - 19 years"/>
    <s v="205"/>
    <s v="0 - 4 years"/>
    <s v="616"/>
    <s v="Cohabiting couple"/>
    <s v="2006"/>
    <s v="2006"/>
    <s v="Number"/>
    <n v="970"/>
  </r>
  <r>
    <s v="C0332"/>
    <s v=" Family Units with One Child Only in Private Households"/>
    <s v="300"/>
    <s v="15 - 19 years"/>
    <s v="205"/>
    <s v="0 - 4 years"/>
    <s v="300"/>
    <s v="Lone mother"/>
    <s v="2006"/>
    <s v="2006"/>
    <s v="Number"/>
    <n v="2069"/>
  </r>
  <r>
    <s v="C0332"/>
    <s v=" Family Units with One Child Only in Private Households"/>
    <s v="300"/>
    <s v="15 - 19 years"/>
    <s v="205"/>
    <s v="0 - 4 years"/>
    <s v="301"/>
    <s v="Lone father"/>
    <s v="2006"/>
    <s v="2006"/>
    <s v="Number"/>
    <n v="90"/>
  </r>
  <r>
    <s v="C0332"/>
    <s v=" Family Units with One Child Only in Private Households"/>
    <s v="300"/>
    <s v="15 - 19 years"/>
    <s v="245"/>
    <s v="5 - 9 years"/>
    <s v="-"/>
    <s v="All family units"/>
    <s v="2006"/>
    <s v="2006"/>
    <s v="Number"/>
    <n v="25909"/>
  </r>
  <r>
    <s v="C0332"/>
    <s v=" Family Units with One Child Only in Private Households"/>
    <s v="300"/>
    <s v="15 - 19 years"/>
    <s v="245"/>
    <s v="5 - 9 years"/>
    <s v="615"/>
    <s v="Husband and wife"/>
    <s v="2006"/>
    <s v="2006"/>
    <s v="Number"/>
    <n v="20458"/>
  </r>
  <r>
    <s v="C0332"/>
    <s v=" Family Units with One Child Only in Private Households"/>
    <s v="300"/>
    <s v="15 - 19 years"/>
    <s v="245"/>
    <s v="5 - 9 years"/>
    <s v="616"/>
    <s v="Cohabiting couple"/>
    <s v="2006"/>
    <s v="2006"/>
    <s v="Number"/>
    <n v="975"/>
  </r>
  <r>
    <s v="C0332"/>
    <s v=" Family Units with One Child Only in Private Households"/>
    <s v="300"/>
    <s v="15 - 19 years"/>
    <s v="245"/>
    <s v="5 - 9 years"/>
    <s v="300"/>
    <s v="Lone mother"/>
    <s v="2006"/>
    <s v="2006"/>
    <s v="Number"/>
    <n v="4104"/>
  </r>
  <r>
    <s v="C0332"/>
    <s v=" Family Units with One Child Only in Private Households"/>
    <s v="300"/>
    <s v="15 - 19 years"/>
    <s v="245"/>
    <s v="5 - 9 years"/>
    <s v="301"/>
    <s v="Lone father"/>
    <s v="2006"/>
    <s v="2006"/>
    <s v="Number"/>
    <n v="372"/>
  </r>
  <r>
    <s v="C0332"/>
    <s v=" Family Units with One Child Only in Private Households"/>
    <s v="300"/>
    <s v="15 - 19 years"/>
    <s v="265"/>
    <s v="10 - 14 years"/>
    <s v="-"/>
    <s v="All family units"/>
    <s v="2006"/>
    <s v="2006"/>
    <s v="Number"/>
    <n v="44285"/>
  </r>
  <r>
    <s v="C0332"/>
    <s v=" Family Units with One Child Only in Private Households"/>
    <s v="300"/>
    <s v="15 - 19 years"/>
    <s v="265"/>
    <s v="10 - 14 years"/>
    <s v="615"/>
    <s v="Husband and wife"/>
    <s v="2006"/>
    <s v="2006"/>
    <s v="Number"/>
    <n v="35641"/>
  </r>
  <r>
    <s v="C0332"/>
    <s v=" Family Units with One Child Only in Private Households"/>
    <s v="300"/>
    <s v="15 - 19 years"/>
    <s v="265"/>
    <s v="10 - 14 years"/>
    <s v="616"/>
    <s v="Cohabiting couple"/>
    <s v="2006"/>
    <s v="2006"/>
    <s v="Number"/>
    <n v="1059"/>
  </r>
  <r>
    <s v="C0332"/>
    <s v=" Family Units with One Child Only in Private Households"/>
    <s v="300"/>
    <s v="15 - 19 years"/>
    <s v="265"/>
    <s v="10 - 14 years"/>
    <s v="300"/>
    <s v="Lone mother"/>
    <s v="2006"/>
    <s v="2006"/>
    <s v="Number"/>
    <n v="6554"/>
  </r>
  <r>
    <s v="C0332"/>
    <s v=" Family Units with One Child Only in Private Households"/>
    <s v="300"/>
    <s v="15 - 19 years"/>
    <s v="265"/>
    <s v="10 - 14 years"/>
    <s v="301"/>
    <s v="Lone father"/>
    <s v="2006"/>
    <s v="2006"/>
    <s v="Number"/>
    <n v="1031"/>
  </r>
  <r>
    <s v="C0332"/>
    <s v=" Family Units with One Child Only in Private Households"/>
    <s v="300"/>
    <s v="15 - 19 years"/>
    <s v="300"/>
    <s v="15 - 19 years"/>
    <s v="-"/>
    <s v="All family units"/>
    <s v="2006"/>
    <s v="2006"/>
    <s v="Number"/>
    <n v="15564"/>
  </r>
  <r>
    <s v="C0332"/>
    <s v=" Family Units with One Child Only in Private Households"/>
    <s v="300"/>
    <s v="15 - 19 years"/>
    <s v="300"/>
    <s v="15 - 19 years"/>
    <s v="615"/>
    <s v="Husband and wife"/>
    <s v="2006"/>
    <s v="2006"/>
    <s v="Number"/>
    <n v="12119"/>
  </r>
  <r>
    <s v="C0332"/>
    <s v=" Family Units with One Child Only in Private Households"/>
    <s v="300"/>
    <s v="15 - 19 years"/>
    <s v="300"/>
    <s v="15 - 19 years"/>
    <s v="616"/>
    <s v="Cohabiting couple"/>
    <s v="2006"/>
    <s v="2006"/>
    <s v="Number"/>
    <n v="349"/>
  </r>
  <r>
    <s v="C0332"/>
    <s v=" Family Units with One Child Only in Private Households"/>
    <s v="300"/>
    <s v="15 - 19 years"/>
    <s v="300"/>
    <s v="15 - 19 years"/>
    <s v="300"/>
    <s v="Lone mother"/>
    <s v="2006"/>
    <s v="2006"/>
    <s v="Number"/>
    <n v="2523"/>
  </r>
  <r>
    <s v="C0332"/>
    <s v=" Family Units with One Child Only in Private Households"/>
    <s v="300"/>
    <s v="15 - 19 years"/>
    <s v="300"/>
    <s v="15 - 19 years"/>
    <s v="301"/>
    <s v="Lone father"/>
    <s v="2006"/>
    <s v="2006"/>
    <s v="Number"/>
    <n v="573"/>
  </r>
  <r>
    <s v="C0332"/>
    <s v=" Family Units with One Child Only in Private Households"/>
    <s v="300"/>
    <s v="15 - 1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75"/>
    <s v="20 years and over"/>
    <s v="-"/>
    <s v="All ages"/>
    <s v="-"/>
    <s v="All family units"/>
    <s v="2006"/>
    <s v="2006"/>
    <s v="Number"/>
    <n v="145277"/>
  </r>
  <r>
    <s v="C0332"/>
    <s v=" Family Units with One Child Only in Private Households"/>
    <s v="375"/>
    <s v="20 years and over"/>
    <s v="-"/>
    <s v="All ages"/>
    <s v="615"/>
    <s v="Husband and wife"/>
    <s v="2006"/>
    <s v="2006"/>
    <s v="Number"/>
    <n v="111442"/>
  </r>
  <r>
    <s v="C0332"/>
    <s v=" Family Units with One Child Only in Private Households"/>
    <s v="375"/>
    <s v="20 years and over"/>
    <s v="-"/>
    <s v="All ages"/>
    <s v="616"/>
    <s v="Cohabiting couple"/>
    <s v="2006"/>
    <s v="2006"/>
    <s v="Number"/>
    <n v="1891"/>
  </r>
  <r>
    <s v="C0332"/>
    <s v=" Family Units with One Child Only in Private Households"/>
    <s v="375"/>
    <s v="20 years and over"/>
    <s v="-"/>
    <s v="All ages"/>
    <s v="300"/>
    <s v="Lone mother"/>
    <s v="2006"/>
    <s v="2006"/>
    <s v="Number"/>
    <n v="25762"/>
  </r>
  <r>
    <s v="C0332"/>
    <s v=" Family Units with One Child Only in Private Households"/>
    <s v="375"/>
    <s v="20 years and over"/>
    <s v="-"/>
    <s v="All ages"/>
    <s v="301"/>
    <s v="Lone father"/>
    <s v="2006"/>
    <s v="2006"/>
    <s v="Number"/>
    <n v="6182"/>
  </r>
  <r>
    <s v="C0332"/>
    <s v=" Family Units with One Child Only in Private Households"/>
    <s v="375"/>
    <s v="20 years and over"/>
    <s v="205"/>
    <s v="0 - 4 years"/>
    <s v="-"/>
    <s v="All family units"/>
    <s v="2006"/>
    <s v="2006"/>
    <s v="Number"/>
    <n v="2342"/>
  </r>
  <r>
    <s v="C0332"/>
    <s v=" Family Units with One Child Only in Private Households"/>
    <s v="375"/>
    <s v="20 years and over"/>
    <s v="205"/>
    <s v="0 - 4 years"/>
    <s v="615"/>
    <s v="Husband and wife"/>
    <s v="2006"/>
    <s v="2006"/>
    <s v="Number"/>
    <n v="1637"/>
  </r>
  <r>
    <s v="C0332"/>
    <s v=" Family Units with One Child Only in Private Households"/>
    <s v="375"/>
    <s v="20 years and over"/>
    <s v="205"/>
    <s v="0 - 4 years"/>
    <s v="616"/>
    <s v="Cohabiting couple"/>
    <s v="2006"/>
    <s v="2006"/>
    <s v="Number"/>
    <n v="159"/>
  </r>
  <r>
    <s v="C0332"/>
    <s v=" Family Units with One Child Only in Private Households"/>
    <s v="375"/>
    <s v="20 years and over"/>
    <s v="205"/>
    <s v="0 - 4 years"/>
    <s v="300"/>
    <s v="Lone mother"/>
    <s v="2006"/>
    <s v="2006"/>
    <s v="Number"/>
    <n v="471"/>
  </r>
  <r>
    <s v="C0332"/>
    <s v=" Family Units with One Child Only in Private Households"/>
    <s v="375"/>
    <s v="20 years and over"/>
    <s v="205"/>
    <s v="0 - 4 years"/>
    <s v="301"/>
    <s v="Lone father"/>
    <s v="2006"/>
    <s v="2006"/>
    <s v="Number"/>
    <n v="75"/>
  </r>
  <r>
    <s v="C0332"/>
    <s v=" Family Units with One Child Only in Private Households"/>
    <s v="375"/>
    <s v="20 years and over"/>
    <s v="245"/>
    <s v="5 - 9 years"/>
    <s v="-"/>
    <s v="All family units"/>
    <s v="2006"/>
    <s v="2006"/>
    <s v="Number"/>
    <n v="8276"/>
  </r>
  <r>
    <s v="C0332"/>
    <s v=" Family Units with One Child Only in Private Households"/>
    <s v="375"/>
    <s v="20 years and over"/>
    <s v="245"/>
    <s v="5 - 9 years"/>
    <s v="615"/>
    <s v="Husband and wife"/>
    <s v="2006"/>
    <s v="2006"/>
    <s v="Number"/>
    <n v="6536"/>
  </r>
  <r>
    <s v="C0332"/>
    <s v=" Family Units with One Child Only in Private Households"/>
    <s v="375"/>
    <s v="20 years and over"/>
    <s v="245"/>
    <s v="5 - 9 years"/>
    <s v="616"/>
    <s v="Cohabiting couple"/>
    <s v="2006"/>
    <s v="2006"/>
    <s v="Number"/>
    <n v="285"/>
  </r>
  <r>
    <s v="C0332"/>
    <s v=" Family Units with One Child Only in Private Households"/>
    <s v="375"/>
    <s v="20 years and over"/>
    <s v="245"/>
    <s v="5 - 9 years"/>
    <s v="300"/>
    <s v="Lone mother"/>
    <s v="2006"/>
    <s v="2006"/>
    <s v="Number"/>
    <n v="1291"/>
  </r>
  <r>
    <s v="C0332"/>
    <s v=" Family Units with One Child Only in Private Households"/>
    <s v="375"/>
    <s v="20 years and over"/>
    <s v="245"/>
    <s v="5 - 9 years"/>
    <s v="301"/>
    <s v="Lone father"/>
    <s v="2006"/>
    <s v="2006"/>
    <s v="Number"/>
    <n v="164"/>
  </r>
  <r>
    <s v="C0332"/>
    <s v=" Family Units with One Child Only in Private Households"/>
    <s v="375"/>
    <s v="20 years and over"/>
    <s v="265"/>
    <s v="10 - 14 years"/>
    <s v="-"/>
    <s v="All family units"/>
    <s v="2006"/>
    <s v="2006"/>
    <s v="Number"/>
    <n v="24235"/>
  </r>
  <r>
    <s v="C0332"/>
    <s v=" Family Units with One Child Only in Private Households"/>
    <s v="375"/>
    <s v="20 years and over"/>
    <s v="265"/>
    <s v="10 - 14 years"/>
    <s v="615"/>
    <s v="Husband and wife"/>
    <s v="2006"/>
    <s v="2006"/>
    <s v="Number"/>
    <n v="19915"/>
  </r>
  <r>
    <s v="C0332"/>
    <s v=" Family Units with One Child Only in Private Households"/>
    <s v="375"/>
    <s v="20 years and over"/>
    <s v="265"/>
    <s v="10 - 14 years"/>
    <s v="616"/>
    <s v="Cohabiting couple"/>
    <s v="2006"/>
    <s v="2006"/>
    <s v="Number"/>
    <n v="438"/>
  </r>
  <r>
    <s v="C0332"/>
    <s v=" Family Units with One Child Only in Private Households"/>
    <s v="375"/>
    <s v="20 years and over"/>
    <s v="265"/>
    <s v="10 - 14 years"/>
    <s v="300"/>
    <s v="Lone mother"/>
    <s v="2006"/>
    <s v="2006"/>
    <s v="Number"/>
    <n v="3250"/>
  </r>
  <r>
    <s v="C0332"/>
    <s v=" Family Units with One Child Only in Private Households"/>
    <s v="375"/>
    <s v="20 years and over"/>
    <s v="265"/>
    <s v="10 - 14 years"/>
    <s v="301"/>
    <s v="Lone father"/>
    <s v="2006"/>
    <s v="2006"/>
    <s v="Number"/>
    <n v="632"/>
  </r>
  <r>
    <s v="C0332"/>
    <s v=" Family Units with One Child Only in Private Households"/>
    <s v="375"/>
    <s v="20 years and over"/>
    <s v="300"/>
    <s v="15 - 19 years"/>
    <s v="-"/>
    <s v="All family units"/>
    <s v="2006"/>
    <s v="2006"/>
    <s v="Number"/>
    <n v="51632"/>
  </r>
  <r>
    <s v="C0332"/>
    <s v=" Family Units with One Child Only in Private Households"/>
    <s v="375"/>
    <s v="20 years and over"/>
    <s v="300"/>
    <s v="15 - 19 years"/>
    <s v="615"/>
    <s v="Husband and wife"/>
    <s v="2006"/>
    <s v="2006"/>
    <s v="Number"/>
    <n v="42096"/>
  </r>
  <r>
    <s v="C0332"/>
    <s v=" Family Units with One Child Only in Private Households"/>
    <s v="375"/>
    <s v="20 years and over"/>
    <s v="300"/>
    <s v="15 - 19 years"/>
    <s v="616"/>
    <s v="Cohabiting couple"/>
    <s v="2006"/>
    <s v="2006"/>
    <s v="Number"/>
    <n v="620"/>
  </r>
  <r>
    <s v="C0332"/>
    <s v=" Family Units with One Child Only in Private Households"/>
    <s v="375"/>
    <s v="20 years and over"/>
    <s v="300"/>
    <s v="15 - 19 years"/>
    <s v="300"/>
    <s v="Lone mother"/>
    <s v="2006"/>
    <s v="2006"/>
    <s v="Number"/>
    <n v="7078"/>
  </r>
  <r>
    <s v="C0332"/>
    <s v=" Family Units with One Child Only in Private Households"/>
    <s v="375"/>
    <s v="20 years and over"/>
    <s v="300"/>
    <s v="15 - 19 years"/>
    <s v="301"/>
    <s v="Lone father"/>
    <s v="2006"/>
    <s v="2006"/>
    <s v="Number"/>
    <n v="1838"/>
  </r>
  <r>
    <s v="C0332"/>
    <s v=" Family Units with One Child Only in Private Households"/>
    <s v="375"/>
    <s v="20 years and over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375"/>
    <s v="20 years and over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375"/>
    <s v="20 years and over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375"/>
    <s v="20 years and over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375"/>
    <s v="20 years and over"/>
    <s v="375"/>
    <s v="20 years and over"/>
    <s v="301"/>
    <s v="Lone father"/>
    <s v="2006"/>
    <s v="2006"/>
    <s v="Number"/>
    <n v="3473"/>
  </r>
</pivotCacheRecords>
</file>