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c944e6895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8e898a06943b7be92a1026451281a.psmdcp" Id="Re78283604f87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<x:sst xmlns:x="http://schemas.openxmlformats.org/spreadsheetml/2006/main">
  <x:si>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</x:si>
  <x:si>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</x:si>
  <x:si>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C0331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</x:si>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</x:sst>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300142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23732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93607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81306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43690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14527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22030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1059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32914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12780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4518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14545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1071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23695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11972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2060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8572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1091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34966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22313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1403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8913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2337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127261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75537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39547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1"/>
      </x:sharedItems>
    </x:cacheField>
    <x:cacheField name="Statistic Label">
      <x:sharedItems count="1">
        <x:s v="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300142" count="30">
        <x:n v="300142"/>
        <x:n v="166292"/>
        <x:n v="23732"/>
        <x:n v="93607"/>
        <x:n v="16511"/>
        <x:n v="81306"/>
        <x:n v="43690"/>
        <x:n v="14527"/>
        <x:n v="22030"/>
        <x:n v="1059"/>
        <x:n v="32914"/>
        <x:n v="12780"/>
        <x:n v="4518"/>
        <x:n v="14545"/>
        <x:n v="1071"/>
        <x:n v="23695"/>
        <x:n v="11972"/>
        <x:n v="2060"/>
        <x:n v="8572"/>
        <x:n v="1091"/>
        <x:n v="34966"/>
        <x:n v="22313"/>
        <x:n v="1403"/>
        <x:n v="8913"/>
        <x:n v="2337"/>
        <x:n v="127261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1"/>
    <s v=" Family Units with One Child Only in Private Households"/>
    <s v="-"/>
    <s v="All ages"/>
    <s v="-"/>
    <s v="All family units"/>
    <s v="2006"/>
    <s v="2006"/>
    <s v="Number"/>
    <n v="300142"/>
  </r>
  <r>
    <s v="C0331"/>
    <s v=" Family Units with One Child Only in Private Households"/>
    <s v="-"/>
    <s v="All ages"/>
    <s v="615"/>
    <s v="Husband and wife"/>
    <s v="2006"/>
    <s v="2006"/>
    <s v="Number"/>
    <n v="166292"/>
  </r>
  <r>
    <s v="C0331"/>
    <s v=" Family Units with One Child Only in Private Households"/>
    <s v="-"/>
    <s v="All ages"/>
    <s v="616"/>
    <s v="Cohabiting couple"/>
    <s v="2006"/>
    <s v="2006"/>
    <s v="Number"/>
    <n v="23732"/>
  </r>
  <r>
    <s v="C0331"/>
    <s v=" Family Units with One Child Only in Private Households"/>
    <s v="-"/>
    <s v="All ages"/>
    <s v="300"/>
    <s v="Lone mother"/>
    <s v="2006"/>
    <s v="2006"/>
    <s v="Number"/>
    <n v="93607"/>
  </r>
  <r>
    <s v="C0331"/>
    <s v=" Family Units with One Child Only in Private Households"/>
    <s v="-"/>
    <s v="All ages"/>
    <s v="301"/>
    <s v="Lone father"/>
    <s v="2006"/>
    <s v="2006"/>
    <s v="Number"/>
    <n v="16511"/>
  </r>
  <r>
    <s v="C0331"/>
    <s v=" Family Units with One Child Only in Private Households"/>
    <s v="205"/>
    <s v="0 - 4 years"/>
    <s v="-"/>
    <s v="All family units"/>
    <s v="2006"/>
    <s v="2006"/>
    <s v="Number"/>
    <n v="81306"/>
  </r>
  <r>
    <s v="C0331"/>
    <s v=" Family Units with One Child Only in Private Households"/>
    <s v="205"/>
    <s v="0 - 4 years"/>
    <s v="615"/>
    <s v="Husband and wife"/>
    <s v="2006"/>
    <s v="2006"/>
    <s v="Number"/>
    <n v="43690"/>
  </r>
  <r>
    <s v="C0331"/>
    <s v=" Family Units with One Child Only in Private Households"/>
    <s v="205"/>
    <s v="0 - 4 years"/>
    <s v="616"/>
    <s v="Cohabiting couple"/>
    <s v="2006"/>
    <s v="2006"/>
    <s v="Number"/>
    <n v="14527"/>
  </r>
  <r>
    <s v="C0331"/>
    <s v=" Family Units with One Child Only in Private Households"/>
    <s v="205"/>
    <s v="0 - 4 years"/>
    <s v="300"/>
    <s v="Lone mother"/>
    <s v="2006"/>
    <s v="2006"/>
    <s v="Number"/>
    <n v="22030"/>
  </r>
  <r>
    <s v="C0331"/>
    <s v=" Family Units with One Child Only in Private Households"/>
    <s v="205"/>
    <s v="0 - 4 years"/>
    <s v="301"/>
    <s v="Lone father"/>
    <s v="2006"/>
    <s v="2006"/>
    <s v="Number"/>
    <n v="1059"/>
  </r>
  <r>
    <s v="C0331"/>
    <s v=" Family Units with One Child Only in Private Households"/>
    <s v="245"/>
    <s v="5 - 9 years"/>
    <s v="-"/>
    <s v="All family units"/>
    <s v="2006"/>
    <s v="2006"/>
    <s v="Number"/>
    <n v="32914"/>
  </r>
  <r>
    <s v="C0331"/>
    <s v=" Family Units with One Child Only in Private Households"/>
    <s v="245"/>
    <s v="5 - 9 years"/>
    <s v="615"/>
    <s v="Husband and wife"/>
    <s v="2006"/>
    <s v="2006"/>
    <s v="Number"/>
    <n v="12780"/>
  </r>
  <r>
    <s v="C0331"/>
    <s v=" Family Units with One Child Only in Private Households"/>
    <s v="245"/>
    <s v="5 - 9 years"/>
    <s v="616"/>
    <s v="Cohabiting couple"/>
    <s v="2006"/>
    <s v="2006"/>
    <s v="Number"/>
    <n v="4518"/>
  </r>
  <r>
    <s v="C0331"/>
    <s v=" Family Units with One Child Only in Private Households"/>
    <s v="245"/>
    <s v="5 - 9 years"/>
    <s v="300"/>
    <s v="Lone mother"/>
    <s v="2006"/>
    <s v="2006"/>
    <s v="Number"/>
    <n v="14545"/>
  </r>
  <r>
    <s v="C0331"/>
    <s v=" Family Units with One Child Only in Private Households"/>
    <s v="245"/>
    <s v="5 - 9 years"/>
    <s v="301"/>
    <s v="Lone father"/>
    <s v="2006"/>
    <s v="2006"/>
    <s v="Number"/>
    <n v="1071"/>
  </r>
  <r>
    <s v="C0331"/>
    <s v=" Family Units with One Child Only in Private Households"/>
    <s v="265"/>
    <s v="10 - 14 years"/>
    <s v="-"/>
    <s v="All family units"/>
    <s v="2006"/>
    <s v="2006"/>
    <s v="Number"/>
    <n v="23695"/>
  </r>
  <r>
    <s v="C0331"/>
    <s v=" Family Units with One Child Only in Private Households"/>
    <s v="265"/>
    <s v="10 - 14 years"/>
    <s v="615"/>
    <s v="Husband and wife"/>
    <s v="2006"/>
    <s v="2006"/>
    <s v="Number"/>
    <n v="11972"/>
  </r>
  <r>
    <s v="C0331"/>
    <s v=" Family Units with One Child Only in Private Households"/>
    <s v="265"/>
    <s v="10 - 14 years"/>
    <s v="616"/>
    <s v="Cohabiting couple"/>
    <s v="2006"/>
    <s v="2006"/>
    <s v="Number"/>
    <n v="2060"/>
  </r>
  <r>
    <s v="C0331"/>
    <s v=" Family Units with One Child Only in Private Households"/>
    <s v="265"/>
    <s v="10 - 14 years"/>
    <s v="300"/>
    <s v="Lone mother"/>
    <s v="2006"/>
    <s v="2006"/>
    <s v="Number"/>
    <n v="8572"/>
  </r>
  <r>
    <s v="C0331"/>
    <s v=" Family Units with One Child Only in Private Households"/>
    <s v="265"/>
    <s v="10 - 14 years"/>
    <s v="301"/>
    <s v="Lone father"/>
    <s v="2006"/>
    <s v="2006"/>
    <s v="Number"/>
    <n v="1091"/>
  </r>
  <r>
    <s v="C0331"/>
    <s v=" Family Units with One Child Only in Private Households"/>
    <s v="300"/>
    <s v="15 - 19 years"/>
    <s v="-"/>
    <s v="All family units"/>
    <s v="2006"/>
    <s v="2006"/>
    <s v="Number"/>
    <n v="34966"/>
  </r>
  <r>
    <s v="C0331"/>
    <s v=" Family Units with One Child Only in Private Households"/>
    <s v="300"/>
    <s v="15 - 19 years"/>
    <s v="615"/>
    <s v="Husband and wife"/>
    <s v="2006"/>
    <s v="2006"/>
    <s v="Number"/>
    <n v="22313"/>
  </r>
  <r>
    <s v="C0331"/>
    <s v=" Family Units with One Child Only in Private Households"/>
    <s v="300"/>
    <s v="15 - 19 years"/>
    <s v="616"/>
    <s v="Cohabiting couple"/>
    <s v="2006"/>
    <s v="2006"/>
    <s v="Number"/>
    <n v="1403"/>
  </r>
  <r>
    <s v="C0331"/>
    <s v=" Family Units with One Child Only in Private Households"/>
    <s v="300"/>
    <s v="15 - 19 years"/>
    <s v="300"/>
    <s v="Lone mother"/>
    <s v="2006"/>
    <s v="2006"/>
    <s v="Number"/>
    <n v="8913"/>
  </r>
  <r>
    <s v="C0331"/>
    <s v=" Family Units with One Child Only in Private Households"/>
    <s v="300"/>
    <s v="15 - 19 years"/>
    <s v="301"/>
    <s v="Lone father"/>
    <s v="2006"/>
    <s v="2006"/>
    <s v="Number"/>
    <n v="2337"/>
  </r>
  <r>
    <s v="C0331"/>
    <s v=" Family Units with One Child Only in Private Households"/>
    <s v="375"/>
    <s v="20 years and over"/>
    <s v="-"/>
    <s v="All family units"/>
    <s v="2006"/>
    <s v="2006"/>
    <s v="Number"/>
    <n v="127261"/>
  </r>
  <r>
    <s v="C0331"/>
    <s v=" Family Units with One Child Only in Private Households"/>
    <s v="375"/>
    <s v="20 years and over"/>
    <s v="615"/>
    <s v="Husband and wife"/>
    <s v="2006"/>
    <s v="2006"/>
    <s v="Number"/>
    <n v="75537"/>
  </r>
  <r>
    <s v="C0331"/>
    <s v=" Family Units with One Child Only in Private Households"/>
    <s v="375"/>
    <s v="20 years and over"/>
    <s v="616"/>
    <s v="Cohabiting couple"/>
    <s v="2006"/>
    <s v="2006"/>
    <s v="Number"/>
    <n v="1224"/>
  </r>
  <r>
    <s v="C0331"/>
    <s v=" Family Units with One Child Only in Private Households"/>
    <s v="375"/>
    <s v="20 years and over"/>
    <s v="300"/>
    <s v="Lone mother"/>
    <s v="2006"/>
    <s v="2006"/>
    <s v="Number"/>
    <n v="39547"/>
  </r>
  <r>
    <s v="C0331"/>
    <s v=" Family Units with One Child Only in Private Households"/>
    <s v="375"/>
    <s v="20 years and over"/>
    <s v="301"/>
    <s v="Lone father"/>
    <s v="2006"/>
    <s v="2006"/>
    <s v="Number"/>
    <n v="10953"/>
  </r>
</pivotCacheRecords>
</file>