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27590fa9a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e77f880c6410dac14620c122d32db.psmdcp" Id="Rff5a8506f320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<x:sst xmlns:x="http://schemas.openxmlformats.org/spreadsheetml/2006/main">
  <x:si>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</x:si>
  <x:si>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</x:si>
  <x:si>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C0327</x:t>
  </x:si>
  <x:si>
    <x:t>Name</x:t>
  </x:si>
  <x:si>
    <x:t xml:space="preserve"> Private Households in Temporary Housing Units by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</x:si>
  <x:si>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</x:si>
  <x:si>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</x:si>
  <x:si>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</x:si>
  <x:si>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</x:si>
  <x:si>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</x:si>
  <x:si>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</x:si>
  <x:si>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</x:si>
  <x:si>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</x:si>
  <x:si>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</x:si>
  <x:si>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</x:si>
  <x:si>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</x:si>
  <x:si>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</x:si>
  <x:si>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</x:si>
  <x:si>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</x:si>
  <x:si>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</x:si>
  <x:si>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</x:si>
  <x:si>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</x:si>
  <x:si>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</x:si>
  <x:si>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</x:si>
  <x:si>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</x:si>
  <x:si>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</x:si>
  <x:si>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</x:si>
  <x:si>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</x:si>
  <x:si>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</x:si>
  <x:si>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</x:si>
  <x:si>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</x:si>
  <x:si>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</x:si>
  <x:si>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</x:si>
  <x:si>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</x:si>
  <x:si>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</x:si>
  <x:si>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</x:si>
  <x:si>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</x:si>
  <x:si>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</x:si>
  <x:si>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</x:si>
  <x:si>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</x:si>
  <x:si>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</x:si>
  <x:si>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</x:si>
  <x:si>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</x:si>
  <x:si>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</x:si>
  <x:si>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</x:si>
  <x:si>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</x:si>
  <x:si>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</x:si>
  <x:si>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</x:si>
  <x:si>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</x:si>
  <x:si>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</x:si>
  <x:si>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</x:si>
  <x:si>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2006</x:t>
  </x:si>
  <x:si>
    <x:t>C0327C1</x:t>
  </x:si>
  <x:si>
    <x:t>Total private households</x:t>
  </x:si>
  <x:si>
    <x:t>Number</x:t>
  </x:si>
  <x:si>
    <x:t>C0327C2</x:t>
  </x:si>
  <x:si>
    <x:t>Total persons</x:t>
  </x:si>
  <x:si>
    <x:t>C0327C3</x:t>
  </x:si>
  <x:si>
    <x:t>Persons under 5 years of age</x:t>
  </x:si>
  <x:si>
    <x:t>C0327C4</x:t>
  </x:si>
  <x:si>
    <x:t>Persons under 15 years of age</x:t>
  </x:si>
  <x:si>
    <x:t>C0327C5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</x:si>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</x:sst>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7225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1992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3316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897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473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1260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5869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1206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2673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1322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341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546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1450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740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263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13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463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78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75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170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52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36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229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26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11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203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505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41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440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5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3316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3316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897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3316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3316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3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897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1668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3336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123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298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610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181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473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946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10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263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526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110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191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75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150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11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145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290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71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102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204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1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5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929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2787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532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803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422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1266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256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333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38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222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666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172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215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113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339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82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20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60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24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81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8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16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21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15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6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18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41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123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5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123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7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535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2140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504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890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330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1320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345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571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93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372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102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178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40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33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88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13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11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44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9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5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20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8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6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11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24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4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0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0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9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36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3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5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3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5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20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44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1545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304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697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191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955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216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464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3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37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185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45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97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120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62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4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95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16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27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7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13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3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15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3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7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8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35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0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4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20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0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205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1230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220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624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7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138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828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168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457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29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20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120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77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12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0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0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84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24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5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0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0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0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0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0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0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0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54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4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3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18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4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4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24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104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728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114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411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73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511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87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302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4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28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5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14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63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3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14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7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1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7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584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314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416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62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235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8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6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24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19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10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80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34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1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8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1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8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0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0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3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7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0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31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279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147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18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162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24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84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45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27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7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15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3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9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3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5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0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0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55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620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329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36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411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48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227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3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21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10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88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11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0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0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0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46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6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18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12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11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3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5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327C1"/>
        <x:s v="C0327C2"/>
        <x:s v="C0327C3"/>
        <x:s v="C0327C4"/>
        <x:s v="C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178">
        <x:n v="7225"/>
        <x:n v="16565"/>
        <x:n v="1992"/>
        <x:n v="4446"/>
        <x:n v="1300"/>
        <x:n v="3316"/>
        <x:n v="1"/>
        <x:n v="3"/>
        <x:n v="897"/>
        <x:n v="610"/>
        <x:n v="1220"/>
        <x:n v="0"/>
        <x:n v="181"/>
        <x:n v="473"/>
        <x:n v="946"/>
        <x:n v="10"/>
        <x:n v="1260"/>
        <x:n v="5869"/>
        <x:n v="1206"/>
        <x:n v="2673"/>
        <x:n v="43"/>
        <x:n v="367"/>
        <x:n v="1322"/>
        <x:n v="341"/>
        <x:n v="546"/>
        <x:n v="483"/>
        <x:n v="1450"/>
        <x:n v="281"/>
        <x:n v="740"/>
        <x:n v="25"/>
        <x:n v="106"/>
        <x:n v="263"/>
        <x:n v="19"/>
        <x:n v="77"/>
        <x:n v="14"/>
        <x:n v="42"/>
        <x:n v="152"/>
        <x:n v="9"/>
        <x:n v="20"/>
        <x:n v="13"/>
        <x:n v="71"/>
        <x:n v="463"/>
        <x:n v="50"/>
        <x:n v="165"/>
        <x:n v="15"/>
        <x:n v="23"/>
        <x:n v="78"/>
        <x:n v="5"/>
        <x:n v="2"/>
        <x:n v="16"/>
        <x:n v="75"/>
        <x:n v="30"/>
        <x:n v="40"/>
        <x:n v="170"/>
        <x:n v="26"/>
        <x:n v="51"/>
        <x:n v="6"/>
        <x:n v="12"/>
        <x:n v="52"/>
        <x:n v="36"/>
        <x:n v="229"/>
        <x:n v="61"/>
        <x:n v="11"/>
        <x:n v="203"/>
        <x:n v="505"/>
        <x:n v="41"/>
        <x:n v="440"/>
        <x:n v="7"/>
        <x:n v="17"/>
        <x:n v="1668"/>
        <x:n v="3336"/>
        <x:n v="123"/>
        <x:n v="228"/>
        <x:n v="298"/>
        <x:n v="526"/>
        <x:n v="110"/>
        <x:n v="191"/>
        <x:n v="150"/>
        <x:n v="27"/>
        <x:n v="145"/>
        <x:n v="290"/>
        <x:n v="102"/>
        <x:n v="204"/>
        <x:n v="929"/>
        <x:n v="2787"/>
        <x:n v="532"/>
        <x:n v="803"/>
        <x:n v="62"/>
        <x:n v="422"/>
        <x:n v="1266"/>
        <x:n v="256"/>
        <x:n v="333"/>
        <x:n v="38"/>
        <x:n v="222"/>
        <x:n v="666"/>
        <x:n v="172"/>
        <x:n v="215"/>
        <x:n v="113"/>
        <x:n v="339"/>
        <x:n v="82"/>
        <x:n v="192"/>
        <x:n v="60"/>
        <x:n v="24"/>
        <x:n v="81"/>
        <x:n v="8"/>
        <x:n v="48"/>
        <x:n v="4"/>
        <x:n v="21"/>
        <x:n v="63"/>
        <x:n v="18"/>
        <x:n v="535"/>
        <x:n v="2140"/>
        <x:n v="504"/>
        <x:n v="890"/>
        <x:n v="330"/>
        <x:n v="1320"/>
        <x:n v="345"/>
        <x:n v="571"/>
        <x:n v="93"/>
        <x:n v="372"/>
        <x:n v="178"/>
        <x:n v="160"/>
        <x:n v="33"/>
        <x:n v="88"/>
        <x:n v="44"/>
        <x:n v="32"/>
        <x:n v="309"/>
        <x:n v="1545"/>
        <x:n v="304"/>
        <x:n v="697"/>
        <x:n v="955"/>
        <x:n v="216"/>
        <x:n v="464"/>
        <x:n v="37"/>
        <x:n v="185"/>
        <x:n v="45"/>
        <x:n v="97"/>
        <x:n v="120"/>
        <x:n v="95"/>
        <x:n v="35"/>
        <x:n v="205"/>
        <x:n v="1230"/>
        <x:n v="220"/>
        <x:n v="624"/>
        <x:n v="138"/>
        <x:n v="828"/>
        <x:n v="168"/>
        <x:n v="457"/>
        <x:n v="54"/>
        <x:n v="29"/>
        <x:n v="84"/>
        <x:n v="104"/>
        <x:n v="728"/>
        <x:n v="114"/>
        <x:n v="411"/>
        <x:n v="73"/>
        <x:n v="511"/>
        <x:n v="87"/>
        <x:n v="302"/>
        <x:n v="28"/>
        <x:n v="49"/>
        <x:n v="584"/>
        <x:n v="79"/>
        <x:n v="314"/>
        <x:n v="416"/>
        <x:n v="235"/>
        <x:n v="80"/>
        <x:n v="34"/>
        <x:n v="31"/>
        <x:n v="279"/>
        <x:n v="147"/>
        <x:n v="162"/>
        <x:n v="55"/>
        <x:n v="620"/>
        <x:n v="72"/>
        <x:n v="329"/>
        <x:n v="22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6"/>
    <s v="2006"/>
    <s v="C0327C1"/>
    <s v="Total private households"/>
    <s v="Number"/>
    <n v="7225"/>
  </r>
  <r>
    <s v="-"/>
    <s v="Total number"/>
    <s v="-"/>
    <s v="All private households"/>
    <s v="2006"/>
    <s v="2006"/>
    <s v="C0327C2"/>
    <s v="Total persons"/>
    <s v="Number"/>
    <n v="16565"/>
  </r>
  <r>
    <s v="-"/>
    <s v="Total number"/>
    <s v="-"/>
    <s v="All private households"/>
    <s v="2006"/>
    <s v="2006"/>
    <s v="C0327C3"/>
    <s v="Persons under 5 years of age"/>
    <s v="Number"/>
    <n v="1992"/>
  </r>
  <r>
    <s v="-"/>
    <s v="Total number"/>
    <s v="-"/>
    <s v="All private households"/>
    <s v="2006"/>
    <s v="2006"/>
    <s v="C0327C4"/>
    <s v="Persons under 15 years of age"/>
    <s v="Number"/>
    <n v="4446"/>
  </r>
  <r>
    <s v="-"/>
    <s v="Total number"/>
    <s v="-"/>
    <s v="All private households"/>
    <s v="2006"/>
    <s v="2006"/>
    <s v="C0327C5"/>
    <s v="Persons aged 65 years and over"/>
    <s v="Number"/>
    <n v="1300"/>
  </r>
  <r>
    <s v="-"/>
    <s v="Total number"/>
    <s v="02"/>
    <s v="One person"/>
    <s v="2006"/>
    <s v="2006"/>
    <s v="C0327C1"/>
    <s v="Total private households"/>
    <s v="Number"/>
    <n v="3316"/>
  </r>
  <r>
    <s v="-"/>
    <s v="Total number"/>
    <s v="02"/>
    <s v="One person"/>
    <s v="2006"/>
    <s v="2006"/>
    <s v="C0327C2"/>
    <s v="Total persons"/>
    <s v="Number"/>
    <n v="3316"/>
  </r>
  <r>
    <s v="-"/>
    <s v="Total number"/>
    <s v="02"/>
    <s v="One person"/>
    <s v="2006"/>
    <s v="2006"/>
    <s v="C0327C3"/>
    <s v="Persons under 5 years of age"/>
    <s v="Number"/>
    <n v="1"/>
  </r>
  <r>
    <s v="-"/>
    <s v="Total number"/>
    <s v="02"/>
    <s v="One person"/>
    <s v="2006"/>
    <s v="2006"/>
    <s v="C0327C4"/>
    <s v="Persons under 15 years of age"/>
    <s v="Number"/>
    <n v="3"/>
  </r>
  <r>
    <s v="-"/>
    <s v="Total number"/>
    <s v="02"/>
    <s v="One person"/>
    <s v="2006"/>
    <s v="2006"/>
    <s v="C0327C5"/>
    <s v="Persons aged 65 years and over"/>
    <s v="Number"/>
    <n v="897"/>
  </r>
  <r>
    <s v="-"/>
    <s v="Total number"/>
    <s v="03"/>
    <s v="Husband and wife"/>
    <s v="2006"/>
    <s v="2006"/>
    <s v="C0327C1"/>
    <s v="Total private households"/>
    <s v="Number"/>
    <n v="610"/>
  </r>
  <r>
    <s v="-"/>
    <s v="Total number"/>
    <s v="03"/>
    <s v="Husband and wife"/>
    <s v="2006"/>
    <s v="2006"/>
    <s v="C0327C2"/>
    <s v="Total persons"/>
    <s v="Number"/>
    <n v="1220"/>
  </r>
  <r>
    <s v="-"/>
    <s v="Total number"/>
    <s v="03"/>
    <s v="Husband and wife"/>
    <s v="2006"/>
    <s v="2006"/>
    <s v="C0327C3"/>
    <s v="Persons under 5 years of age"/>
    <s v="Number"/>
    <n v="0"/>
  </r>
  <r>
    <s v="-"/>
    <s v="Total number"/>
    <s v="03"/>
    <s v="Husband and wife"/>
    <s v="2006"/>
    <s v="2006"/>
    <s v="C0327C4"/>
    <s v="Persons under 15 years of age"/>
    <s v="Number"/>
    <n v="0"/>
  </r>
  <r>
    <s v="-"/>
    <s v="Total number"/>
    <s v="03"/>
    <s v="Husband and wife"/>
    <s v="2006"/>
    <s v="2006"/>
    <s v="C0327C5"/>
    <s v="Persons aged 65 years and over"/>
    <s v="Number"/>
    <n v="181"/>
  </r>
  <r>
    <s v="-"/>
    <s v="Total number"/>
    <s v="04"/>
    <s v="Cohabiting couple"/>
    <s v="2006"/>
    <s v="2006"/>
    <s v="C0327C1"/>
    <s v="Total private households"/>
    <s v="Number"/>
    <n v="473"/>
  </r>
  <r>
    <s v="-"/>
    <s v="Total number"/>
    <s v="04"/>
    <s v="Cohabiting couple"/>
    <s v="2006"/>
    <s v="2006"/>
    <s v="C0327C2"/>
    <s v="Total persons"/>
    <s v="Number"/>
    <n v="946"/>
  </r>
  <r>
    <s v="-"/>
    <s v="Total number"/>
    <s v="04"/>
    <s v="Cohabiting couple"/>
    <s v="2006"/>
    <s v="2006"/>
    <s v="C0327C3"/>
    <s v="Persons under 5 years of age"/>
    <s v="Number"/>
    <n v="0"/>
  </r>
  <r>
    <s v="-"/>
    <s v="Total number"/>
    <s v="04"/>
    <s v="Cohabiting couple"/>
    <s v="2006"/>
    <s v="2006"/>
    <s v="C0327C4"/>
    <s v="Persons under 15 years of age"/>
    <s v="Number"/>
    <n v="0"/>
  </r>
  <r>
    <s v="-"/>
    <s v="Total number"/>
    <s v="04"/>
    <s v="Cohabiting couple"/>
    <s v="2006"/>
    <s v="2006"/>
    <s v="C0327C5"/>
    <s v="Persons aged 65 years and over"/>
    <s v="Number"/>
    <n v="10"/>
  </r>
  <r>
    <s v="-"/>
    <s v="Total number"/>
    <s v="06"/>
    <s v="Husband and wife with children"/>
    <s v="2006"/>
    <s v="2006"/>
    <s v="C0327C1"/>
    <s v="Total private households"/>
    <s v="Number"/>
    <n v="1260"/>
  </r>
  <r>
    <s v="-"/>
    <s v="Total number"/>
    <s v="06"/>
    <s v="Husband and wife with children"/>
    <s v="2006"/>
    <s v="2006"/>
    <s v="C0327C2"/>
    <s v="Total persons"/>
    <s v="Number"/>
    <n v="5869"/>
  </r>
  <r>
    <s v="-"/>
    <s v="Total number"/>
    <s v="06"/>
    <s v="Husband and wife with children"/>
    <s v="2006"/>
    <s v="2006"/>
    <s v="C0327C3"/>
    <s v="Persons under 5 years of age"/>
    <s v="Number"/>
    <n v="1206"/>
  </r>
  <r>
    <s v="-"/>
    <s v="Total number"/>
    <s v="06"/>
    <s v="Husband and wife with children"/>
    <s v="2006"/>
    <s v="2006"/>
    <s v="C0327C4"/>
    <s v="Persons under 15 years of age"/>
    <s v="Number"/>
    <n v="2673"/>
  </r>
  <r>
    <s v="-"/>
    <s v="Total number"/>
    <s v="06"/>
    <s v="Husband and wife with children"/>
    <s v="2006"/>
    <s v="2006"/>
    <s v="C0327C5"/>
    <s v="Persons aged 65 years and over"/>
    <s v="Number"/>
    <n v="43"/>
  </r>
  <r>
    <s v="-"/>
    <s v="Total number"/>
    <s v="07"/>
    <s v="Cohabiting couple with children"/>
    <s v="2006"/>
    <s v="2006"/>
    <s v="C0327C1"/>
    <s v="Total private households"/>
    <s v="Number"/>
    <n v="367"/>
  </r>
  <r>
    <s v="-"/>
    <s v="Total number"/>
    <s v="07"/>
    <s v="Cohabiting couple with children"/>
    <s v="2006"/>
    <s v="2006"/>
    <s v="C0327C2"/>
    <s v="Total persons"/>
    <s v="Number"/>
    <n v="1322"/>
  </r>
  <r>
    <s v="-"/>
    <s v="Total number"/>
    <s v="07"/>
    <s v="Cohabiting couple with children"/>
    <s v="2006"/>
    <s v="2006"/>
    <s v="C0327C3"/>
    <s v="Persons under 5 years of age"/>
    <s v="Number"/>
    <n v="341"/>
  </r>
  <r>
    <s v="-"/>
    <s v="Total number"/>
    <s v="07"/>
    <s v="Cohabiting couple with children"/>
    <s v="2006"/>
    <s v="2006"/>
    <s v="C0327C4"/>
    <s v="Persons under 15 years of age"/>
    <s v="Number"/>
    <n v="546"/>
  </r>
  <r>
    <s v="-"/>
    <s v="Total number"/>
    <s v="07"/>
    <s v="Cohabiting couple with children"/>
    <s v="2006"/>
    <s v="2006"/>
    <s v="C0327C5"/>
    <s v="Persons aged 65 years and over"/>
    <s v="Number"/>
    <n v="0"/>
  </r>
  <r>
    <s v="-"/>
    <s v="Total number"/>
    <s v="08"/>
    <s v="Lone mother with children"/>
    <s v="2006"/>
    <s v="2006"/>
    <s v="C0327C1"/>
    <s v="Total private households"/>
    <s v="Number"/>
    <n v="483"/>
  </r>
  <r>
    <s v="-"/>
    <s v="Total number"/>
    <s v="08"/>
    <s v="Lone mother with children"/>
    <s v="2006"/>
    <s v="2006"/>
    <s v="C0327C2"/>
    <s v="Total persons"/>
    <s v="Number"/>
    <n v="1450"/>
  </r>
  <r>
    <s v="-"/>
    <s v="Total number"/>
    <s v="08"/>
    <s v="Lone mother with children"/>
    <s v="2006"/>
    <s v="2006"/>
    <s v="C0327C3"/>
    <s v="Persons under 5 years of age"/>
    <s v="Number"/>
    <n v="281"/>
  </r>
  <r>
    <s v="-"/>
    <s v="Total number"/>
    <s v="08"/>
    <s v="Lone mother with children"/>
    <s v="2006"/>
    <s v="2006"/>
    <s v="C0327C4"/>
    <s v="Persons under 15 years of age"/>
    <s v="Number"/>
    <n v="740"/>
  </r>
  <r>
    <s v="-"/>
    <s v="Total number"/>
    <s v="08"/>
    <s v="Lone mother with children"/>
    <s v="2006"/>
    <s v="2006"/>
    <s v="C0327C5"/>
    <s v="Persons aged 65 years and over"/>
    <s v="Number"/>
    <n v="25"/>
  </r>
  <r>
    <s v="-"/>
    <s v="Total number"/>
    <s v="09"/>
    <s v="Lone father with children"/>
    <s v="2006"/>
    <s v="2006"/>
    <s v="C0327C1"/>
    <s v="Total private households"/>
    <s v="Number"/>
    <n v="106"/>
  </r>
  <r>
    <s v="-"/>
    <s v="Total number"/>
    <s v="09"/>
    <s v="Lone father with children"/>
    <s v="2006"/>
    <s v="2006"/>
    <s v="C0327C2"/>
    <s v="Total persons"/>
    <s v="Number"/>
    <n v="263"/>
  </r>
  <r>
    <s v="-"/>
    <s v="Total number"/>
    <s v="09"/>
    <s v="Lone father with children"/>
    <s v="2006"/>
    <s v="2006"/>
    <s v="C0327C3"/>
    <s v="Persons under 5 years of age"/>
    <s v="Number"/>
    <n v="19"/>
  </r>
  <r>
    <s v="-"/>
    <s v="Total number"/>
    <s v="09"/>
    <s v="Lone father with children"/>
    <s v="2006"/>
    <s v="2006"/>
    <s v="C0327C4"/>
    <s v="Persons under 15 years of age"/>
    <s v="Number"/>
    <n v="77"/>
  </r>
  <r>
    <s v="-"/>
    <s v="Total number"/>
    <s v="09"/>
    <s v="Lone father with children"/>
    <s v="2006"/>
    <s v="2006"/>
    <s v="C0327C5"/>
    <s v="Persons aged 65 years and over"/>
    <s v="Number"/>
    <n v="14"/>
  </r>
  <r>
    <s v="-"/>
    <s v="Total number"/>
    <s v="11"/>
    <s v="Husband and wife with other persons"/>
    <s v="2006"/>
    <s v="2006"/>
    <s v="C0327C1"/>
    <s v="Total private households"/>
    <s v="Number"/>
    <n v="42"/>
  </r>
  <r>
    <s v="-"/>
    <s v="Total number"/>
    <s v="11"/>
    <s v="Husband and wife with other persons"/>
    <s v="2006"/>
    <s v="2006"/>
    <s v="C0327C2"/>
    <s v="Total persons"/>
    <s v="Number"/>
    <n v="152"/>
  </r>
  <r>
    <s v="-"/>
    <s v="Total number"/>
    <s v="11"/>
    <s v="Husband and wife with other persons"/>
    <s v="2006"/>
    <s v="2006"/>
    <s v="C0327C3"/>
    <s v="Persons under 5 years of age"/>
    <s v="Number"/>
    <n v="9"/>
  </r>
  <r>
    <s v="-"/>
    <s v="Total number"/>
    <s v="11"/>
    <s v="Husband and wife with other persons"/>
    <s v="2006"/>
    <s v="2006"/>
    <s v="C0327C4"/>
    <s v="Persons under 15 years of age"/>
    <s v="Number"/>
    <n v="20"/>
  </r>
  <r>
    <s v="-"/>
    <s v="Total number"/>
    <s v="11"/>
    <s v="Husband and wife with other persons"/>
    <s v="2006"/>
    <s v="2006"/>
    <s v="C0327C5"/>
    <s v="Persons aged 65 years and over"/>
    <s v="Number"/>
    <n v="13"/>
  </r>
  <r>
    <s v="-"/>
    <s v="Total number"/>
    <s v="12"/>
    <s v="Husband and wife with children and other persons"/>
    <s v="2006"/>
    <s v="2006"/>
    <s v="C0327C1"/>
    <s v="Total private households"/>
    <s v="Number"/>
    <n v="71"/>
  </r>
  <r>
    <s v="-"/>
    <s v="Total number"/>
    <s v="12"/>
    <s v="Husband and wife with children and other persons"/>
    <s v="2006"/>
    <s v="2006"/>
    <s v="C0327C2"/>
    <s v="Total persons"/>
    <s v="Number"/>
    <n v="463"/>
  </r>
  <r>
    <s v="-"/>
    <s v="Total number"/>
    <s v="12"/>
    <s v="Husband and wife with children and other persons"/>
    <s v="2006"/>
    <s v="2006"/>
    <s v="C0327C3"/>
    <s v="Persons under 5 years of age"/>
    <s v="Number"/>
    <n v="50"/>
  </r>
  <r>
    <s v="-"/>
    <s v="Total number"/>
    <s v="12"/>
    <s v="Husband and wife with children and other persons"/>
    <s v="2006"/>
    <s v="2006"/>
    <s v="C0327C4"/>
    <s v="Persons under 15 years of age"/>
    <s v="Number"/>
    <n v="165"/>
  </r>
  <r>
    <s v="-"/>
    <s v="Total number"/>
    <s v="12"/>
    <s v="Husband and wife with children and other persons"/>
    <s v="2006"/>
    <s v="2006"/>
    <s v="C0327C5"/>
    <s v="Persons aged 65 years and over"/>
    <s v="Number"/>
    <n v="15"/>
  </r>
  <r>
    <s v="-"/>
    <s v="Total number"/>
    <s v="13"/>
    <s v="Cohabiting couple with other persons"/>
    <s v="2006"/>
    <s v="2006"/>
    <s v="C0327C1"/>
    <s v="Total private households"/>
    <s v="Number"/>
    <n v="23"/>
  </r>
  <r>
    <s v="-"/>
    <s v="Total number"/>
    <s v="13"/>
    <s v="Cohabiting couple with other persons"/>
    <s v="2006"/>
    <s v="2006"/>
    <s v="C0327C2"/>
    <s v="Total persons"/>
    <s v="Number"/>
    <n v="78"/>
  </r>
  <r>
    <s v="-"/>
    <s v="Total number"/>
    <s v="13"/>
    <s v="Cohabiting couple with other persons"/>
    <s v="2006"/>
    <s v="2006"/>
    <s v="C0327C3"/>
    <s v="Persons under 5 years of age"/>
    <s v="Number"/>
    <n v="1"/>
  </r>
  <r>
    <s v="-"/>
    <s v="Total number"/>
    <s v="13"/>
    <s v="Cohabiting couple with other persons"/>
    <s v="2006"/>
    <s v="2006"/>
    <s v="C0327C4"/>
    <s v="Persons under 15 years of age"/>
    <s v="Number"/>
    <n v="5"/>
  </r>
  <r>
    <s v="-"/>
    <s v="Total number"/>
    <s v="13"/>
    <s v="Cohabiting couple with other persons"/>
    <s v="2006"/>
    <s v="2006"/>
    <s v="C0327C5"/>
    <s v="Persons aged 65 years and over"/>
    <s v="Number"/>
    <n v="2"/>
  </r>
  <r>
    <s v="-"/>
    <s v="Total number"/>
    <s v="18"/>
    <s v="Cohabiting couple with children and other persons"/>
    <s v="2006"/>
    <s v="2006"/>
    <s v="C0327C1"/>
    <s v="Total private households"/>
    <s v="Number"/>
    <n v="16"/>
  </r>
  <r>
    <s v="-"/>
    <s v="Total number"/>
    <s v="18"/>
    <s v="Cohabiting couple with children and other persons"/>
    <s v="2006"/>
    <s v="2006"/>
    <s v="C0327C2"/>
    <s v="Total persons"/>
    <s v="Number"/>
    <n v="75"/>
  </r>
  <r>
    <s v="-"/>
    <s v="Total number"/>
    <s v="18"/>
    <s v="Cohabiting couple with children and other persons"/>
    <s v="2006"/>
    <s v="2006"/>
    <s v="C0327C3"/>
    <s v="Persons under 5 years of age"/>
    <s v="Number"/>
    <n v="14"/>
  </r>
  <r>
    <s v="-"/>
    <s v="Total number"/>
    <s v="18"/>
    <s v="Cohabiting couple with children and other persons"/>
    <s v="2006"/>
    <s v="2006"/>
    <s v="C0327C4"/>
    <s v="Persons under 15 years of age"/>
    <s v="Number"/>
    <n v="30"/>
  </r>
  <r>
    <s v="-"/>
    <s v="Total number"/>
    <s v="18"/>
    <s v="Cohabiting couple with children and other persons"/>
    <s v="2006"/>
    <s v="2006"/>
    <s v="C0327C5"/>
    <s v="Persons aged 65 years and over"/>
    <s v="Number"/>
    <n v="0"/>
  </r>
  <r>
    <s v="-"/>
    <s v="Total number"/>
    <s v="22"/>
    <s v="Lone mother with children and other persons"/>
    <s v="2006"/>
    <s v="2006"/>
    <s v="C0327C1"/>
    <s v="Total private households"/>
    <s v="Number"/>
    <n v="40"/>
  </r>
  <r>
    <s v="-"/>
    <s v="Total number"/>
    <s v="22"/>
    <s v="Lone mother with children and other persons"/>
    <s v="2006"/>
    <s v="2006"/>
    <s v="C0327C2"/>
    <s v="Total persons"/>
    <s v="Number"/>
    <n v="170"/>
  </r>
  <r>
    <s v="-"/>
    <s v="Total number"/>
    <s v="22"/>
    <s v="Lone mother with children and other persons"/>
    <s v="2006"/>
    <s v="2006"/>
    <s v="C0327C3"/>
    <s v="Persons under 5 years of age"/>
    <s v="Number"/>
    <n v="26"/>
  </r>
  <r>
    <s v="-"/>
    <s v="Total number"/>
    <s v="22"/>
    <s v="Lone mother with children and other persons"/>
    <s v="2006"/>
    <s v="2006"/>
    <s v="C0327C4"/>
    <s v="Persons under 15 years of age"/>
    <s v="Number"/>
    <n v="51"/>
  </r>
  <r>
    <s v="-"/>
    <s v="Total number"/>
    <s v="22"/>
    <s v="Lone mother with children and other persons"/>
    <s v="2006"/>
    <s v="2006"/>
    <s v="C0327C5"/>
    <s v="Persons aged 65 years and over"/>
    <s v="Number"/>
    <n v="6"/>
  </r>
  <r>
    <s v="-"/>
    <s v="Total number"/>
    <s v="26"/>
    <s v="Lone father with children and other persons"/>
    <s v="2006"/>
    <s v="2006"/>
    <s v="C0327C1"/>
    <s v="Total private households"/>
    <s v="Number"/>
    <n v="12"/>
  </r>
  <r>
    <s v="-"/>
    <s v="Total number"/>
    <s v="26"/>
    <s v="Lone father with children and other persons"/>
    <s v="2006"/>
    <s v="2006"/>
    <s v="C0327C2"/>
    <s v="Total persons"/>
    <s v="Number"/>
    <n v="52"/>
  </r>
  <r>
    <s v="-"/>
    <s v="Total number"/>
    <s v="26"/>
    <s v="Lone father with children and other persons"/>
    <s v="2006"/>
    <s v="2006"/>
    <s v="C0327C3"/>
    <s v="Persons under 5 years of age"/>
    <s v="Number"/>
    <n v="2"/>
  </r>
  <r>
    <s v="-"/>
    <s v="Total number"/>
    <s v="26"/>
    <s v="Lone father with children and other persons"/>
    <s v="2006"/>
    <s v="2006"/>
    <s v="C0327C4"/>
    <s v="Persons under 15 years of age"/>
    <s v="Number"/>
    <n v="12"/>
  </r>
  <r>
    <s v="-"/>
    <s v="Total number"/>
    <s v="26"/>
    <s v="Lone father with children and other persons"/>
    <s v="2006"/>
    <s v="2006"/>
    <s v="C0327C5"/>
    <s v="Persons aged 65 years and over"/>
    <s v="Number"/>
    <n v="1"/>
  </r>
  <r>
    <s v="-"/>
    <s v="Total number"/>
    <s v="31"/>
    <s v="Two family units with/without other persons"/>
    <s v="2006"/>
    <s v="2006"/>
    <s v="C0327C1"/>
    <s v="Total private households"/>
    <s v="Number"/>
    <n v="36"/>
  </r>
  <r>
    <s v="-"/>
    <s v="Total number"/>
    <s v="31"/>
    <s v="Two family units with/without other persons"/>
    <s v="2006"/>
    <s v="2006"/>
    <s v="C0327C2"/>
    <s v="Total persons"/>
    <s v="Number"/>
    <n v="229"/>
  </r>
  <r>
    <s v="-"/>
    <s v="Total number"/>
    <s v="31"/>
    <s v="Two family units with/without other persons"/>
    <s v="2006"/>
    <s v="2006"/>
    <s v="C0327C3"/>
    <s v="Persons under 5 years of age"/>
    <s v="Number"/>
    <n v="26"/>
  </r>
  <r>
    <s v="-"/>
    <s v="Total number"/>
    <s v="31"/>
    <s v="Two family units with/without other persons"/>
    <s v="2006"/>
    <s v="2006"/>
    <s v="C0327C4"/>
    <s v="Persons under 15 years of age"/>
    <s v="Number"/>
    <n v="61"/>
  </r>
  <r>
    <s v="-"/>
    <s v="Total number"/>
    <s v="31"/>
    <s v="Two family units with/without other persons"/>
    <s v="2006"/>
    <s v="2006"/>
    <s v="C0327C5"/>
    <s v="Persons aged 65 years and over"/>
    <s v="Number"/>
    <n v="11"/>
  </r>
  <r>
    <s v="-"/>
    <s v="Total number"/>
    <s v="32"/>
    <s v="Three or more family units with/without other persons"/>
    <s v="2006"/>
    <s v="2006"/>
    <s v="C0327C1"/>
    <s v="Total private households"/>
    <s v="Number"/>
    <n v="2"/>
  </r>
  <r>
    <s v="-"/>
    <s v="Total number"/>
    <s v="32"/>
    <s v="Three or more family units with/without other persons"/>
    <s v="2006"/>
    <s v="2006"/>
    <s v="C0327C2"/>
    <s v="Total persons"/>
    <s v="Number"/>
    <n v="15"/>
  </r>
  <r>
    <s v="-"/>
    <s v="Total number"/>
    <s v="32"/>
    <s v="Three or more family units with/without other persons"/>
    <s v="2006"/>
    <s v="2006"/>
    <s v="C0327C3"/>
    <s v="Persons under 5 years of age"/>
    <s v="Number"/>
    <n v="3"/>
  </r>
  <r>
    <s v="-"/>
    <s v="Total number"/>
    <s v="32"/>
    <s v="Three or more family units with/without other persons"/>
    <s v="2006"/>
    <s v="2006"/>
    <s v="C0327C4"/>
    <s v="Persons under 15 years of age"/>
    <s v="Number"/>
    <n v="5"/>
  </r>
  <r>
    <s v="-"/>
    <s v="Total number"/>
    <s v="32"/>
    <s v="Three or more family units with/without other persons"/>
    <s v="2006"/>
    <s v="2006"/>
    <s v="C0327C5"/>
    <s v="Persons aged 65 years and over"/>
    <s v="Number"/>
    <n v="0"/>
  </r>
  <r>
    <s v="-"/>
    <s v="Total number"/>
    <s v="33"/>
    <s v="Non-family households containing related persons"/>
    <s v="2006"/>
    <s v="2006"/>
    <s v="C0327C1"/>
    <s v="Total private households"/>
    <s v="Number"/>
    <n v="203"/>
  </r>
  <r>
    <s v="-"/>
    <s v="Total number"/>
    <s v="33"/>
    <s v="Non-family households containing related persons"/>
    <s v="2006"/>
    <s v="2006"/>
    <s v="C0327C2"/>
    <s v="Total persons"/>
    <s v="Number"/>
    <n v="505"/>
  </r>
  <r>
    <s v="-"/>
    <s v="Total number"/>
    <s v="33"/>
    <s v="Non-family households containing related persons"/>
    <s v="2006"/>
    <s v="2006"/>
    <s v="C0327C3"/>
    <s v="Persons under 5 years of age"/>
    <s v="Number"/>
    <n v="6"/>
  </r>
  <r>
    <s v="-"/>
    <s v="Total number"/>
    <s v="33"/>
    <s v="Non-family households containing related persons"/>
    <s v="2006"/>
    <s v="2006"/>
    <s v="C0327C4"/>
    <s v="Persons under 15 years of age"/>
    <s v="Number"/>
    <n v="41"/>
  </r>
  <r>
    <s v="-"/>
    <s v="Total number"/>
    <s v="33"/>
    <s v="Non-family households containing related persons"/>
    <s v="2006"/>
    <s v="2006"/>
    <s v="C0327C5"/>
    <s v="Persons aged 65 years and over"/>
    <s v="Number"/>
    <n v="77"/>
  </r>
  <r>
    <s v="-"/>
    <s v="Total number"/>
    <s v="37"/>
    <s v="Households comprised of unrelated persons only"/>
    <s v="2006"/>
    <s v="2006"/>
    <s v="C0327C1"/>
    <s v="Total private households"/>
    <s v="Number"/>
    <n v="165"/>
  </r>
  <r>
    <s v="-"/>
    <s v="Total number"/>
    <s v="37"/>
    <s v="Households comprised of unrelated persons only"/>
    <s v="2006"/>
    <s v="2006"/>
    <s v="C0327C2"/>
    <s v="Total persons"/>
    <s v="Number"/>
    <n v="440"/>
  </r>
  <r>
    <s v="-"/>
    <s v="Total number"/>
    <s v="37"/>
    <s v="Households comprised of unrelated persons only"/>
    <s v="2006"/>
    <s v="2006"/>
    <s v="C0327C3"/>
    <s v="Persons under 5 years of age"/>
    <s v="Number"/>
    <n v="7"/>
  </r>
  <r>
    <s v="-"/>
    <s v="Total number"/>
    <s v="37"/>
    <s v="Households comprised of unrelated persons only"/>
    <s v="2006"/>
    <s v="2006"/>
    <s v="C0327C4"/>
    <s v="Persons under 15 years of age"/>
    <s v="Number"/>
    <n v="17"/>
  </r>
  <r>
    <s v="-"/>
    <s v="Total number"/>
    <s v="37"/>
    <s v="Households comprised of unrelated persons only"/>
    <s v="2006"/>
    <s v="2006"/>
    <s v="C0327C5"/>
    <s v="Persons aged 65 years and over"/>
    <s v="Number"/>
    <n v="5"/>
  </r>
  <r>
    <s v="001"/>
    <s v="1"/>
    <s v="-"/>
    <s v="All private households"/>
    <s v="2006"/>
    <s v="2006"/>
    <s v="C0327C1"/>
    <s v="Total private households"/>
    <s v="Number"/>
    <n v="3316"/>
  </r>
  <r>
    <s v="001"/>
    <s v="1"/>
    <s v="-"/>
    <s v="All private households"/>
    <s v="2006"/>
    <s v="2006"/>
    <s v="C0327C2"/>
    <s v="Total persons"/>
    <s v="Number"/>
    <n v="3316"/>
  </r>
  <r>
    <s v="001"/>
    <s v="1"/>
    <s v="-"/>
    <s v="All private households"/>
    <s v="2006"/>
    <s v="2006"/>
    <s v="C0327C3"/>
    <s v="Persons under 5 years of age"/>
    <s v="Number"/>
    <n v="1"/>
  </r>
  <r>
    <s v="001"/>
    <s v="1"/>
    <s v="-"/>
    <s v="All private households"/>
    <s v="2006"/>
    <s v="2006"/>
    <s v="C0327C4"/>
    <s v="Persons under 15 years of age"/>
    <s v="Number"/>
    <n v="3"/>
  </r>
  <r>
    <s v="001"/>
    <s v="1"/>
    <s v="-"/>
    <s v="All private households"/>
    <s v="2006"/>
    <s v="2006"/>
    <s v="C0327C5"/>
    <s v="Persons aged 65 years and over"/>
    <s v="Number"/>
    <n v="897"/>
  </r>
  <r>
    <s v="001"/>
    <s v="1"/>
    <s v="02"/>
    <s v="One person"/>
    <s v="2006"/>
    <s v="2006"/>
    <s v="C0327C1"/>
    <s v="Total private households"/>
    <s v="Number"/>
    <n v="3316"/>
  </r>
  <r>
    <s v="001"/>
    <s v="1"/>
    <s v="02"/>
    <s v="One person"/>
    <s v="2006"/>
    <s v="2006"/>
    <s v="C0327C2"/>
    <s v="Total persons"/>
    <s v="Number"/>
    <n v="3316"/>
  </r>
  <r>
    <s v="001"/>
    <s v="1"/>
    <s v="02"/>
    <s v="One person"/>
    <s v="2006"/>
    <s v="2006"/>
    <s v="C0327C3"/>
    <s v="Persons under 5 years of age"/>
    <s v="Number"/>
    <n v="1"/>
  </r>
  <r>
    <s v="001"/>
    <s v="1"/>
    <s v="02"/>
    <s v="One person"/>
    <s v="2006"/>
    <s v="2006"/>
    <s v="C0327C4"/>
    <s v="Persons under 15 years of age"/>
    <s v="Number"/>
    <n v="3"/>
  </r>
  <r>
    <s v="001"/>
    <s v="1"/>
    <s v="02"/>
    <s v="One person"/>
    <s v="2006"/>
    <s v="2006"/>
    <s v="C0327C5"/>
    <s v="Persons aged 65 years and over"/>
    <s v="Number"/>
    <n v="897"/>
  </r>
  <r>
    <s v="001"/>
    <s v="1"/>
    <s v="03"/>
    <s v="Husband and wife"/>
    <s v="2006"/>
    <s v="2006"/>
    <s v="C0327C1"/>
    <s v="Total private households"/>
    <s v="Number"/>
    <n v="0"/>
  </r>
  <r>
    <s v="001"/>
    <s v="1"/>
    <s v="03"/>
    <s v="Husband and wife"/>
    <s v="2006"/>
    <s v="2006"/>
    <s v="C0327C2"/>
    <s v="Total persons"/>
    <s v="Number"/>
    <n v="0"/>
  </r>
  <r>
    <s v="001"/>
    <s v="1"/>
    <s v="03"/>
    <s v="Husband and wife"/>
    <s v="2006"/>
    <s v="2006"/>
    <s v="C0327C3"/>
    <s v="Persons under 5 years of age"/>
    <s v="Number"/>
    <n v="0"/>
  </r>
  <r>
    <s v="001"/>
    <s v="1"/>
    <s v="03"/>
    <s v="Husband and wife"/>
    <s v="2006"/>
    <s v="2006"/>
    <s v="C0327C4"/>
    <s v="Persons under 15 years of age"/>
    <s v="Number"/>
    <n v="0"/>
  </r>
  <r>
    <s v="001"/>
    <s v="1"/>
    <s v="03"/>
    <s v="Husband and wife"/>
    <s v="2006"/>
    <s v="2006"/>
    <s v="C0327C5"/>
    <s v="Persons aged 65 years and over"/>
    <s v="Number"/>
    <n v="0"/>
  </r>
  <r>
    <s v="001"/>
    <s v="1"/>
    <s v="04"/>
    <s v="Cohabiting couple"/>
    <s v="2006"/>
    <s v="2006"/>
    <s v="C0327C1"/>
    <s v="Total private households"/>
    <s v="Number"/>
    <n v="0"/>
  </r>
  <r>
    <s v="001"/>
    <s v="1"/>
    <s v="04"/>
    <s v="Cohabiting couple"/>
    <s v="2006"/>
    <s v="2006"/>
    <s v="C0327C2"/>
    <s v="Total persons"/>
    <s v="Number"/>
    <n v="0"/>
  </r>
  <r>
    <s v="001"/>
    <s v="1"/>
    <s v="04"/>
    <s v="Cohabiting couple"/>
    <s v="2006"/>
    <s v="2006"/>
    <s v="C0327C3"/>
    <s v="Persons under 5 years of age"/>
    <s v="Number"/>
    <n v="0"/>
  </r>
  <r>
    <s v="001"/>
    <s v="1"/>
    <s v="04"/>
    <s v="Cohabiting couple"/>
    <s v="2006"/>
    <s v="2006"/>
    <s v="C0327C4"/>
    <s v="Persons under 15 years of age"/>
    <s v="Number"/>
    <n v="0"/>
  </r>
  <r>
    <s v="001"/>
    <s v="1"/>
    <s v="04"/>
    <s v="Cohabiting couple"/>
    <s v="2006"/>
    <s v="2006"/>
    <s v="C0327C5"/>
    <s v="Persons aged 65 years and over"/>
    <s v="Number"/>
    <n v="0"/>
  </r>
  <r>
    <s v="001"/>
    <s v="1"/>
    <s v="06"/>
    <s v="Husband and wife with children"/>
    <s v="2006"/>
    <s v="2006"/>
    <s v="C0327C1"/>
    <s v="Total private households"/>
    <s v="Number"/>
    <n v="0"/>
  </r>
  <r>
    <s v="001"/>
    <s v="1"/>
    <s v="06"/>
    <s v="Husband and wife with children"/>
    <s v="2006"/>
    <s v="2006"/>
    <s v="C0327C2"/>
    <s v="Total persons"/>
    <s v="Number"/>
    <n v="0"/>
  </r>
  <r>
    <s v="001"/>
    <s v="1"/>
    <s v="06"/>
    <s v="Husband and wife with children"/>
    <s v="2006"/>
    <s v="2006"/>
    <s v="C0327C3"/>
    <s v="Persons under 5 years of age"/>
    <s v="Number"/>
    <n v="0"/>
  </r>
  <r>
    <s v="001"/>
    <s v="1"/>
    <s v="06"/>
    <s v="Husband and wife with children"/>
    <s v="2006"/>
    <s v="2006"/>
    <s v="C0327C4"/>
    <s v="Persons under 15 years of age"/>
    <s v="Number"/>
    <n v="0"/>
  </r>
  <r>
    <s v="001"/>
    <s v="1"/>
    <s v="06"/>
    <s v="Husband and wife with children"/>
    <s v="2006"/>
    <s v="2006"/>
    <s v="C0327C5"/>
    <s v="Persons aged 65 years and over"/>
    <s v="Number"/>
    <n v="0"/>
  </r>
  <r>
    <s v="001"/>
    <s v="1"/>
    <s v="07"/>
    <s v="Cohabiting couple with children"/>
    <s v="2006"/>
    <s v="2006"/>
    <s v="C0327C1"/>
    <s v="Total private households"/>
    <s v="Number"/>
    <n v="0"/>
  </r>
  <r>
    <s v="001"/>
    <s v="1"/>
    <s v="07"/>
    <s v="Cohabiting couple with children"/>
    <s v="2006"/>
    <s v="2006"/>
    <s v="C0327C2"/>
    <s v="Total persons"/>
    <s v="Number"/>
    <n v="0"/>
  </r>
  <r>
    <s v="001"/>
    <s v="1"/>
    <s v="07"/>
    <s v="Cohabiting couple with children"/>
    <s v="2006"/>
    <s v="2006"/>
    <s v="C0327C3"/>
    <s v="Persons under 5 years of age"/>
    <s v="Number"/>
    <n v="0"/>
  </r>
  <r>
    <s v="001"/>
    <s v="1"/>
    <s v="07"/>
    <s v="Cohabiting couple with children"/>
    <s v="2006"/>
    <s v="2006"/>
    <s v="C0327C4"/>
    <s v="Persons under 15 years of age"/>
    <s v="Number"/>
    <n v="0"/>
  </r>
  <r>
    <s v="001"/>
    <s v="1"/>
    <s v="07"/>
    <s v="Cohabiting couple with children"/>
    <s v="2006"/>
    <s v="2006"/>
    <s v="C0327C5"/>
    <s v="Persons aged 65 years and over"/>
    <s v="Number"/>
    <n v="0"/>
  </r>
  <r>
    <s v="001"/>
    <s v="1"/>
    <s v="08"/>
    <s v="Lone mother with children"/>
    <s v="2006"/>
    <s v="2006"/>
    <s v="C0327C1"/>
    <s v="Total private households"/>
    <s v="Number"/>
    <n v="0"/>
  </r>
  <r>
    <s v="001"/>
    <s v="1"/>
    <s v="08"/>
    <s v="Lone mother with children"/>
    <s v="2006"/>
    <s v="2006"/>
    <s v="C0327C2"/>
    <s v="Total persons"/>
    <s v="Number"/>
    <n v="0"/>
  </r>
  <r>
    <s v="001"/>
    <s v="1"/>
    <s v="08"/>
    <s v="Lone mother with children"/>
    <s v="2006"/>
    <s v="2006"/>
    <s v="C0327C3"/>
    <s v="Persons under 5 years of age"/>
    <s v="Number"/>
    <n v="0"/>
  </r>
  <r>
    <s v="001"/>
    <s v="1"/>
    <s v="08"/>
    <s v="Lone mother with children"/>
    <s v="2006"/>
    <s v="2006"/>
    <s v="C0327C4"/>
    <s v="Persons under 15 years of age"/>
    <s v="Number"/>
    <n v="0"/>
  </r>
  <r>
    <s v="001"/>
    <s v="1"/>
    <s v="08"/>
    <s v="Lone mother with children"/>
    <s v="2006"/>
    <s v="2006"/>
    <s v="C0327C5"/>
    <s v="Persons aged 65 years and over"/>
    <s v="Number"/>
    <n v="0"/>
  </r>
  <r>
    <s v="001"/>
    <s v="1"/>
    <s v="09"/>
    <s v="Lone father with children"/>
    <s v="2006"/>
    <s v="2006"/>
    <s v="C0327C1"/>
    <s v="Total private households"/>
    <s v="Number"/>
    <n v="0"/>
  </r>
  <r>
    <s v="001"/>
    <s v="1"/>
    <s v="09"/>
    <s v="Lone father with children"/>
    <s v="2006"/>
    <s v="2006"/>
    <s v="C0327C2"/>
    <s v="Total persons"/>
    <s v="Number"/>
    <n v="0"/>
  </r>
  <r>
    <s v="001"/>
    <s v="1"/>
    <s v="09"/>
    <s v="Lone father with children"/>
    <s v="2006"/>
    <s v="2006"/>
    <s v="C0327C3"/>
    <s v="Persons under 5 years of age"/>
    <s v="Number"/>
    <n v="0"/>
  </r>
  <r>
    <s v="001"/>
    <s v="1"/>
    <s v="09"/>
    <s v="Lone father with children"/>
    <s v="2006"/>
    <s v="2006"/>
    <s v="C0327C4"/>
    <s v="Persons under 15 years of age"/>
    <s v="Number"/>
    <n v="0"/>
  </r>
  <r>
    <s v="001"/>
    <s v="1"/>
    <s v="09"/>
    <s v="Lone father with children"/>
    <s v="2006"/>
    <s v="2006"/>
    <s v="C0327C5"/>
    <s v="Persons aged 65 years and over"/>
    <s v="Number"/>
    <n v="0"/>
  </r>
  <r>
    <s v="001"/>
    <s v="1"/>
    <s v="11"/>
    <s v="Husband and wife with other persons"/>
    <s v="2006"/>
    <s v="2006"/>
    <s v="C0327C1"/>
    <s v="Total private households"/>
    <s v="Number"/>
    <n v="0"/>
  </r>
  <r>
    <s v="001"/>
    <s v="1"/>
    <s v="11"/>
    <s v="Husband and wife with other persons"/>
    <s v="2006"/>
    <s v="2006"/>
    <s v="C0327C2"/>
    <s v="Total persons"/>
    <s v="Number"/>
    <n v="0"/>
  </r>
  <r>
    <s v="001"/>
    <s v="1"/>
    <s v="11"/>
    <s v="Husband and wife with other persons"/>
    <s v="2006"/>
    <s v="2006"/>
    <s v="C0327C3"/>
    <s v="Persons under 5 years of age"/>
    <s v="Number"/>
    <n v="0"/>
  </r>
  <r>
    <s v="001"/>
    <s v="1"/>
    <s v="11"/>
    <s v="Husband and wife with other persons"/>
    <s v="2006"/>
    <s v="2006"/>
    <s v="C0327C4"/>
    <s v="Persons under 15 years of age"/>
    <s v="Number"/>
    <n v="0"/>
  </r>
  <r>
    <s v="001"/>
    <s v="1"/>
    <s v="11"/>
    <s v="Husband and wife with other persons"/>
    <s v="2006"/>
    <s v="2006"/>
    <s v="C0327C5"/>
    <s v="Persons aged 65 years and over"/>
    <s v="Number"/>
    <n v="0"/>
  </r>
  <r>
    <s v="001"/>
    <s v="1"/>
    <s v="12"/>
    <s v="Husband and wife with children and other persons"/>
    <s v="2006"/>
    <s v="2006"/>
    <s v="C0327C1"/>
    <s v="Total private households"/>
    <s v="Number"/>
    <n v="0"/>
  </r>
  <r>
    <s v="001"/>
    <s v="1"/>
    <s v="12"/>
    <s v="Husband and wife with children and other persons"/>
    <s v="2006"/>
    <s v="2006"/>
    <s v="C0327C2"/>
    <s v="Total persons"/>
    <s v="Number"/>
    <n v="0"/>
  </r>
  <r>
    <s v="001"/>
    <s v="1"/>
    <s v="12"/>
    <s v="Husband and wife with children and other persons"/>
    <s v="2006"/>
    <s v="2006"/>
    <s v="C0327C3"/>
    <s v="Persons under 5 years of age"/>
    <s v="Number"/>
    <n v="0"/>
  </r>
  <r>
    <s v="001"/>
    <s v="1"/>
    <s v="12"/>
    <s v="Husband and wife with children and other persons"/>
    <s v="2006"/>
    <s v="2006"/>
    <s v="C0327C4"/>
    <s v="Persons under 15 years of age"/>
    <s v="Number"/>
    <n v="0"/>
  </r>
  <r>
    <s v="001"/>
    <s v="1"/>
    <s v="12"/>
    <s v="Husband and wife with children and other persons"/>
    <s v="2006"/>
    <s v="2006"/>
    <s v="C0327C5"/>
    <s v="Persons aged 65 years and over"/>
    <s v="Number"/>
    <n v="0"/>
  </r>
  <r>
    <s v="001"/>
    <s v="1"/>
    <s v="13"/>
    <s v="Cohabiting couple with other persons"/>
    <s v="2006"/>
    <s v="2006"/>
    <s v="C0327C1"/>
    <s v="Total private households"/>
    <s v="Number"/>
    <n v="0"/>
  </r>
  <r>
    <s v="001"/>
    <s v="1"/>
    <s v="13"/>
    <s v="Cohabiting couple with other persons"/>
    <s v="2006"/>
    <s v="2006"/>
    <s v="C0327C2"/>
    <s v="Total persons"/>
    <s v="Number"/>
    <n v="0"/>
  </r>
  <r>
    <s v="001"/>
    <s v="1"/>
    <s v="13"/>
    <s v="Cohabiting couple with other persons"/>
    <s v="2006"/>
    <s v="2006"/>
    <s v="C0327C3"/>
    <s v="Persons under 5 years of age"/>
    <s v="Number"/>
    <n v="0"/>
  </r>
  <r>
    <s v="001"/>
    <s v="1"/>
    <s v="13"/>
    <s v="Cohabiting couple with other persons"/>
    <s v="2006"/>
    <s v="2006"/>
    <s v="C0327C4"/>
    <s v="Persons under 15 years of age"/>
    <s v="Number"/>
    <n v="0"/>
  </r>
  <r>
    <s v="001"/>
    <s v="1"/>
    <s v="13"/>
    <s v="Cohabiting couple with other persons"/>
    <s v="2006"/>
    <s v="2006"/>
    <s v="C0327C5"/>
    <s v="Persons aged 65 years and over"/>
    <s v="Number"/>
    <n v="0"/>
  </r>
  <r>
    <s v="001"/>
    <s v="1"/>
    <s v="18"/>
    <s v="Cohabiting couple with children and other persons"/>
    <s v="2006"/>
    <s v="2006"/>
    <s v="C0327C1"/>
    <s v="Total private households"/>
    <s v="Number"/>
    <n v="0"/>
  </r>
  <r>
    <s v="001"/>
    <s v="1"/>
    <s v="18"/>
    <s v="Cohabiting couple with children and other persons"/>
    <s v="2006"/>
    <s v="2006"/>
    <s v="C0327C2"/>
    <s v="Total persons"/>
    <s v="Number"/>
    <n v="0"/>
  </r>
  <r>
    <s v="001"/>
    <s v="1"/>
    <s v="18"/>
    <s v="Cohabiting couple with children and other persons"/>
    <s v="2006"/>
    <s v="2006"/>
    <s v="C0327C3"/>
    <s v="Persons under 5 years of age"/>
    <s v="Number"/>
    <n v="0"/>
  </r>
  <r>
    <s v="001"/>
    <s v="1"/>
    <s v="18"/>
    <s v="Cohabiting couple with children and other persons"/>
    <s v="2006"/>
    <s v="2006"/>
    <s v="C0327C4"/>
    <s v="Persons under 15 years of age"/>
    <s v="Number"/>
    <n v="0"/>
  </r>
  <r>
    <s v="001"/>
    <s v="1"/>
    <s v="18"/>
    <s v="Cohabiting couple with children and other persons"/>
    <s v="2006"/>
    <s v="2006"/>
    <s v="C0327C5"/>
    <s v="Persons aged 65 years and over"/>
    <s v="Number"/>
    <n v="0"/>
  </r>
  <r>
    <s v="001"/>
    <s v="1"/>
    <s v="22"/>
    <s v="Lone mother with children and other persons"/>
    <s v="2006"/>
    <s v="2006"/>
    <s v="C0327C1"/>
    <s v="Total private households"/>
    <s v="Number"/>
    <n v="0"/>
  </r>
  <r>
    <s v="001"/>
    <s v="1"/>
    <s v="22"/>
    <s v="Lone mother with children and other persons"/>
    <s v="2006"/>
    <s v="2006"/>
    <s v="C0327C2"/>
    <s v="Total persons"/>
    <s v="Number"/>
    <n v="0"/>
  </r>
  <r>
    <s v="001"/>
    <s v="1"/>
    <s v="22"/>
    <s v="Lone mother with children and other persons"/>
    <s v="2006"/>
    <s v="2006"/>
    <s v="C0327C3"/>
    <s v="Persons under 5 years of age"/>
    <s v="Number"/>
    <n v="0"/>
  </r>
  <r>
    <s v="001"/>
    <s v="1"/>
    <s v="22"/>
    <s v="Lone mother with children and other persons"/>
    <s v="2006"/>
    <s v="2006"/>
    <s v="C0327C4"/>
    <s v="Persons under 15 years of age"/>
    <s v="Number"/>
    <n v="0"/>
  </r>
  <r>
    <s v="001"/>
    <s v="1"/>
    <s v="22"/>
    <s v="Lone mother with children and other persons"/>
    <s v="2006"/>
    <s v="2006"/>
    <s v="C0327C5"/>
    <s v="Persons aged 65 years and over"/>
    <s v="Number"/>
    <n v="0"/>
  </r>
  <r>
    <s v="001"/>
    <s v="1"/>
    <s v="26"/>
    <s v="Lone father with children and other persons"/>
    <s v="2006"/>
    <s v="2006"/>
    <s v="C0327C1"/>
    <s v="Total private households"/>
    <s v="Number"/>
    <n v="0"/>
  </r>
  <r>
    <s v="001"/>
    <s v="1"/>
    <s v="26"/>
    <s v="Lone father with children and other persons"/>
    <s v="2006"/>
    <s v="2006"/>
    <s v="C0327C2"/>
    <s v="Total persons"/>
    <s v="Number"/>
    <n v="0"/>
  </r>
  <r>
    <s v="001"/>
    <s v="1"/>
    <s v="26"/>
    <s v="Lone father with children and other persons"/>
    <s v="2006"/>
    <s v="2006"/>
    <s v="C0327C3"/>
    <s v="Persons under 5 years of age"/>
    <s v="Number"/>
    <n v="0"/>
  </r>
  <r>
    <s v="001"/>
    <s v="1"/>
    <s v="26"/>
    <s v="Lone father with children and other persons"/>
    <s v="2006"/>
    <s v="2006"/>
    <s v="C0327C4"/>
    <s v="Persons under 15 years of age"/>
    <s v="Number"/>
    <n v="0"/>
  </r>
  <r>
    <s v="001"/>
    <s v="1"/>
    <s v="26"/>
    <s v="Lone father with children and other persons"/>
    <s v="2006"/>
    <s v="2006"/>
    <s v="C0327C5"/>
    <s v="Persons aged 65 years and over"/>
    <s v="Number"/>
    <n v="0"/>
  </r>
  <r>
    <s v="001"/>
    <s v="1"/>
    <s v="31"/>
    <s v="Two family units with/without other persons"/>
    <s v="2006"/>
    <s v="2006"/>
    <s v="C0327C1"/>
    <s v="Total private households"/>
    <s v="Number"/>
    <n v="0"/>
  </r>
  <r>
    <s v="001"/>
    <s v="1"/>
    <s v="31"/>
    <s v="Two family units with/without other persons"/>
    <s v="2006"/>
    <s v="2006"/>
    <s v="C0327C2"/>
    <s v="Total persons"/>
    <s v="Number"/>
    <n v="0"/>
  </r>
  <r>
    <s v="001"/>
    <s v="1"/>
    <s v="31"/>
    <s v="Two family units with/without other persons"/>
    <s v="2006"/>
    <s v="2006"/>
    <s v="C0327C3"/>
    <s v="Persons under 5 years of age"/>
    <s v="Number"/>
    <n v="0"/>
  </r>
  <r>
    <s v="001"/>
    <s v="1"/>
    <s v="31"/>
    <s v="Two family units with/without other persons"/>
    <s v="2006"/>
    <s v="2006"/>
    <s v="C0327C4"/>
    <s v="Persons under 15 years of age"/>
    <s v="Number"/>
    <n v="0"/>
  </r>
  <r>
    <s v="001"/>
    <s v="1"/>
    <s v="31"/>
    <s v="Two family units with/without other persons"/>
    <s v="2006"/>
    <s v="2006"/>
    <s v="C0327C5"/>
    <s v="Persons aged 65 years and over"/>
    <s v="Number"/>
    <n v="0"/>
  </r>
  <r>
    <s v="001"/>
    <s v="1"/>
    <s v="32"/>
    <s v="Three or more family units with/without other persons"/>
    <s v="2006"/>
    <s v="2006"/>
    <s v="C0327C1"/>
    <s v="Total private households"/>
    <s v="Number"/>
    <n v="0"/>
  </r>
  <r>
    <s v="001"/>
    <s v="1"/>
    <s v="32"/>
    <s v="Three or more family units with/without other persons"/>
    <s v="2006"/>
    <s v="2006"/>
    <s v="C0327C2"/>
    <s v="Total persons"/>
    <s v="Number"/>
    <n v="0"/>
  </r>
  <r>
    <s v="001"/>
    <s v="1"/>
    <s v="32"/>
    <s v="Three or more family units with/without other persons"/>
    <s v="2006"/>
    <s v="2006"/>
    <s v="C0327C3"/>
    <s v="Persons under 5 years of age"/>
    <s v="Number"/>
    <n v="0"/>
  </r>
  <r>
    <s v="001"/>
    <s v="1"/>
    <s v="32"/>
    <s v="Three or more family units with/without other persons"/>
    <s v="2006"/>
    <s v="2006"/>
    <s v="C0327C4"/>
    <s v="Persons under 15 years of age"/>
    <s v="Number"/>
    <n v="0"/>
  </r>
  <r>
    <s v="001"/>
    <s v="1"/>
    <s v="32"/>
    <s v="Three or more family units with/without other persons"/>
    <s v="2006"/>
    <s v="2006"/>
    <s v="C0327C5"/>
    <s v="Persons aged 65 years and over"/>
    <s v="Number"/>
    <n v="0"/>
  </r>
  <r>
    <s v="001"/>
    <s v="1"/>
    <s v="33"/>
    <s v="Non-family households containing related persons"/>
    <s v="2006"/>
    <s v="2006"/>
    <s v="C0327C1"/>
    <s v="Total private households"/>
    <s v="Number"/>
    <n v="0"/>
  </r>
  <r>
    <s v="001"/>
    <s v="1"/>
    <s v="33"/>
    <s v="Non-family households containing related persons"/>
    <s v="2006"/>
    <s v="2006"/>
    <s v="C0327C2"/>
    <s v="Total persons"/>
    <s v="Number"/>
    <n v="0"/>
  </r>
  <r>
    <s v="001"/>
    <s v="1"/>
    <s v="33"/>
    <s v="Non-family households containing related persons"/>
    <s v="2006"/>
    <s v="2006"/>
    <s v="C0327C3"/>
    <s v="Persons under 5 years of age"/>
    <s v="Number"/>
    <n v="0"/>
  </r>
  <r>
    <s v="001"/>
    <s v="1"/>
    <s v="33"/>
    <s v="Non-family households containing related persons"/>
    <s v="2006"/>
    <s v="2006"/>
    <s v="C0327C4"/>
    <s v="Persons under 15 years of age"/>
    <s v="Number"/>
    <n v="0"/>
  </r>
  <r>
    <s v="001"/>
    <s v="1"/>
    <s v="33"/>
    <s v="Non-family households containing related persons"/>
    <s v="2006"/>
    <s v="2006"/>
    <s v="C0327C5"/>
    <s v="Persons aged 65 years and over"/>
    <s v="Number"/>
    <n v="0"/>
  </r>
  <r>
    <s v="001"/>
    <s v="1"/>
    <s v="37"/>
    <s v="Households comprised of unrelated persons only"/>
    <s v="2006"/>
    <s v="2006"/>
    <s v="C0327C1"/>
    <s v="Total private households"/>
    <s v="Number"/>
    <n v="0"/>
  </r>
  <r>
    <s v="001"/>
    <s v="1"/>
    <s v="37"/>
    <s v="Households comprised of unrelated persons only"/>
    <s v="2006"/>
    <s v="2006"/>
    <s v="C0327C2"/>
    <s v="Total persons"/>
    <s v="Number"/>
    <n v="0"/>
  </r>
  <r>
    <s v="001"/>
    <s v="1"/>
    <s v="37"/>
    <s v="Households comprised of unrelated persons only"/>
    <s v="2006"/>
    <s v="2006"/>
    <s v="C0327C3"/>
    <s v="Persons under 5 years of age"/>
    <s v="Number"/>
    <n v="0"/>
  </r>
  <r>
    <s v="001"/>
    <s v="1"/>
    <s v="37"/>
    <s v="Households comprised of unrelated persons only"/>
    <s v="2006"/>
    <s v="2006"/>
    <s v="C0327C4"/>
    <s v="Persons under 15 years of age"/>
    <s v="Number"/>
    <n v="0"/>
  </r>
  <r>
    <s v="001"/>
    <s v="1"/>
    <s v="37"/>
    <s v="Households comprised of unrelated persons only"/>
    <s v="2006"/>
    <s v="2006"/>
    <s v="C0327C5"/>
    <s v="Persons aged 65 years and over"/>
    <s v="Number"/>
    <n v="0"/>
  </r>
  <r>
    <s v="002"/>
    <s v="2"/>
    <s v="-"/>
    <s v="All private households"/>
    <s v="2006"/>
    <s v="2006"/>
    <s v="C0327C1"/>
    <s v="Total private households"/>
    <s v="Number"/>
    <n v="1668"/>
  </r>
  <r>
    <s v="002"/>
    <s v="2"/>
    <s v="-"/>
    <s v="All private households"/>
    <s v="2006"/>
    <s v="2006"/>
    <s v="C0327C2"/>
    <s v="Total persons"/>
    <s v="Number"/>
    <n v="3336"/>
  </r>
  <r>
    <s v="002"/>
    <s v="2"/>
    <s v="-"/>
    <s v="All private households"/>
    <s v="2006"/>
    <s v="2006"/>
    <s v="C0327C3"/>
    <s v="Persons under 5 years of age"/>
    <s v="Number"/>
    <n v="123"/>
  </r>
  <r>
    <s v="002"/>
    <s v="2"/>
    <s v="-"/>
    <s v="All private households"/>
    <s v="2006"/>
    <s v="2006"/>
    <s v="C0327C4"/>
    <s v="Persons under 15 years of age"/>
    <s v="Number"/>
    <n v="228"/>
  </r>
  <r>
    <s v="002"/>
    <s v="2"/>
    <s v="-"/>
    <s v="All private households"/>
    <s v="2006"/>
    <s v="2006"/>
    <s v="C0327C5"/>
    <s v="Persons aged 65 years and over"/>
    <s v="Number"/>
    <n v="298"/>
  </r>
  <r>
    <s v="002"/>
    <s v="2"/>
    <s v="02"/>
    <s v="One person"/>
    <s v="2006"/>
    <s v="2006"/>
    <s v="C0327C1"/>
    <s v="Total private households"/>
    <s v="Number"/>
    <n v="0"/>
  </r>
  <r>
    <s v="002"/>
    <s v="2"/>
    <s v="02"/>
    <s v="One person"/>
    <s v="2006"/>
    <s v="2006"/>
    <s v="C0327C2"/>
    <s v="Total persons"/>
    <s v="Number"/>
    <n v="0"/>
  </r>
  <r>
    <s v="002"/>
    <s v="2"/>
    <s v="02"/>
    <s v="One person"/>
    <s v="2006"/>
    <s v="2006"/>
    <s v="C0327C3"/>
    <s v="Persons under 5 years of age"/>
    <s v="Number"/>
    <n v="0"/>
  </r>
  <r>
    <s v="002"/>
    <s v="2"/>
    <s v="02"/>
    <s v="One person"/>
    <s v="2006"/>
    <s v="2006"/>
    <s v="C0327C4"/>
    <s v="Persons under 15 years of age"/>
    <s v="Number"/>
    <n v="0"/>
  </r>
  <r>
    <s v="002"/>
    <s v="2"/>
    <s v="02"/>
    <s v="One person"/>
    <s v="2006"/>
    <s v="2006"/>
    <s v="C0327C5"/>
    <s v="Persons aged 65 years and over"/>
    <s v="Number"/>
    <n v="0"/>
  </r>
  <r>
    <s v="002"/>
    <s v="2"/>
    <s v="03"/>
    <s v="Husband and wife"/>
    <s v="2006"/>
    <s v="2006"/>
    <s v="C0327C1"/>
    <s v="Total private households"/>
    <s v="Number"/>
    <n v="610"/>
  </r>
  <r>
    <s v="002"/>
    <s v="2"/>
    <s v="03"/>
    <s v="Husband and wife"/>
    <s v="2006"/>
    <s v="2006"/>
    <s v="C0327C2"/>
    <s v="Total persons"/>
    <s v="Number"/>
    <n v="1220"/>
  </r>
  <r>
    <s v="002"/>
    <s v="2"/>
    <s v="03"/>
    <s v="Husband and wife"/>
    <s v="2006"/>
    <s v="2006"/>
    <s v="C0327C3"/>
    <s v="Persons under 5 years of age"/>
    <s v="Number"/>
    <n v="0"/>
  </r>
  <r>
    <s v="002"/>
    <s v="2"/>
    <s v="03"/>
    <s v="Husband and wife"/>
    <s v="2006"/>
    <s v="2006"/>
    <s v="C0327C4"/>
    <s v="Persons under 15 years of age"/>
    <s v="Number"/>
    <n v="0"/>
  </r>
  <r>
    <s v="002"/>
    <s v="2"/>
    <s v="03"/>
    <s v="Husband and wife"/>
    <s v="2006"/>
    <s v="2006"/>
    <s v="C0327C5"/>
    <s v="Persons aged 65 years and over"/>
    <s v="Number"/>
    <n v="181"/>
  </r>
  <r>
    <s v="002"/>
    <s v="2"/>
    <s v="04"/>
    <s v="Cohabiting couple"/>
    <s v="2006"/>
    <s v="2006"/>
    <s v="C0327C1"/>
    <s v="Total private households"/>
    <s v="Number"/>
    <n v="473"/>
  </r>
  <r>
    <s v="002"/>
    <s v="2"/>
    <s v="04"/>
    <s v="Cohabiting couple"/>
    <s v="2006"/>
    <s v="2006"/>
    <s v="C0327C2"/>
    <s v="Total persons"/>
    <s v="Number"/>
    <n v="946"/>
  </r>
  <r>
    <s v="002"/>
    <s v="2"/>
    <s v="04"/>
    <s v="Cohabiting couple"/>
    <s v="2006"/>
    <s v="2006"/>
    <s v="C0327C3"/>
    <s v="Persons under 5 years of age"/>
    <s v="Number"/>
    <n v="0"/>
  </r>
  <r>
    <s v="002"/>
    <s v="2"/>
    <s v="04"/>
    <s v="Cohabiting couple"/>
    <s v="2006"/>
    <s v="2006"/>
    <s v="C0327C4"/>
    <s v="Persons under 15 years of age"/>
    <s v="Number"/>
    <n v="0"/>
  </r>
  <r>
    <s v="002"/>
    <s v="2"/>
    <s v="04"/>
    <s v="Cohabiting couple"/>
    <s v="2006"/>
    <s v="2006"/>
    <s v="C0327C5"/>
    <s v="Persons aged 65 years and over"/>
    <s v="Number"/>
    <n v="10"/>
  </r>
  <r>
    <s v="002"/>
    <s v="2"/>
    <s v="06"/>
    <s v="Husband and wife with children"/>
    <s v="2006"/>
    <s v="2006"/>
    <s v="C0327C1"/>
    <s v="Total private households"/>
    <s v="Number"/>
    <n v="0"/>
  </r>
  <r>
    <s v="002"/>
    <s v="2"/>
    <s v="06"/>
    <s v="Husband and wife with children"/>
    <s v="2006"/>
    <s v="2006"/>
    <s v="C0327C2"/>
    <s v="Total persons"/>
    <s v="Number"/>
    <n v="0"/>
  </r>
  <r>
    <s v="002"/>
    <s v="2"/>
    <s v="06"/>
    <s v="Husband and wife with children"/>
    <s v="2006"/>
    <s v="2006"/>
    <s v="C0327C3"/>
    <s v="Persons under 5 years of age"/>
    <s v="Number"/>
    <n v="0"/>
  </r>
  <r>
    <s v="002"/>
    <s v="2"/>
    <s v="06"/>
    <s v="Husband and wife with children"/>
    <s v="2006"/>
    <s v="2006"/>
    <s v="C0327C4"/>
    <s v="Persons under 15 years of age"/>
    <s v="Number"/>
    <n v="0"/>
  </r>
  <r>
    <s v="002"/>
    <s v="2"/>
    <s v="06"/>
    <s v="Husband and wife with children"/>
    <s v="2006"/>
    <s v="2006"/>
    <s v="C0327C5"/>
    <s v="Persons aged 65 years and over"/>
    <s v="Number"/>
    <n v="0"/>
  </r>
  <r>
    <s v="002"/>
    <s v="2"/>
    <s v="07"/>
    <s v="Cohabiting couple with children"/>
    <s v="2006"/>
    <s v="2006"/>
    <s v="C0327C1"/>
    <s v="Total private households"/>
    <s v="Number"/>
    <n v="0"/>
  </r>
  <r>
    <s v="002"/>
    <s v="2"/>
    <s v="07"/>
    <s v="Cohabiting couple with children"/>
    <s v="2006"/>
    <s v="2006"/>
    <s v="C0327C2"/>
    <s v="Total persons"/>
    <s v="Number"/>
    <n v="0"/>
  </r>
  <r>
    <s v="002"/>
    <s v="2"/>
    <s v="07"/>
    <s v="Cohabiting couple with children"/>
    <s v="2006"/>
    <s v="2006"/>
    <s v="C0327C3"/>
    <s v="Persons under 5 years of age"/>
    <s v="Number"/>
    <n v="0"/>
  </r>
  <r>
    <s v="002"/>
    <s v="2"/>
    <s v="07"/>
    <s v="Cohabiting couple with children"/>
    <s v="2006"/>
    <s v="2006"/>
    <s v="C0327C4"/>
    <s v="Persons under 15 years of age"/>
    <s v="Number"/>
    <n v="0"/>
  </r>
  <r>
    <s v="002"/>
    <s v="2"/>
    <s v="07"/>
    <s v="Cohabiting couple with children"/>
    <s v="2006"/>
    <s v="2006"/>
    <s v="C0327C5"/>
    <s v="Persons aged 65 years and over"/>
    <s v="Number"/>
    <n v="0"/>
  </r>
  <r>
    <s v="002"/>
    <s v="2"/>
    <s v="08"/>
    <s v="Lone mother with children"/>
    <s v="2006"/>
    <s v="2006"/>
    <s v="C0327C1"/>
    <s v="Total private households"/>
    <s v="Number"/>
    <n v="263"/>
  </r>
  <r>
    <s v="002"/>
    <s v="2"/>
    <s v="08"/>
    <s v="Lone mother with children"/>
    <s v="2006"/>
    <s v="2006"/>
    <s v="C0327C2"/>
    <s v="Total persons"/>
    <s v="Number"/>
    <n v="526"/>
  </r>
  <r>
    <s v="002"/>
    <s v="2"/>
    <s v="08"/>
    <s v="Lone mother with children"/>
    <s v="2006"/>
    <s v="2006"/>
    <s v="C0327C3"/>
    <s v="Persons under 5 years of age"/>
    <s v="Number"/>
    <n v="110"/>
  </r>
  <r>
    <s v="002"/>
    <s v="2"/>
    <s v="08"/>
    <s v="Lone mother with children"/>
    <s v="2006"/>
    <s v="2006"/>
    <s v="C0327C4"/>
    <s v="Persons under 15 years of age"/>
    <s v="Number"/>
    <n v="191"/>
  </r>
  <r>
    <s v="002"/>
    <s v="2"/>
    <s v="08"/>
    <s v="Lone mother with children"/>
    <s v="2006"/>
    <s v="2006"/>
    <s v="C0327C5"/>
    <s v="Persons aged 65 years and over"/>
    <s v="Number"/>
    <n v="20"/>
  </r>
  <r>
    <s v="002"/>
    <s v="2"/>
    <s v="09"/>
    <s v="Lone father with children"/>
    <s v="2006"/>
    <s v="2006"/>
    <s v="C0327C1"/>
    <s v="Total private households"/>
    <s v="Number"/>
    <n v="75"/>
  </r>
  <r>
    <s v="002"/>
    <s v="2"/>
    <s v="09"/>
    <s v="Lone father with children"/>
    <s v="2006"/>
    <s v="2006"/>
    <s v="C0327C2"/>
    <s v="Total persons"/>
    <s v="Number"/>
    <n v="150"/>
  </r>
  <r>
    <s v="002"/>
    <s v="2"/>
    <s v="09"/>
    <s v="Lone father with children"/>
    <s v="2006"/>
    <s v="2006"/>
    <s v="C0327C3"/>
    <s v="Persons under 5 years of age"/>
    <s v="Number"/>
    <n v="11"/>
  </r>
  <r>
    <s v="002"/>
    <s v="2"/>
    <s v="09"/>
    <s v="Lone father with children"/>
    <s v="2006"/>
    <s v="2006"/>
    <s v="C0327C4"/>
    <s v="Persons under 15 years of age"/>
    <s v="Number"/>
    <n v="27"/>
  </r>
  <r>
    <s v="002"/>
    <s v="2"/>
    <s v="09"/>
    <s v="Lone father with children"/>
    <s v="2006"/>
    <s v="2006"/>
    <s v="C0327C5"/>
    <s v="Persons aged 65 years and over"/>
    <s v="Number"/>
    <n v="11"/>
  </r>
  <r>
    <s v="002"/>
    <s v="2"/>
    <s v="11"/>
    <s v="Husband and wife with other persons"/>
    <s v="2006"/>
    <s v="2006"/>
    <s v="C0327C1"/>
    <s v="Total private households"/>
    <s v="Number"/>
    <n v="0"/>
  </r>
  <r>
    <s v="002"/>
    <s v="2"/>
    <s v="11"/>
    <s v="Husband and wife with other persons"/>
    <s v="2006"/>
    <s v="2006"/>
    <s v="C0327C2"/>
    <s v="Total persons"/>
    <s v="Number"/>
    <n v="0"/>
  </r>
  <r>
    <s v="002"/>
    <s v="2"/>
    <s v="11"/>
    <s v="Husband and wife with other persons"/>
    <s v="2006"/>
    <s v="2006"/>
    <s v="C0327C3"/>
    <s v="Persons under 5 years of age"/>
    <s v="Number"/>
    <n v="0"/>
  </r>
  <r>
    <s v="002"/>
    <s v="2"/>
    <s v="11"/>
    <s v="Husband and wife with other persons"/>
    <s v="2006"/>
    <s v="2006"/>
    <s v="C0327C4"/>
    <s v="Persons under 15 years of age"/>
    <s v="Number"/>
    <n v="0"/>
  </r>
  <r>
    <s v="002"/>
    <s v="2"/>
    <s v="11"/>
    <s v="Husband and wife with other persons"/>
    <s v="2006"/>
    <s v="2006"/>
    <s v="C0327C5"/>
    <s v="Persons aged 65 years and over"/>
    <s v="Number"/>
    <n v="0"/>
  </r>
  <r>
    <s v="002"/>
    <s v="2"/>
    <s v="12"/>
    <s v="Husband and wife with children and other persons"/>
    <s v="2006"/>
    <s v="2006"/>
    <s v="C0327C1"/>
    <s v="Total private households"/>
    <s v="Number"/>
    <n v="0"/>
  </r>
  <r>
    <s v="002"/>
    <s v="2"/>
    <s v="12"/>
    <s v="Husband and wife with children and other persons"/>
    <s v="2006"/>
    <s v="2006"/>
    <s v="C0327C2"/>
    <s v="Total persons"/>
    <s v="Number"/>
    <n v="0"/>
  </r>
  <r>
    <s v="002"/>
    <s v="2"/>
    <s v="12"/>
    <s v="Husband and wife with children and other persons"/>
    <s v="2006"/>
    <s v="2006"/>
    <s v="C0327C3"/>
    <s v="Persons under 5 years of age"/>
    <s v="Number"/>
    <n v="0"/>
  </r>
  <r>
    <s v="002"/>
    <s v="2"/>
    <s v="12"/>
    <s v="Husband and wife with children and other persons"/>
    <s v="2006"/>
    <s v="2006"/>
    <s v="C0327C4"/>
    <s v="Persons under 15 years of age"/>
    <s v="Number"/>
    <n v="0"/>
  </r>
  <r>
    <s v="002"/>
    <s v="2"/>
    <s v="12"/>
    <s v="Husband and wife with children and other persons"/>
    <s v="2006"/>
    <s v="2006"/>
    <s v="C0327C5"/>
    <s v="Persons aged 65 years and over"/>
    <s v="Number"/>
    <n v="0"/>
  </r>
  <r>
    <s v="002"/>
    <s v="2"/>
    <s v="13"/>
    <s v="Cohabiting couple with other persons"/>
    <s v="2006"/>
    <s v="2006"/>
    <s v="C0327C1"/>
    <s v="Total private households"/>
    <s v="Number"/>
    <n v="0"/>
  </r>
  <r>
    <s v="002"/>
    <s v="2"/>
    <s v="13"/>
    <s v="Cohabiting couple with other persons"/>
    <s v="2006"/>
    <s v="2006"/>
    <s v="C0327C2"/>
    <s v="Total persons"/>
    <s v="Number"/>
    <n v="0"/>
  </r>
  <r>
    <s v="002"/>
    <s v="2"/>
    <s v="13"/>
    <s v="Cohabiting couple with other persons"/>
    <s v="2006"/>
    <s v="2006"/>
    <s v="C0327C3"/>
    <s v="Persons under 5 years of age"/>
    <s v="Number"/>
    <n v="0"/>
  </r>
  <r>
    <s v="002"/>
    <s v="2"/>
    <s v="13"/>
    <s v="Cohabiting couple with other persons"/>
    <s v="2006"/>
    <s v="2006"/>
    <s v="C0327C4"/>
    <s v="Persons under 15 years of age"/>
    <s v="Number"/>
    <n v="0"/>
  </r>
  <r>
    <s v="002"/>
    <s v="2"/>
    <s v="13"/>
    <s v="Cohabiting couple with other persons"/>
    <s v="2006"/>
    <s v="2006"/>
    <s v="C0327C5"/>
    <s v="Persons aged 65 years and over"/>
    <s v="Number"/>
    <n v="0"/>
  </r>
  <r>
    <s v="002"/>
    <s v="2"/>
    <s v="18"/>
    <s v="Cohabiting couple with children and other persons"/>
    <s v="2006"/>
    <s v="2006"/>
    <s v="C0327C1"/>
    <s v="Total private households"/>
    <s v="Number"/>
    <n v="0"/>
  </r>
  <r>
    <s v="002"/>
    <s v="2"/>
    <s v="18"/>
    <s v="Cohabiting couple with children and other persons"/>
    <s v="2006"/>
    <s v="2006"/>
    <s v="C0327C2"/>
    <s v="Total persons"/>
    <s v="Number"/>
    <n v="0"/>
  </r>
  <r>
    <s v="002"/>
    <s v="2"/>
    <s v="18"/>
    <s v="Cohabiting couple with children and other persons"/>
    <s v="2006"/>
    <s v="2006"/>
    <s v="C0327C3"/>
    <s v="Persons under 5 years of age"/>
    <s v="Number"/>
    <n v="0"/>
  </r>
  <r>
    <s v="002"/>
    <s v="2"/>
    <s v="18"/>
    <s v="Cohabiting couple with children and other persons"/>
    <s v="2006"/>
    <s v="2006"/>
    <s v="C0327C4"/>
    <s v="Persons under 15 years of age"/>
    <s v="Number"/>
    <n v="0"/>
  </r>
  <r>
    <s v="002"/>
    <s v="2"/>
    <s v="18"/>
    <s v="Cohabiting couple with children and other persons"/>
    <s v="2006"/>
    <s v="2006"/>
    <s v="C0327C5"/>
    <s v="Persons aged 65 years and over"/>
    <s v="Number"/>
    <n v="0"/>
  </r>
  <r>
    <s v="002"/>
    <s v="2"/>
    <s v="22"/>
    <s v="Lone mother with children and other persons"/>
    <s v="2006"/>
    <s v="2006"/>
    <s v="C0327C1"/>
    <s v="Total private households"/>
    <s v="Number"/>
    <n v="0"/>
  </r>
  <r>
    <s v="002"/>
    <s v="2"/>
    <s v="22"/>
    <s v="Lone mother with children and other persons"/>
    <s v="2006"/>
    <s v="2006"/>
    <s v="C0327C2"/>
    <s v="Total persons"/>
    <s v="Number"/>
    <n v="0"/>
  </r>
  <r>
    <s v="002"/>
    <s v="2"/>
    <s v="22"/>
    <s v="Lone mother with children and other persons"/>
    <s v="2006"/>
    <s v="2006"/>
    <s v="C0327C3"/>
    <s v="Persons under 5 years of age"/>
    <s v="Number"/>
    <n v="0"/>
  </r>
  <r>
    <s v="002"/>
    <s v="2"/>
    <s v="22"/>
    <s v="Lone mother with children and other persons"/>
    <s v="2006"/>
    <s v="2006"/>
    <s v="C0327C4"/>
    <s v="Persons under 15 years of age"/>
    <s v="Number"/>
    <n v="0"/>
  </r>
  <r>
    <s v="002"/>
    <s v="2"/>
    <s v="22"/>
    <s v="Lone mother with children and other persons"/>
    <s v="2006"/>
    <s v="2006"/>
    <s v="C0327C5"/>
    <s v="Persons aged 65 years and over"/>
    <s v="Number"/>
    <n v="0"/>
  </r>
  <r>
    <s v="002"/>
    <s v="2"/>
    <s v="26"/>
    <s v="Lone father with children and other persons"/>
    <s v="2006"/>
    <s v="2006"/>
    <s v="C0327C1"/>
    <s v="Total private households"/>
    <s v="Number"/>
    <n v="0"/>
  </r>
  <r>
    <s v="002"/>
    <s v="2"/>
    <s v="26"/>
    <s v="Lone father with children and other persons"/>
    <s v="2006"/>
    <s v="2006"/>
    <s v="C0327C2"/>
    <s v="Total persons"/>
    <s v="Number"/>
    <n v="0"/>
  </r>
  <r>
    <s v="002"/>
    <s v="2"/>
    <s v="26"/>
    <s v="Lone father with children and other persons"/>
    <s v="2006"/>
    <s v="2006"/>
    <s v="C0327C3"/>
    <s v="Persons under 5 years of age"/>
    <s v="Number"/>
    <n v="0"/>
  </r>
  <r>
    <s v="002"/>
    <s v="2"/>
    <s v="26"/>
    <s v="Lone father with children and other persons"/>
    <s v="2006"/>
    <s v="2006"/>
    <s v="C0327C4"/>
    <s v="Persons under 15 years of age"/>
    <s v="Number"/>
    <n v="0"/>
  </r>
  <r>
    <s v="002"/>
    <s v="2"/>
    <s v="26"/>
    <s v="Lone father with children and other persons"/>
    <s v="2006"/>
    <s v="2006"/>
    <s v="C0327C5"/>
    <s v="Persons aged 65 years and over"/>
    <s v="Number"/>
    <n v="0"/>
  </r>
  <r>
    <s v="002"/>
    <s v="2"/>
    <s v="31"/>
    <s v="Two family units with/without other persons"/>
    <s v="2006"/>
    <s v="2006"/>
    <s v="C0327C1"/>
    <s v="Total private households"/>
    <s v="Number"/>
    <n v="0"/>
  </r>
  <r>
    <s v="002"/>
    <s v="2"/>
    <s v="31"/>
    <s v="Two family units with/without other persons"/>
    <s v="2006"/>
    <s v="2006"/>
    <s v="C0327C2"/>
    <s v="Total persons"/>
    <s v="Number"/>
    <n v="0"/>
  </r>
  <r>
    <s v="002"/>
    <s v="2"/>
    <s v="31"/>
    <s v="Two family units with/without other persons"/>
    <s v="2006"/>
    <s v="2006"/>
    <s v="C0327C3"/>
    <s v="Persons under 5 years of age"/>
    <s v="Number"/>
    <n v="0"/>
  </r>
  <r>
    <s v="002"/>
    <s v="2"/>
    <s v="31"/>
    <s v="Two family units with/without other persons"/>
    <s v="2006"/>
    <s v="2006"/>
    <s v="C0327C4"/>
    <s v="Persons under 15 years of age"/>
    <s v="Number"/>
    <n v="0"/>
  </r>
  <r>
    <s v="002"/>
    <s v="2"/>
    <s v="31"/>
    <s v="Two family units with/without other persons"/>
    <s v="2006"/>
    <s v="2006"/>
    <s v="C0327C5"/>
    <s v="Persons aged 65 years and over"/>
    <s v="Number"/>
    <n v="0"/>
  </r>
  <r>
    <s v="002"/>
    <s v="2"/>
    <s v="32"/>
    <s v="Three or more family units with/without other persons"/>
    <s v="2006"/>
    <s v="2006"/>
    <s v="C0327C1"/>
    <s v="Total private households"/>
    <s v="Number"/>
    <n v="0"/>
  </r>
  <r>
    <s v="002"/>
    <s v="2"/>
    <s v="32"/>
    <s v="Three or more family units with/without other persons"/>
    <s v="2006"/>
    <s v="2006"/>
    <s v="C0327C2"/>
    <s v="Total persons"/>
    <s v="Number"/>
    <n v="0"/>
  </r>
  <r>
    <s v="002"/>
    <s v="2"/>
    <s v="32"/>
    <s v="Three or more family units with/without other persons"/>
    <s v="2006"/>
    <s v="2006"/>
    <s v="C0327C3"/>
    <s v="Persons under 5 years of age"/>
    <s v="Number"/>
    <n v="0"/>
  </r>
  <r>
    <s v="002"/>
    <s v="2"/>
    <s v="32"/>
    <s v="Three or more family units with/without other persons"/>
    <s v="2006"/>
    <s v="2006"/>
    <s v="C0327C4"/>
    <s v="Persons under 15 years of age"/>
    <s v="Number"/>
    <n v="0"/>
  </r>
  <r>
    <s v="002"/>
    <s v="2"/>
    <s v="32"/>
    <s v="Three or more family units with/without other persons"/>
    <s v="2006"/>
    <s v="2006"/>
    <s v="C0327C5"/>
    <s v="Persons aged 65 years and over"/>
    <s v="Number"/>
    <n v="0"/>
  </r>
  <r>
    <s v="002"/>
    <s v="2"/>
    <s v="33"/>
    <s v="Non-family households containing related persons"/>
    <s v="2006"/>
    <s v="2006"/>
    <s v="C0327C1"/>
    <s v="Total private households"/>
    <s v="Number"/>
    <n v="145"/>
  </r>
  <r>
    <s v="002"/>
    <s v="2"/>
    <s v="33"/>
    <s v="Non-family households containing related persons"/>
    <s v="2006"/>
    <s v="2006"/>
    <s v="C0327C2"/>
    <s v="Total persons"/>
    <s v="Number"/>
    <n v="290"/>
  </r>
  <r>
    <s v="002"/>
    <s v="2"/>
    <s v="33"/>
    <s v="Non-family households containing related persons"/>
    <s v="2006"/>
    <s v="2006"/>
    <s v="C0327C3"/>
    <s v="Persons under 5 years of age"/>
    <s v="Number"/>
    <n v="1"/>
  </r>
  <r>
    <s v="002"/>
    <s v="2"/>
    <s v="33"/>
    <s v="Non-family households containing related persons"/>
    <s v="2006"/>
    <s v="2006"/>
    <s v="C0327C4"/>
    <s v="Persons under 15 years of age"/>
    <s v="Number"/>
    <n v="5"/>
  </r>
  <r>
    <s v="002"/>
    <s v="2"/>
    <s v="33"/>
    <s v="Non-family households containing related persons"/>
    <s v="2006"/>
    <s v="2006"/>
    <s v="C0327C5"/>
    <s v="Persons aged 65 years and over"/>
    <s v="Number"/>
    <n v="71"/>
  </r>
  <r>
    <s v="002"/>
    <s v="2"/>
    <s v="37"/>
    <s v="Households comprised of unrelated persons only"/>
    <s v="2006"/>
    <s v="2006"/>
    <s v="C0327C1"/>
    <s v="Total private households"/>
    <s v="Number"/>
    <n v="102"/>
  </r>
  <r>
    <s v="002"/>
    <s v="2"/>
    <s v="37"/>
    <s v="Households comprised of unrelated persons only"/>
    <s v="2006"/>
    <s v="2006"/>
    <s v="C0327C2"/>
    <s v="Total persons"/>
    <s v="Number"/>
    <n v="204"/>
  </r>
  <r>
    <s v="002"/>
    <s v="2"/>
    <s v="37"/>
    <s v="Households comprised of unrelated persons only"/>
    <s v="2006"/>
    <s v="2006"/>
    <s v="C0327C3"/>
    <s v="Persons under 5 years of age"/>
    <s v="Number"/>
    <n v="1"/>
  </r>
  <r>
    <s v="002"/>
    <s v="2"/>
    <s v="37"/>
    <s v="Households comprised of unrelated persons only"/>
    <s v="2006"/>
    <s v="2006"/>
    <s v="C0327C4"/>
    <s v="Persons under 15 years of age"/>
    <s v="Number"/>
    <n v="5"/>
  </r>
  <r>
    <s v="002"/>
    <s v="2"/>
    <s v="37"/>
    <s v="Households comprised of unrelated persons only"/>
    <s v="2006"/>
    <s v="2006"/>
    <s v="C0327C5"/>
    <s v="Persons aged 65 years and over"/>
    <s v="Number"/>
    <n v="5"/>
  </r>
  <r>
    <s v="003"/>
    <s v="3"/>
    <s v="-"/>
    <s v="All private households"/>
    <s v="2006"/>
    <s v="2006"/>
    <s v="C0327C1"/>
    <s v="Total private households"/>
    <s v="Number"/>
    <n v="929"/>
  </r>
  <r>
    <s v="003"/>
    <s v="3"/>
    <s v="-"/>
    <s v="All private households"/>
    <s v="2006"/>
    <s v="2006"/>
    <s v="C0327C2"/>
    <s v="Total persons"/>
    <s v="Number"/>
    <n v="2787"/>
  </r>
  <r>
    <s v="003"/>
    <s v="3"/>
    <s v="-"/>
    <s v="All private households"/>
    <s v="2006"/>
    <s v="2006"/>
    <s v="C0327C3"/>
    <s v="Persons under 5 years of age"/>
    <s v="Number"/>
    <n v="532"/>
  </r>
  <r>
    <s v="003"/>
    <s v="3"/>
    <s v="-"/>
    <s v="All private households"/>
    <s v="2006"/>
    <s v="2006"/>
    <s v="C0327C4"/>
    <s v="Persons under 15 years of age"/>
    <s v="Number"/>
    <n v="803"/>
  </r>
  <r>
    <s v="003"/>
    <s v="3"/>
    <s v="-"/>
    <s v="All private households"/>
    <s v="2006"/>
    <s v="2006"/>
    <s v="C0327C5"/>
    <s v="Persons aged 65 years and over"/>
    <s v="Number"/>
    <n v="62"/>
  </r>
  <r>
    <s v="003"/>
    <s v="3"/>
    <s v="02"/>
    <s v="One person"/>
    <s v="2006"/>
    <s v="2006"/>
    <s v="C0327C1"/>
    <s v="Total private households"/>
    <s v="Number"/>
    <n v="0"/>
  </r>
  <r>
    <s v="003"/>
    <s v="3"/>
    <s v="02"/>
    <s v="One person"/>
    <s v="2006"/>
    <s v="2006"/>
    <s v="C0327C2"/>
    <s v="Total persons"/>
    <s v="Number"/>
    <n v="0"/>
  </r>
  <r>
    <s v="003"/>
    <s v="3"/>
    <s v="02"/>
    <s v="One person"/>
    <s v="2006"/>
    <s v="2006"/>
    <s v="C0327C3"/>
    <s v="Persons under 5 years of age"/>
    <s v="Number"/>
    <n v="0"/>
  </r>
  <r>
    <s v="003"/>
    <s v="3"/>
    <s v="02"/>
    <s v="One person"/>
    <s v="2006"/>
    <s v="2006"/>
    <s v="C0327C4"/>
    <s v="Persons under 15 years of age"/>
    <s v="Number"/>
    <n v="0"/>
  </r>
  <r>
    <s v="003"/>
    <s v="3"/>
    <s v="02"/>
    <s v="One person"/>
    <s v="2006"/>
    <s v="2006"/>
    <s v="C0327C5"/>
    <s v="Persons aged 65 years and over"/>
    <s v="Number"/>
    <n v="0"/>
  </r>
  <r>
    <s v="003"/>
    <s v="3"/>
    <s v="03"/>
    <s v="Husband and wife"/>
    <s v="2006"/>
    <s v="2006"/>
    <s v="C0327C1"/>
    <s v="Total private households"/>
    <s v="Number"/>
    <n v="0"/>
  </r>
  <r>
    <s v="003"/>
    <s v="3"/>
    <s v="03"/>
    <s v="Husband and wife"/>
    <s v="2006"/>
    <s v="2006"/>
    <s v="C0327C2"/>
    <s v="Total persons"/>
    <s v="Number"/>
    <n v="0"/>
  </r>
  <r>
    <s v="003"/>
    <s v="3"/>
    <s v="03"/>
    <s v="Husband and wife"/>
    <s v="2006"/>
    <s v="2006"/>
    <s v="C0327C3"/>
    <s v="Persons under 5 years of age"/>
    <s v="Number"/>
    <n v="0"/>
  </r>
  <r>
    <s v="003"/>
    <s v="3"/>
    <s v="03"/>
    <s v="Husband and wife"/>
    <s v="2006"/>
    <s v="2006"/>
    <s v="C0327C4"/>
    <s v="Persons under 15 years of age"/>
    <s v="Number"/>
    <n v="0"/>
  </r>
  <r>
    <s v="003"/>
    <s v="3"/>
    <s v="03"/>
    <s v="Husband and wife"/>
    <s v="2006"/>
    <s v="2006"/>
    <s v="C0327C5"/>
    <s v="Persons aged 65 years and over"/>
    <s v="Number"/>
    <n v="0"/>
  </r>
  <r>
    <s v="003"/>
    <s v="3"/>
    <s v="04"/>
    <s v="Cohabiting couple"/>
    <s v="2006"/>
    <s v="2006"/>
    <s v="C0327C1"/>
    <s v="Total private households"/>
    <s v="Number"/>
    <n v="0"/>
  </r>
  <r>
    <s v="003"/>
    <s v="3"/>
    <s v="04"/>
    <s v="Cohabiting couple"/>
    <s v="2006"/>
    <s v="2006"/>
    <s v="C0327C2"/>
    <s v="Total persons"/>
    <s v="Number"/>
    <n v="0"/>
  </r>
  <r>
    <s v="003"/>
    <s v="3"/>
    <s v="04"/>
    <s v="Cohabiting couple"/>
    <s v="2006"/>
    <s v="2006"/>
    <s v="C0327C3"/>
    <s v="Persons under 5 years of age"/>
    <s v="Number"/>
    <n v="0"/>
  </r>
  <r>
    <s v="003"/>
    <s v="3"/>
    <s v="04"/>
    <s v="Cohabiting couple"/>
    <s v="2006"/>
    <s v="2006"/>
    <s v="C0327C4"/>
    <s v="Persons under 15 years of age"/>
    <s v="Number"/>
    <n v="0"/>
  </r>
  <r>
    <s v="003"/>
    <s v="3"/>
    <s v="04"/>
    <s v="Cohabiting couple"/>
    <s v="2006"/>
    <s v="2006"/>
    <s v="C0327C5"/>
    <s v="Persons aged 65 years and over"/>
    <s v="Number"/>
    <n v="0"/>
  </r>
  <r>
    <s v="003"/>
    <s v="3"/>
    <s v="06"/>
    <s v="Husband and wife with children"/>
    <s v="2006"/>
    <s v="2006"/>
    <s v="C0327C1"/>
    <s v="Total private households"/>
    <s v="Number"/>
    <n v="422"/>
  </r>
  <r>
    <s v="003"/>
    <s v="3"/>
    <s v="06"/>
    <s v="Husband and wife with children"/>
    <s v="2006"/>
    <s v="2006"/>
    <s v="C0327C2"/>
    <s v="Total persons"/>
    <s v="Number"/>
    <n v="1266"/>
  </r>
  <r>
    <s v="003"/>
    <s v="3"/>
    <s v="06"/>
    <s v="Husband and wife with children"/>
    <s v="2006"/>
    <s v="2006"/>
    <s v="C0327C3"/>
    <s v="Persons under 5 years of age"/>
    <s v="Number"/>
    <n v="256"/>
  </r>
  <r>
    <s v="003"/>
    <s v="3"/>
    <s v="06"/>
    <s v="Husband and wife with children"/>
    <s v="2006"/>
    <s v="2006"/>
    <s v="C0327C4"/>
    <s v="Persons under 15 years of age"/>
    <s v="Number"/>
    <n v="333"/>
  </r>
  <r>
    <s v="003"/>
    <s v="3"/>
    <s v="06"/>
    <s v="Husband and wife with children"/>
    <s v="2006"/>
    <s v="2006"/>
    <s v="C0327C5"/>
    <s v="Persons aged 65 years and over"/>
    <s v="Number"/>
    <n v="38"/>
  </r>
  <r>
    <s v="003"/>
    <s v="3"/>
    <s v="07"/>
    <s v="Cohabiting couple with children"/>
    <s v="2006"/>
    <s v="2006"/>
    <s v="C0327C1"/>
    <s v="Total private households"/>
    <s v="Number"/>
    <n v="222"/>
  </r>
  <r>
    <s v="003"/>
    <s v="3"/>
    <s v="07"/>
    <s v="Cohabiting couple with children"/>
    <s v="2006"/>
    <s v="2006"/>
    <s v="C0327C2"/>
    <s v="Total persons"/>
    <s v="Number"/>
    <n v="666"/>
  </r>
  <r>
    <s v="003"/>
    <s v="3"/>
    <s v="07"/>
    <s v="Cohabiting couple with children"/>
    <s v="2006"/>
    <s v="2006"/>
    <s v="C0327C3"/>
    <s v="Persons under 5 years of age"/>
    <s v="Number"/>
    <n v="172"/>
  </r>
  <r>
    <s v="003"/>
    <s v="3"/>
    <s v="07"/>
    <s v="Cohabiting couple with children"/>
    <s v="2006"/>
    <s v="2006"/>
    <s v="C0327C4"/>
    <s v="Persons under 15 years of age"/>
    <s v="Number"/>
    <n v="215"/>
  </r>
  <r>
    <s v="003"/>
    <s v="3"/>
    <s v="07"/>
    <s v="Cohabiting couple with children"/>
    <s v="2006"/>
    <s v="2006"/>
    <s v="C0327C5"/>
    <s v="Persons aged 65 years and over"/>
    <s v="Number"/>
    <n v="0"/>
  </r>
  <r>
    <s v="003"/>
    <s v="3"/>
    <s v="08"/>
    <s v="Lone mother with children"/>
    <s v="2006"/>
    <s v="2006"/>
    <s v="C0327C1"/>
    <s v="Total private households"/>
    <s v="Number"/>
    <n v="113"/>
  </r>
  <r>
    <s v="003"/>
    <s v="3"/>
    <s v="08"/>
    <s v="Lone mother with children"/>
    <s v="2006"/>
    <s v="2006"/>
    <s v="C0327C2"/>
    <s v="Total persons"/>
    <s v="Number"/>
    <n v="339"/>
  </r>
  <r>
    <s v="003"/>
    <s v="3"/>
    <s v="08"/>
    <s v="Lone mother with children"/>
    <s v="2006"/>
    <s v="2006"/>
    <s v="C0327C3"/>
    <s v="Persons under 5 years of age"/>
    <s v="Number"/>
    <n v="82"/>
  </r>
  <r>
    <s v="003"/>
    <s v="3"/>
    <s v="08"/>
    <s v="Lone mother with children"/>
    <s v="2006"/>
    <s v="2006"/>
    <s v="C0327C4"/>
    <s v="Persons under 15 years of age"/>
    <s v="Number"/>
    <n v="192"/>
  </r>
  <r>
    <s v="003"/>
    <s v="3"/>
    <s v="08"/>
    <s v="Lone mother with children"/>
    <s v="2006"/>
    <s v="2006"/>
    <s v="C0327C5"/>
    <s v="Persons aged 65 years and over"/>
    <s v="Number"/>
    <n v="3"/>
  </r>
  <r>
    <s v="003"/>
    <s v="3"/>
    <s v="09"/>
    <s v="Lone father with children"/>
    <s v="2006"/>
    <s v="2006"/>
    <s v="C0327C1"/>
    <s v="Total private households"/>
    <s v="Number"/>
    <n v="20"/>
  </r>
  <r>
    <s v="003"/>
    <s v="3"/>
    <s v="09"/>
    <s v="Lone father with children"/>
    <s v="2006"/>
    <s v="2006"/>
    <s v="C0327C2"/>
    <s v="Total persons"/>
    <s v="Number"/>
    <n v="60"/>
  </r>
  <r>
    <s v="003"/>
    <s v="3"/>
    <s v="09"/>
    <s v="Lone father with children"/>
    <s v="2006"/>
    <s v="2006"/>
    <s v="C0327C3"/>
    <s v="Persons under 5 years of age"/>
    <s v="Number"/>
    <n v="3"/>
  </r>
  <r>
    <s v="003"/>
    <s v="3"/>
    <s v="09"/>
    <s v="Lone father with children"/>
    <s v="2006"/>
    <s v="2006"/>
    <s v="C0327C4"/>
    <s v="Persons under 15 years of age"/>
    <s v="Number"/>
    <n v="24"/>
  </r>
  <r>
    <s v="003"/>
    <s v="3"/>
    <s v="09"/>
    <s v="Lone father with children"/>
    <s v="2006"/>
    <s v="2006"/>
    <s v="C0327C5"/>
    <s v="Persons aged 65 years and over"/>
    <s v="Number"/>
    <n v="2"/>
  </r>
  <r>
    <s v="003"/>
    <s v="3"/>
    <s v="11"/>
    <s v="Husband and wife with other persons"/>
    <s v="2006"/>
    <s v="2006"/>
    <s v="C0327C1"/>
    <s v="Total private households"/>
    <s v="Number"/>
    <n v="27"/>
  </r>
  <r>
    <s v="003"/>
    <s v="3"/>
    <s v="11"/>
    <s v="Husband and wife with other persons"/>
    <s v="2006"/>
    <s v="2006"/>
    <s v="C0327C2"/>
    <s v="Total persons"/>
    <s v="Number"/>
    <n v="81"/>
  </r>
  <r>
    <s v="003"/>
    <s v="3"/>
    <s v="11"/>
    <s v="Husband and wife with other persons"/>
    <s v="2006"/>
    <s v="2006"/>
    <s v="C0327C3"/>
    <s v="Persons under 5 years of age"/>
    <s v="Number"/>
    <n v="2"/>
  </r>
  <r>
    <s v="003"/>
    <s v="3"/>
    <s v="11"/>
    <s v="Husband and wife with other persons"/>
    <s v="2006"/>
    <s v="2006"/>
    <s v="C0327C4"/>
    <s v="Persons under 15 years of age"/>
    <s v="Number"/>
    <n v="5"/>
  </r>
  <r>
    <s v="003"/>
    <s v="3"/>
    <s v="11"/>
    <s v="Husband and wife with other persons"/>
    <s v="2006"/>
    <s v="2006"/>
    <s v="C0327C5"/>
    <s v="Persons aged 65 years and over"/>
    <s v="Number"/>
    <n v="8"/>
  </r>
  <r>
    <s v="003"/>
    <s v="3"/>
    <s v="12"/>
    <s v="Husband and wife with children and other persons"/>
    <s v="2006"/>
    <s v="2006"/>
    <s v="C0327C1"/>
    <s v="Total private households"/>
    <s v="Number"/>
    <n v="0"/>
  </r>
  <r>
    <s v="003"/>
    <s v="3"/>
    <s v="12"/>
    <s v="Husband and wife with children and other persons"/>
    <s v="2006"/>
    <s v="2006"/>
    <s v="C0327C2"/>
    <s v="Total persons"/>
    <s v="Number"/>
    <n v="0"/>
  </r>
  <r>
    <s v="003"/>
    <s v="3"/>
    <s v="12"/>
    <s v="Husband and wife with children and other persons"/>
    <s v="2006"/>
    <s v="2006"/>
    <s v="C0327C3"/>
    <s v="Persons under 5 years of age"/>
    <s v="Number"/>
    <n v="0"/>
  </r>
  <r>
    <s v="003"/>
    <s v="3"/>
    <s v="12"/>
    <s v="Husband and wife with children and other persons"/>
    <s v="2006"/>
    <s v="2006"/>
    <s v="C0327C4"/>
    <s v="Persons under 15 years of age"/>
    <s v="Number"/>
    <n v="0"/>
  </r>
  <r>
    <s v="003"/>
    <s v="3"/>
    <s v="12"/>
    <s v="Husband and wife with children and other persons"/>
    <s v="2006"/>
    <s v="2006"/>
    <s v="C0327C5"/>
    <s v="Persons aged 65 years and over"/>
    <s v="Number"/>
    <n v="0"/>
  </r>
  <r>
    <s v="003"/>
    <s v="3"/>
    <s v="13"/>
    <s v="Cohabiting couple with other persons"/>
    <s v="2006"/>
    <s v="2006"/>
    <s v="C0327C1"/>
    <s v="Total private households"/>
    <s v="Number"/>
    <n v="16"/>
  </r>
  <r>
    <s v="003"/>
    <s v="3"/>
    <s v="13"/>
    <s v="Cohabiting couple with other persons"/>
    <s v="2006"/>
    <s v="2006"/>
    <s v="C0327C2"/>
    <s v="Total persons"/>
    <s v="Number"/>
    <n v="48"/>
  </r>
  <r>
    <s v="003"/>
    <s v="3"/>
    <s v="13"/>
    <s v="Cohabiting couple with other persons"/>
    <s v="2006"/>
    <s v="2006"/>
    <s v="C0327C3"/>
    <s v="Persons under 5 years of age"/>
    <s v="Number"/>
    <n v="1"/>
  </r>
  <r>
    <s v="003"/>
    <s v="3"/>
    <s v="13"/>
    <s v="Cohabiting couple with other persons"/>
    <s v="2006"/>
    <s v="2006"/>
    <s v="C0327C4"/>
    <s v="Persons under 15 years of age"/>
    <s v="Number"/>
    <n v="4"/>
  </r>
  <r>
    <s v="003"/>
    <s v="3"/>
    <s v="13"/>
    <s v="Cohabiting couple with other persons"/>
    <s v="2006"/>
    <s v="2006"/>
    <s v="C0327C5"/>
    <s v="Persons aged 65 years and over"/>
    <s v="Number"/>
    <n v="2"/>
  </r>
  <r>
    <s v="003"/>
    <s v="3"/>
    <s v="18"/>
    <s v="Cohabiting couple with children and other persons"/>
    <s v="2006"/>
    <s v="2006"/>
    <s v="C0327C1"/>
    <s v="Total private households"/>
    <s v="Number"/>
    <n v="0"/>
  </r>
  <r>
    <s v="003"/>
    <s v="3"/>
    <s v="18"/>
    <s v="Cohabiting couple with children and other persons"/>
    <s v="2006"/>
    <s v="2006"/>
    <s v="C0327C2"/>
    <s v="Total persons"/>
    <s v="Number"/>
    <n v="0"/>
  </r>
  <r>
    <s v="003"/>
    <s v="3"/>
    <s v="18"/>
    <s v="Cohabiting couple with children and other persons"/>
    <s v="2006"/>
    <s v="2006"/>
    <s v="C0327C3"/>
    <s v="Persons under 5 years of age"/>
    <s v="Number"/>
    <n v="0"/>
  </r>
  <r>
    <s v="003"/>
    <s v="3"/>
    <s v="18"/>
    <s v="Cohabiting couple with children and other persons"/>
    <s v="2006"/>
    <s v="2006"/>
    <s v="C0327C4"/>
    <s v="Persons under 15 years of age"/>
    <s v="Number"/>
    <n v="0"/>
  </r>
  <r>
    <s v="003"/>
    <s v="3"/>
    <s v="18"/>
    <s v="Cohabiting couple with children and other persons"/>
    <s v="2006"/>
    <s v="2006"/>
    <s v="C0327C5"/>
    <s v="Persons aged 65 years and over"/>
    <s v="Number"/>
    <n v="0"/>
  </r>
  <r>
    <s v="003"/>
    <s v="3"/>
    <s v="22"/>
    <s v="Lone mother with children and other persons"/>
    <s v="2006"/>
    <s v="2006"/>
    <s v="C0327C1"/>
    <s v="Total private households"/>
    <s v="Number"/>
    <n v="21"/>
  </r>
  <r>
    <s v="003"/>
    <s v="3"/>
    <s v="22"/>
    <s v="Lone mother with children and other persons"/>
    <s v="2006"/>
    <s v="2006"/>
    <s v="C0327C2"/>
    <s v="Total persons"/>
    <s v="Number"/>
    <n v="63"/>
  </r>
  <r>
    <s v="003"/>
    <s v="3"/>
    <s v="22"/>
    <s v="Lone mother with children and other persons"/>
    <s v="2006"/>
    <s v="2006"/>
    <s v="C0327C3"/>
    <s v="Persons under 5 years of age"/>
    <s v="Number"/>
    <n v="11"/>
  </r>
  <r>
    <s v="003"/>
    <s v="3"/>
    <s v="22"/>
    <s v="Lone mother with children and other persons"/>
    <s v="2006"/>
    <s v="2006"/>
    <s v="C0327C4"/>
    <s v="Persons under 15 years of age"/>
    <s v="Number"/>
    <n v="15"/>
  </r>
  <r>
    <s v="003"/>
    <s v="3"/>
    <s v="22"/>
    <s v="Lone mother with children and other persons"/>
    <s v="2006"/>
    <s v="2006"/>
    <s v="C0327C5"/>
    <s v="Persons aged 65 years and over"/>
    <s v="Number"/>
    <n v="4"/>
  </r>
  <r>
    <s v="003"/>
    <s v="3"/>
    <s v="26"/>
    <s v="Lone father with children and other persons"/>
    <s v="2006"/>
    <s v="2006"/>
    <s v="C0327C1"/>
    <s v="Total private households"/>
    <s v="Number"/>
    <n v="6"/>
  </r>
  <r>
    <s v="003"/>
    <s v="3"/>
    <s v="26"/>
    <s v="Lone father with children and other persons"/>
    <s v="2006"/>
    <s v="2006"/>
    <s v="C0327C2"/>
    <s v="Total persons"/>
    <s v="Number"/>
    <n v="18"/>
  </r>
  <r>
    <s v="003"/>
    <s v="3"/>
    <s v="26"/>
    <s v="Lone father with children and other persons"/>
    <s v="2006"/>
    <s v="2006"/>
    <s v="C0327C3"/>
    <s v="Persons under 5 years of age"/>
    <s v="Number"/>
    <n v="2"/>
  </r>
  <r>
    <s v="003"/>
    <s v="3"/>
    <s v="26"/>
    <s v="Lone father with children and other persons"/>
    <s v="2006"/>
    <s v="2006"/>
    <s v="C0327C4"/>
    <s v="Persons under 15 years of age"/>
    <s v="Number"/>
    <n v="4"/>
  </r>
  <r>
    <s v="003"/>
    <s v="3"/>
    <s v="26"/>
    <s v="Lone father with children and other persons"/>
    <s v="2006"/>
    <s v="2006"/>
    <s v="C0327C5"/>
    <s v="Persons aged 65 years and over"/>
    <s v="Number"/>
    <n v="0"/>
  </r>
  <r>
    <s v="003"/>
    <s v="3"/>
    <s v="31"/>
    <s v="Two family units with/without other persons"/>
    <s v="2006"/>
    <s v="2006"/>
    <s v="C0327C1"/>
    <s v="Total private households"/>
    <s v="Number"/>
    <n v="0"/>
  </r>
  <r>
    <s v="003"/>
    <s v="3"/>
    <s v="31"/>
    <s v="Two family units with/without other persons"/>
    <s v="2006"/>
    <s v="2006"/>
    <s v="C0327C2"/>
    <s v="Total persons"/>
    <s v="Number"/>
    <n v="0"/>
  </r>
  <r>
    <s v="003"/>
    <s v="3"/>
    <s v="31"/>
    <s v="Two family units with/without other persons"/>
    <s v="2006"/>
    <s v="2006"/>
    <s v="C0327C3"/>
    <s v="Persons under 5 years of age"/>
    <s v="Number"/>
    <n v="0"/>
  </r>
  <r>
    <s v="003"/>
    <s v="3"/>
    <s v="31"/>
    <s v="Two family units with/without other persons"/>
    <s v="2006"/>
    <s v="2006"/>
    <s v="C0327C4"/>
    <s v="Persons under 15 years of age"/>
    <s v="Number"/>
    <n v="0"/>
  </r>
  <r>
    <s v="003"/>
    <s v="3"/>
    <s v="31"/>
    <s v="Two family units with/without other persons"/>
    <s v="2006"/>
    <s v="2006"/>
    <s v="C0327C5"/>
    <s v="Persons aged 65 years and over"/>
    <s v="Number"/>
    <n v="0"/>
  </r>
  <r>
    <s v="003"/>
    <s v="3"/>
    <s v="32"/>
    <s v="Three or more family units with/without other persons"/>
    <s v="2006"/>
    <s v="2006"/>
    <s v="C0327C1"/>
    <s v="Total private households"/>
    <s v="Number"/>
    <n v="0"/>
  </r>
  <r>
    <s v="003"/>
    <s v="3"/>
    <s v="32"/>
    <s v="Three or more family units with/without other persons"/>
    <s v="2006"/>
    <s v="2006"/>
    <s v="C0327C2"/>
    <s v="Total persons"/>
    <s v="Number"/>
    <n v="0"/>
  </r>
  <r>
    <s v="003"/>
    <s v="3"/>
    <s v="32"/>
    <s v="Three or more family units with/without other persons"/>
    <s v="2006"/>
    <s v="2006"/>
    <s v="C0327C3"/>
    <s v="Persons under 5 years of age"/>
    <s v="Number"/>
    <n v="0"/>
  </r>
  <r>
    <s v="003"/>
    <s v="3"/>
    <s v="32"/>
    <s v="Three or more family units with/without other persons"/>
    <s v="2006"/>
    <s v="2006"/>
    <s v="C0327C4"/>
    <s v="Persons under 15 years of age"/>
    <s v="Number"/>
    <n v="0"/>
  </r>
  <r>
    <s v="003"/>
    <s v="3"/>
    <s v="32"/>
    <s v="Three or more family units with/without other persons"/>
    <s v="2006"/>
    <s v="2006"/>
    <s v="C0327C5"/>
    <s v="Persons aged 65 years and over"/>
    <s v="Number"/>
    <n v="0"/>
  </r>
  <r>
    <s v="003"/>
    <s v="3"/>
    <s v="33"/>
    <s v="Non-family households containing related persons"/>
    <s v="2006"/>
    <s v="2006"/>
    <s v="C0327C1"/>
    <s v="Total private households"/>
    <s v="Number"/>
    <n v="41"/>
  </r>
  <r>
    <s v="003"/>
    <s v="3"/>
    <s v="33"/>
    <s v="Non-family households containing related persons"/>
    <s v="2006"/>
    <s v="2006"/>
    <s v="C0327C2"/>
    <s v="Total persons"/>
    <s v="Number"/>
    <n v="123"/>
  </r>
  <r>
    <s v="003"/>
    <s v="3"/>
    <s v="33"/>
    <s v="Non-family households containing related persons"/>
    <s v="2006"/>
    <s v="2006"/>
    <s v="C0327C3"/>
    <s v="Persons under 5 years of age"/>
    <s v="Number"/>
    <n v="0"/>
  </r>
  <r>
    <s v="003"/>
    <s v="3"/>
    <s v="33"/>
    <s v="Non-family households containing related persons"/>
    <s v="2006"/>
    <s v="2006"/>
    <s v="C0327C4"/>
    <s v="Persons under 15 years of age"/>
    <s v="Number"/>
    <n v="4"/>
  </r>
  <r>
    <s v="003"/>
    <s v="3"/>
    <s v="33"/>
    <s v="Non-family households containing related persons"/>
    <s v="2006"/>
    <s v="2006"/>
    <s v="C0327C5"/>
    <s v="Persons aged 65 years and over"/>
    <s v="Number"/>
    <n v="5"/>
  </r>
  <r>
    <s v="003"/>
    <s v="3"/>
    <s v="37"/>
    <s v="Households comprised of unrelated persons only"/>
    <s v="2006"/>
    <s v="2006"/>
    <s v="C0327C1"/>
    <s v="Total private households"/>
    <s v="Number"/>
    <n v="41"/>
  </r>
  <r>
    <s v="003"/>
    <s v="3"/>
    <s v="37"/>
    <s v="Households comprised of unrelated persons only"/>
    <s v="2006"/>
    <s v="2006"/>
    <s v="C0327C2"/>
    <s v="Total persons"/>
    <s v="Number"/>
    <n v="123"/>
  </r>
  <r>
    <s v="003"/>
    <s v="3"/>
    <s v="37"/>
    <s v="Households comprised of unrelated persons only"/>
    <s v="2006"/>
    <s v="2006"/>
    <s v="C0327C3"/>
    <s v="Persons under 5 years of age"/>
    <s v="Number"/>
    <n v="3"/>
  </r>
  <r>
    <s v="003"/>
    <s v="3"/>
    <s v="37"/>
    <s v="Households comprised of unrelated persons only"/>
    <s v="2006"/>
    <s v="2006"/>
    <s v="C0327C4"/>
    <s v="Persons under 15 years of age"/>
    <s v="Number"/>
    <n v="7"/>
  </r>
  <r>
    <s v="003"/>
    <s v="3"/>
    <s v="37"/>
    <s v="Households comprised of unrelated persons only"/>
    <s v="2006"/>
    <s v="2006"/>
    <s v="C0327C5"/>
    <s v="Persons aged 65 years and over"/>
    <s v="Number"/>
    <n v="0"/>
  </r>
  <r>
    <s v="004"/>
    <s v="4"/>
    <s v="-"/>
    <s v="All private households"/>
    <s v="2006"/>
    <s v="2006"/>
    <s v="C0327C1"/>
    <s v="Total private households"/>
    <s v="Number"/>
    <n v="535"/>
  </r>
  <r>
    <s v="004"/>
    <s v="4"/>
    <s v="-"/>
    <s v="All private households"/>
    <s v="2006"/>
    <s v="2006"/>
    <s v="C0327C2"/>
    <s v="Total persons"/>
    <s v="Number"/>
    <n v="2140"/>
  </r>
  <r>
    <s v="004"/>
    <s v="4"/>
    <s v="-"/>
    <s v="All private households"/>
    <s v="2006"/>
    <s v="2006"/>
    <s v="C0327C3"/>
    <s v="Persons under 5 years of age"/>
    <s v="Number"/>
    <n v="504"/>
  </r>
  <r>
    <s v="004"/>
    <s v="4"/>
    <s v="-"/>
    <s v="All private households"/>
    <s v="2006"/>
    <s v="2006"/>
    <s v="C0327C4"/>
    <s v="Persons under 15 years of age"/>
    <s v="Number"/>
    <n v="890"/>
  </r>
  <r>
    <s v="004"/>
    <s v="4"/>
    <s v="-"/>
    <s v="All private households"/>
    <s v="2006"/>
    <s v="2006"/>
    <s v="C0327C5"/>
    <s v="Persons aged 65 years and over"/>
    <s v="Number"/>
    <n v="15"/>
  </r>
  <r>
    <s v="004"/>
    <s v="4"/>
    <s v="02"/>
    <s v="One person"/>
    <s v="2006"/>
    <s v="2006"/>
    <s v="C0327C1"/>
    <s v="Total private households"/>
    <s v="Number"/>
    <n v="0"/>
  </r>
  <r>
    <s v="004"/>
    <s v="4"/>
    <s v="02"/>
    <s v="One person"/>
    <s v="2006"/>
    <s v="2006"/>
    <s v="C0327C2"/>
    <s v="Total persons"/>
    <s v="Number"/>
    <n v="0"/>
  </r>
  <r>
    <s v="004"/>
    <s v="4"/>
    <s v="02"/>
    <s v="One person"/>
    <s v="2006"/>
    <s v="2006"/>
    <s v="C0327C3"/>
    <s v="Persons under 5 years of age"/>
    <s v="Number"/>
    <n v="0"/>
  </r>
  <r>
    <s v="004"/>
    <s v="4"/>
    <s v="02"/>
    <s v="One person"/>
    <s v="2006"/>
    <s v="2006"/>
    <s v="C0327C4"/>
    <s v="Persons under 15 years of age"/>
    <s v="Number"/>
    <n v="0"/>
  </r>
  <r>
    <s v="004"/>
    <s v="4"/>
    <s v="02"/>
    <s v="One person"/>
    <s v="2006"/>
    <s v="2006"/>
    <s v="C0327C5"/>
    <s v="Persons aged 65 years and over"/>
    <s v="Number"/>
    <n v="0"/>
  </r>
  <r>
    <s v="004"/>
    <s v="4"/>
    <s v="03"/>
    <s v="Husband and wife"/>
    <s v="2006"/>
    <s v="2006"/>
    <s v="C0327C1"/>
    <s v="Total private households"/>
    <s v="Number"/>
    <n v="0"/>
  </r>
  <r>
    <s v="004"/>
    <s v="4"/>
    <s v="03"/>
    <s v="Husband and wife"/>
    <s v="2006"/>
    <s v="2006"/>
    <s v="C0327C2"/>
    <s v="Total persons"/>
    <s v="Number"/>
    <n v="0"/>
  </r>
  <r>
    <s v="004"/>
    <s v="4"/>
    <s v="03"/>
    <s v="Husband and wife"/>
    <s v="2006"/>
    <s v="2006"/>
    <s v="C0327C3"/>
    <s v="Persons under 5 years of age"/>
    <s v="Number"/>
    <n v="0"/>
  </r>
  <r>
    <s v="004"/>
    <s v="4"/>
    <s v="03"/>
    <s v="Husband and wife"/>
    <s v="2006"/>
    <s v="2006"/>
    <s v="C0327C4"/>
    <s v="Persons under 15 years of age"/>
    <s v="Number"/>
    <n v="0"/>
  </r>
  <r>
    <s v="004"/>
    <s v="4"/>
    <s v="03"/>
    <s v="Husband and wife"/>
    <s v="2006"/>
    <s v="2006"/>
    <s v="C0327C5"/>
    <s v="Persons aged 65 years and over"/>
    <s v="Number"/>
    <n v="0"/>
  </r>
  <r>
    <s v="004"/>
    <s v="4"/>
    <s v="04"/>
    <s v="Cohabiting couple"/>
    <s v="2006"/>
    <s v="2006"/>
    <s v="C0327C1"/>
    <s v="Total private households"/>
    <s v="Number"/>
    <n v="0"/>
  </r>
  <r>
    <s v="004"/>
    <s v="4"/>
    <s v="04"/>
    <s v="Cohabiting couple"/>
    <s v="2006"/>
    <s v="2006"/>
    <s v="C0327C2"/>
    <s v="Total persons"/>
    <s v="Number"/>
    <n v="0"/>
  </r>
  <r>
    <s v="004"/>
    <s v="4"/>
    <s v="04"/>
    <s v="Cohabiting couple"/>
    <s v="2006"/>
    <s v="2006"/>
    <s v="C0327C3"/>
    <s v="Persons under 5 years of age"/>
    <s v="Number"/>
    <n v="0"/>
  </r>
  <r>
    <s v="004"/>
    <s v="4"/>
    <s v="04"/>
    <s v="Cohabiting couple"/>
    <s v="2006"/>
    <s v="2006"/>
    <s v="C0327C4"/>
    <s v="Persons under 15 years of age"/>
    <s v="Number"/>
    <n v="0"/>
  </r>
  <r>
    <s v="004"/>
    <s v="4"/>
    <s v="04"/>
    <s v="Cohabiting couple"/>
    <s v="2006"/>
    <s v="2006"/>
    <s v="C0327C5"/>
    <s v="Persons aged 65 years and over"/>
    <s v="Number"/>
    <n v="0"/>
  </r>
  <r>
    <s v="004"/>
    <s v="4"/>
    <s v="06"/>
    <s v="Husband and wife with children"/>
    <s v="2006"/>
    <s v="2006"/>
    <s v="C0327C1"/>
    <s v="Total private households"/>
    <s v="Number"/>
    <n v="330"/>
  </r>
  <r>
    <s v="004"/>
    <s v="4"/>
    <s v="06"/>
    <s v="Husband and wife with children"/>
    <s v="2006"/>
    <s v="2006"/>
    <s v="C0327C2"/>
    <s v="Total persons"/>
    <s v="Number"/>
    <n v="1320"/>
  </r>
  <r>
    <s v="004"/>
    <s v="4"/>
    <s v="06"/>
    <s v="Husband and wife with children"/>
    <s v="2006"/>
    <s v="2006"/>
    <s v="C0327C3"/>
    <s v="Persons under 5 years of age"/>
    <s v="Number"/>
    <n v="345"/>
  </r>
  <r>
    <s v="004"/>
    <s v="4"/>
    <s v="06"/>
    <s v="Husband and wife with children"/>
    <s v="2006"/>
    <s v="2006"/>
    <s v="C0327C4"/>
    <s v="Persons under 15 years of age"/>
    <s v="Number"/>
    <n v="571"/>
  </r>
  <r>
    <s v="004"/>
    <s v="4"/>
    <s v="06"/>
    <s v="Husband and wife with children"/>
    <s v="2006"/>
    <s v="2006"/>
    <s v="C0327C5"/>
    <s v="Persons aged 65 years and over"/>
    <s v="Number"/>
    <n v="2"/>
  </r>
  <r>
    <s v="004"/>
    <s v="4"/>
    <s v="07"/>
    <s v="Cohabiting couple with children"/>
    <s v="2006"/>
    <s v="2006"/>
    <s v="C0327C1"/>
    <s v="Total private households"/>
    <s v="Number"/>
    <n v="93"/>
  </r>
  <r>
    <s v="004"/>
    <s v="4"/>
    <s v="07"/>
    <s v="Cohabiting couple with children"/>
    <s v="2006"/>
    <s v="2006"/>
    <s v="C0327C2"/>
    <s v="Total persons"/>
    <s v="Number"/>
    <n v="372"/>
  </r>
  <r>
    <s v="004"/>
    <s v="4"/>
    <s v="07"/>
    <s v="Cohabiting couple with children"/>
    <s v="2006"/>
    <s v="2006"/>
    <s v="C0327C3"/>
    <s v="Persons under 5 years of age"/>
    <s v="Number"/>
    <n v="102"/>
  </r>
  <r>
    <s v="004"/>
    <s v="4"/>
    <s v="07"/>
    <s v="Cohabiting couple with children"/>
    <s v="2006"/>
    <s v="2006"/>
    <s v="C0327C4"/>
    <s v="Persons under 15 years of age"/>
    <s v="Number"/>
    <n v="178"/>
  </r>
  <r>
    <s v="004"/>
    <s v="4"/>
    <s v="07"/>
    <s v="Cohabiting couple with children"/>
    <s v="2006"/>
    <s v="2006"/>
    <s v="C0327C5"/>
    <s v="Persons aged 65 years and over"/>
    <s v="Number"/>
    <n v="0"/>
  </r>
  <r>
    <s v="004"/>
    <s v="4"/>
    <s v="08"/>
    <s v="Lone mother with children"/>
    <s v="2006"/>
    <s v="2006"/>
    <s v="C0327C1"/>
    <s v="Total private households"/>
    <s v="Number"/>
    <n v="40"/>
  </r>
  <r>
    <s v="004"/>
    <s v="4"/>
    <s v="08"/>
    <s v="Lone mother with children"/>
    <s v="2006"/>
    <s v="2006"/>
    <s v="C0327C2"/>
    <s v="Total persons"/>
    <s v="Number"/>
    <n v="160"/>
  </r>
  <r>
    <s v="004"/>
    <s v="4"/>
    <s v="08"/>
    <s v="Lone mother with children"/>
    <s v="2006"/>
    <s v="2006"/>
    <s v="C0327C3"/>
    <s v="Persons under 5 years of age"/>
    <s v="Number"/>
    <n v="33"/>
  </r>
  <r>
    <s v="004"/>
    <s v="4"/>
    <s v="08"/>
    <s v="Lone mother with children"/>
    <s v="2006"/>
    <s v="2006"/>
    <s v="C0327C4"/>
    <s v="Persons under 15 years of age"/>
    <s v="Number"/>
    <n v="88"/>
  </r>
  <r>
    <s v="004"/>
    <s v="4"/>
    <s v="08"/>
    <s v="Lone mother with children"/>
    <s v="2006"/>
    <s v="2006"/>
    <s v="C0327C5"/>
    <s v="Persons aged 65 years and over"/>
    <s v="Number"/>
    <n v="1"/>
  </r>
  <r>
    <s v="004"/>
    <s v="4"/>
    <s v="09"/>
    <s v="Lone father with children"/>
    <s v="2006"/>
    <s v="2006"/>
    <s v="C0327C1"/>
    <s v="Total private households"/>
    <s v="Number"/>
    <n v="6"/>
  </r>
  <r>
    <s v="004"/>
    <s v="4"/>
    <s v="09"/>
    <s v="Lone father with children"/>
    <s v="2006"/>
    <s v="2006"/>
    <s v="C0327C2"/>
    <s v="Total persons"/>
    <s v="Number"/>
    <n v="24"/>
  </r>
  <r>
    <s v="004"/>
    <s v="4"/>
    <s v="09"/>
    <s v="Lone father with children"/>
    <s v="2006"/>
    <s v="2006"/>
    <s v="C0327C3"/>
    <s v="Persons under 5 years of age"/>
    <s v="Number"/>
    <n v="1"/>
  </r>
  <r>
    <s v="004"/>
    <s v="4"/>
    <s v="09"/>
    <s v="Lone father with children"/>
    <s v="2006"/>
    <s v="2006"/>
    <s v="C0327C4"/>
    <s v="Persons under 15 years of age"/>
    <s v="Number"/>
    <n v="13"/>
  </r>
  <r>
    <s v="004"/>
    <s v="4"/>
    <s v="09"/>
    <s v="Lone father with children"/>
    <s v="2006"/>
    <s v="2006"/>
    <s v="C0327C5"/>
    <s v="Persons aged 65 years and over"/>
    <s v="Number"/>
    <n v="0"/>
  </r>
  <r>
    <s v="004"/>
    <s v="4"/>
    <s v="11"/>
    <s v="Husband and wife with other persons"/>
    <s v="2006"/>
    <s v="2006"/>
    <s v="C0327C1"/>
    <s v="Total private households"/>
    <s v="Number"/>
    <n v="11"/>
  </r>
  <r>
    <s v="004"/>
    <s v="4"/>
    <s v="11"/>
    <s v="Husband and wife with other persons"/>
    <s v="2006"/>
    <s v="2006"/>
    <s v="C0327C2"/>
    <s v="Total persons"/>
    <s v="Number"/>
    <n v="44"/>
  </r>
  <r>
    <s v="004"/>
    <s v="4"/>
    <s v="11"/>
    <s v="Husband and wife with other persons"/>
    <s v="2006"/>
    <s v="2006"/>
    <s v="C0327C3"/>
    <s v="Persons under 5 years of age"/>
    <s v="Number"/>
    <n v="4"/>
  </r>
  <r>
    <s v="004"/>
    <s v="4"/>
    <s v="11"/>
    <s v="Husband and wife with other persons"/>
    <s v="2006"/>
    <s v="2006"/>
    <s v="C0327C4"/>
    <s v="Persons under 15 years of age"/>
    <s v="Number"/>
    <n v="4"/>
  </r>
  <r>
    <s v="004"/>
    <s v="4"/>
    <s v="11"/>
    <s v="Husband and wife with other persons"/>
    <s v="2006"/>
    <s v="2006"/>
    <s v="C0327C5"/>
    <s v="Persons aged 65 years and over"/>
    <s v="Number"/>
    <n v="5"/>
  </r>
  <r>
    <s v="004"/>
    <s v="4"/>
    <s v="12"/>
    <s v="Husband and wife with children and other persons"/>
    <s v="2006"/>
    <s v="2006"/>
    <s v="C0327C1"/>
    <s v="Total private households"/>
    <s v="Number"/>
    <n v="10"/>
  </r>
  <r>
    <s v="004"/>
    <s v="4"/>
    <s v="12"/>
    <s v="Husband and wife with children and other persons"/>
    <s v="2006"/>
    <s v="2006"/>
    <s v="C0327C2"/>
    <s v="Total persons"/>
    <s v="Number"/>
    <n v="40"/>
  </r>
  <r>
    <s v="004"/>
    <s v="4"/>
    <s v="12"/>
    <s v="Husband and wife with children and other persons"/>
    <s v="2006"/>
    <s v="2006"/>
    <s v="C0327C3"/>
    <s v="Persons under 5 years of age"/>
    <s v="Number"/>
    <n v="5"/>
  </r>
  <r>
    <s v="004"/>
    <s v="4"/>
    <s v="12"/>
    <s v="Husband and wife with children and other persons"/>
    <s v="2006"/>
    <s v="2006"/>
    <s v="C0327C4"/>
    <s v="Persons under 15 years of age"/>
    <s v="Number"/>
    <n v="9"/>
  </r>
  <r>
    <s v="004"/>
    <s v="4"/>
    <s v="12"/>
    <s v="Husband and wife with children and other persons"/>
    <s v="2006"/>
    <s v="2006"/>
    <s v="C0327C5"/>
    <s v="Persons aged 65 years and over"/>
    <s v="Number"/>
    <n v="2"/>
  </r>
  <r>
    <s v="004"/>
    <s v="4"/>
    <s v="13"/>
    <s v="Cohabiting couple with other persons"/>
    <s v="2006"/>
    <s v="2006"/>
    <s v="C0327C1"/>
    <s v="Total private households"/>
    <s v="Number"/>
    <n v="5"/>
  </r>
  <r>
    <s v="004"/>
    <s v="4"/>
    <s v="13"/>
    <s v="Cohabiting couple with other persons"/>
    <s v="2006"/>
    <s v="2006"/>
    <s v="C0327C2"/>
    <s v="Total persons"/>
    <s v="Number"/>
    <n v="20"/>
  </r>
  <r>
    <s v="004"/>
    <s v="4"/>
    <s v="13"/>
    <s v="Cohabiting couple with other persons"/>
    <s v="2006"/>
    <s v="2006"/>
    <s v="C0327C3"/>
    <s v="Persons under 5 years of age"/>
    <s v="Number"/>
    <n v="0"/>
  </r>
  <r>
    <s v="004"/>
    <s v="4"/>
    <s v="13"/>
    <s v="Cohabiting couple with other persons"/>
    <s v="2006"/>
    <s v="2006"/>
    <s v="C0327C4"/>
    <s v="Persons under 15 years of age"/>
    <s v="Number"/>
    <n v="1"/>
  </r>
  <r>
    <s v="004"/>
    <s v="4"/>
    <s v="13"/>
    <s v="Cohabiting couple with other persons"/>
    <s v="2006"/>
    <s v="2006"/>
    <s v="C0327C5"/>
    <s v="Persons aged 65 years and over"/>
    <s v="Number"/>
    <n v="0"/>
  </r>
  <r>
    <s v="004"/>
    <s v="4"/>
    <s v="18"/>
    <s v="Cohabiting couple with children and other persons"/>
    <s v="2006"/>
    <s v="2006"/>
    <s v="C0327C1"/>
    <s v="Total private households"/>
    <s v="Number"/>
    <n v="8"/>
  </r>
  <r>
    <s v="004"/>
    <s v="4"/>
    <s v="18"/>
    <s v="Cohabiting couple with children and other persons"/>
    <s v="2006"/>
    <s v="2006"/>
    <s v="C0327C2"/>
    <s v="Total persons"/>
    <s v="Number"/>
    <n v="32"/>
  </r>
  <r>
    <s v="004"/>
    <s v="4"/>
    <s v="18"/>
    <s v="Cohabiting couple with children and other persons"/>
    <s v="2006"/>
    <s v="2006"/>
    <s v="C0327C3"/>
    <s v="Persons under 5 years of age"/>
    <s v="Number"/>
    <n v="6"/>
  </r>
  <r>
    <s v="004"/>
    <s v="4"/>
    <s v="18"/>
    <s v="Cohabiting couple with children and other persons"/>
    <s v="2006"/>
    <s v="2006"/>
    <s v="C0327C4"/>
    <s v="Persons under 15 years of age"/>
    <s v="Number"/>
    <n v="11"/>
  </r>
  <r>
    <s v="004"/>
    <s v="4"/>
    <s v="18"/>
    <s v="Cohabiting couple with children and other persons"/>
    <s v="2006"/>
    <s v="2006"/>
    <s v="C0327C5"/>
    <s v="Persons aged 65 years and over"/>
    <s v="Number"/>
    <n v="0"/>
  </r>
  <r>
    <s v="004"/>
    <s v="4"/>
    <s v="22"/>
    <s v="Lone mother with children and other persons"/>
    <s v="2006"/>
    <s v="2006"/>
    <s v="C0327C1"/>
    <s v="Total private households"/>
    <s v="Number"/>
    <n v="6"/>
  </r>
  <r>
    <s v="004"/>
    <s v="4"/>
    <s v="22"/>
    <s v="Lone mother with children and other persons"/>
    <s v="2006"/>
    <s v="2006"/>
    <s v="C0327C2"/>
    <s v="Total persons"/>
    <s v="Number"/>
    <n v="24"/>
  </r>
  <r>
    <s v="004"/>
    <s v="4"/>
    <s v="22"/>
    <s v="Lone mother with children and other persons"/>
    <s v="2006"/>
    <s v="2006"/>
    <s v="C0327C3"/>
    <s v="Persons under 5 years of age"/>
    <s v="Number"/>
    <n v="5"/>
  </r>
  <r>
    <s v="004"/>
    <s v="4"/>
    <s v="22"/>
    <s v="Lone mother with children and other persons"/>
    <s v="2006"/>
    <s v="2006"/>
    <s v="C0327C4"/>
    <s v="Persons under 15 years of age"/>
    <s v="Number"/>
    <n v="10"/>
  </r>
  <r>
    <s v="004"/>
    <s v="4"/>
    <s v="22"/>
    <s v="Lone mother with children and other persons"/>
    <s v="2006"/>
    <s v="2006"/>
    <s v="C0327C5"/>
    <s v="Persons aged 65 years and over"/>
    <s v="Number"/>
    <n v="1"/>
  </r>
  <r>
    <s v="004"/>
    <s v="4"/>
    <s v="26"/>
    <s v="Lone father with children and other persons"/>
    <s v="2006"/>
    <s v="2006"/>
    <s v="C0327C1"/>
    <s v="Total private households"/>
    <s v="Number"/>
    <n v="1"/>
  </r>
  <r>
    <s v="004"/>
    <s v="4"/>
    <s v="26"/>
    <s v="Lone father with children and other persons"/>
    <s v="2006"/>
    <s v="2006"/>
    <s v="C0327C2"/>
    <s v="Total persons"/>
    <s v="Number"/>
    <n v="4"/>
  </r>
  <r>
    <s v="004"/>
    <s v="4"/>
    <s v="26"/>
    <s v="Lone father with children and other persons"/>
    <s v="2006"/>
    <s v="2006"/>
    <s v="C0327C3"/>
    <s v="Persons under 5 years of age"/>
    <s v="Number"/>
    <n v="0"/>
  </r>
  <r>
    <s v="004"/>
    <s v="4"/>
    <s v="26"/>
    <s v="Lone father with children and other persons"/>
    <s v="2006"/>
    <s v="2006"/>
    <s v="C0327C4"/>
    <s v="Persons under 15 years of age"/>
    <s v="Number"/>
    <n v="0"/>
  </r>
  <r>
    <s v="004"/>
    <s v="4"/>
    <s v="26"/>
    <s v="Lone father with children and other persons"/>
    <s v="2006"/>
    <s v="2006"/>
    <s v="C0327C5"/>
    <s v="Persons aged 65 years and over"/>
    <s v="Number"/>
    <n v="0"/>
  </r>
  <r>
    <s v="004"/>
    <s v="4"/>
    <s v="31"/>
    <s v="Two family units with/without other persons"/>
    <s v="2006"/>
    <s v="2006"/>
    <s v="C0327C1"/>
    <s v="Total private households"/>
    <s v="Number"/>
    <n v="9"/>
  </r>
  <r>
    <s v="004"/>
    <s v="4"/>
    <s v="31"/>
    <s v="Two family units with/without other persons"/>
    <s v="2006"/>
    <s v="2006"/>
    <s v="C0327C2"/>
    <s v="Total persons"/>
    <s v="Number"/>
    <n v="36"/>
  </r>
  <r>
    <s v="004"/>
    <s v="4"/>
    <s v="31"/>
    <s v="Two family units with/without other persons"/>
    <s v="2006"/>
    <s v="2006"/>
    <s v="C0327C3"/>
    <s v="Persons under 5 years of age"/>
    <s v="Number"/>
    <n v="3"/>
  </r>
  <r>
    <s v="004"/>
    <s v="4"/>
    <s v="31"/>
    <s v="Two family units with/without other persons"/>
    <s v="2006"/>
    <s v="2006"/>
    <s v="C0327C4"/>
    <s v="Persons under 15 years of age"/>
    <s v="Number"/>
    <n v="5"/>
  </r>
  <r>
    <s v="004"/>
    <s v="4"/>
    <s v="31"/>
    <s v="Two family units with/without other persons"/>
    <s v="2006"/>
    <s v="2006"/>
    <s v="C0327C5"/>
    <s v="Persons aged 65 years and over"/>
    <s v="Number"/>
    <n v="3"/>
  </r>
  <r>
    <s v="004"/>
    <s v="4"/>
    <s v="32"/>
    <s v="Three or more family units with/without other persons"/>
    <s v="2006"/>
    <s v="2006"/>
    <s v="C0327C1"/>
    <s v="Total private households"/>
    <s v="Number"/>
    <n v="0"/>
  </r>
  <r>
    <s v="004"/>
    <s v="4"/>
    <s v="32"/>
    <s v="Three or more family units with/without other persons"/>
    <s v="2006"/>
    <s v="2006"/>
    <s v="C0327C2"/>
    <s v="Total persons"/>
    <s v="Number"/>
    <n v="0"/>
  </r>
  <r>
    <s v="004"/>
    <s v="4"/>
    <s v="32"/>
    <s v="Three or more family units with/without other persons"/>
    <s v="2006"/>
    <s v="2006"/>
    <s v="C0327C3"/>
    <s v="Persons under 5 years of age"/>
    <s v="Number"/>
    <n v="0"/>
  </r>
  <r>
    <s v="004"/>
    <s v="4"/>
    <s v="32"/>
    <s v="Three or more family units with/without other persons"/>
    <s v="2006"/>
    <s v="2006"/>
    <s v="C0327C4"/>
    <s v="Persons under 15 years of age"/>
    <s v="Number"/>
    <n v="0"/>
  </r>
  <r>
    <s v="004"/>
    <s v="4"/>
    <s v="32"/>
    <s v="Three or more family units with/without other persons"/>
    <s v="2006"/>
    <s v="2006"/>
    <s v="C0327C5"/>
    <s v="Persons aged 65 years and over"/>
    <s v="Number"/>
    <n v="0"/>
  </r>
  <r>
    <s v="004"/>
    <s v="4"/>
    <s v="33"/>
    <s v="Non-family households containing related persons"/>
    <s v="2006"/>
    <s v="2006"/>
    <s v="C0327C1"/>
    <s v="Total private households"/>
    <s v="Number"/>
    <n v="5"/>
  </r>
  <r>
    <s v="004"/>
    <s v="4"/>
    <s v="33"/>
    <s v="Non-family households containing related persons"/>
    <s v="2006"/>
    <s v="2006"/>
    <s v="C0327C2"/>
    <s v="Total persons"/>
    <s v="Number"/>
    <n v="20"/>
  </r>
  <r>
    <s v="004"/>
    <s v="4"/>
    <s v="33"/>
    <s v="Non-family households containing related persons"/>
    <s v="2006"/>
    <s v="2006"/>
    <s v="C0327C3"/>
    <s v="Persons under 5 years of age"/>
    <s v="Number"/>
    <n v="0"/>
  </r>
  <r>
    <s v="004"/>
    <s v="4"/>
    <s v="33"/>
    <s v="Non-family households containing related persons"/>
    <s v="2006"/>
    <s v="2006"/>
    <s v="C0327C4"/>
    <s v="Persons under 15 years of age"/>
    <s v="Number"/>
    <n v="0"/>
  </r>
  <r>
    <s v="004"/>
    <s v="4"/>
    <s v="33"/>
    <s v="Non-family households containing related persons"/>
    <s v="2006"/>
    <s v="2006"/>
    <s v="C0327C5"/>
    <s v="Persons aged 65 years and over"/>
    <s v="Number"/>
    <n v="1"/>
  </r>
  <r>
    <s v="004"/>
    <s v="4"/>
    <s v="37"/>
    <s v="Households comprised of unrelated persons only"/>
    <s v="2006"/>
    <s v="2006"/>
    <s v="C0327C1"/>
    <s v="Total private households"/>
    <s v="Number"/>
    <n v="11"/>
  </r>
  <r>
    <s v="004"/>
    <s v="4"/>
    <s v="37"/>
    <s v="Households comprised of unrelated persons only"/>
    <s v="2006"/>
    <s v="2006"/>
    <s v="C0327C2"/>
    <s v="Total persons"/>
    <s v="Number"/>
    <n v="44"/>
  </r>
  <r>
    <s v="004"/>
    <s v="4"/>
    <s v="37"/>
    <s v="Households comprised of unrelated persons only"/>
    <s v="2006"/>
    <s v="2006"/>
    <s v="C0327C3"/>
    <s v="Persons under 5 years of age"/>
    <s v="Number"/>
    <n v="0"/>
  </r>
  <r>
    <s v="004"/>
    <s v="4"/>
    <s v="37"/>
    <s v="Households comprised of unrelated persons only"/>
    <s v="2006"/>
    <s v="2006"/>
    <s v="C0327C4"/>
    <s v="Persons under 15 years of age"/>
    <s v="Number"/>
    <n v="0"/>
  </r>
  <r>
    <s v="004"/>
    <s v="4"/>
    <s v="37"/>
    <s v="Households comprised of unrelated persons only"/>
    <s v="2006"/>
    <s v="2006"/>
    <s v="C0327C5"/>
    <s v="Persons aged 65 years and over"/>
    <s v="Number"/>
    <n v="0"/>
  </r>
  <r>
    <s v="005"/>
    <s v="5"/>
    <s v="-"/>
    <s v="All private households"/>
    <s v="2006"/>
    <s v="2006"/>
    <s v="C0327C1"/>
    <s v="Total private households"/>
    <s v="Number"/>
    <n v="309"/>
  </r>
  <r>
    <s v="005"/>
    <s v="5"/>
    <s v="-"/>
    <s v="All private households"/>
    <s v="2006"/>
    <s v="2006"/>
    <s v="C0327C2"/>
    <s v="Total persons"/>
    <s v="Number"/>
    <n v="1545"/>
  </r>
  <r>
    <s v="005"/>
    <s v="5"/>
    <s v="-"/>
    <s v="All private households"/>
    <s v="2006"/>
    <s v="2006"/>
    <s v="C0327C3"/>
    <s v="Persons under 5 years of age"/>
    <s v="Number"/>
    <n v="304"/>
  </r>
  <r>
    <s v="005"/>
    <s v="5"/>
    <s v="-"/>
    <s v="All private households"/>
    <s v="2006"/>
    <s v="2006"/>
    <s v="C0327C4"/>
    <s v="Persons under 15 years of age"/>
    <s v="Number"/>
    <n v="697"/>
  </r>
  <r>
    <s v="005"/>
    <s v="5"/>
    <s v="-"/>
    <s v="All private households"/>
    <s v="2006"/>
    <s v="2006"/>
    <s v="C0327C5"/>
    <s v="Persons aged 65 years and over"/>
    <s v="Number"/>
    <n v="12"/>
  </r>
  <r>
    <s v="005"/>
    <s v="5"/>
    <s v="02"/>
    <s v="One person"/>
    <s v="2006"/>
    <s v="2006"/>
    <s v="C0327C1"/>
    <s v="Total private households"/>
    <s v="Number"/>
    <n v="0"/>
  </r>
  <r>
    <s v="005"/>
    <s v="5"/>
    <s v="02"/>
    <s v="One person"/>
    <s v="2006"/>
    <s v="2006"/>
    <s v="C0327C2"/>
    <s v="Total persons"/>
    <s v="Number"/>
    <n v="0"/>
  </r>
  <r>
    <s v="005"/>
    <s v="5"/>
    <s v="02"/>
    <s v="One person"/>
    <s v="2006"/>
    <s v="2006"/>
    <s v="C0327C3"/>
    <s v="Persons under 5 years of age"/>
    <s v="Number"/>
    <n v="0"/>
  </r>
  <r>
    <s v="005"/>
    <s v="5"/>
    <s v="02"/>
    <s v="One person"/>
    <s v="2006"/>
    <s v="2006"/>
    <s v="C0327C4"/>
    <s v="Persons under 15 years of age"/>
    <s v="Number"/>
    <n v="0"/>
  </r>
  <r>
    <s v="005"/>
    <s v="5"/>
    <s v="02"/>
    <s v="One person"/>
    <s v="2006"/>
    <s v="2006"/>
    <s v="C0327C5"/>
    <s v="Persons aged 65 years and over"/>
    <s v="Number"/>
    <n v="0"/>
  </r>
  <r>
    <s v="005"/>
    <s v="5"/>
    <s v="03"/>
    <s v="Husband and wife"/>
    <s v="2006"/>
    <s v="2006"/>
    <s v="C0327C1"/>
    <s v="Total private households"/>
    <s v="Number"/>
    <n v="0"/>
  </r>
  <r>
    <s v="005"/>
    <s v="5"/>
    <s v="03"/>
    <s v="Husband and wife"/>
    <s v="2006"/>
    <s v="2006"/>
    <s v="C0327C2"/>
    <s v="Total persons"/>
    <s v="Number"/>
    <n v="0"/>
  </r>
  <r>
    <s v="005"/>
    <s v="5"/>
    <s v="03"/>
    <s v="Husband and wife"/>
    <s v="2006"/>
    <s v="2006"/>
    <s v="C0327C3"/>
    <s v="Persons under 5 years of age"/>
    <s v="Number"/>
    <n v="0"/>
  </r>
  <r>
    <s v="005"/>
    <s v="5"/>
    <s v="03"/>
    <s v="Husband and wife"/>
    <s v="2006"/>
    <s v="2006"/>
    <s v="C0327C4"/>
    <s v="Persons under 15 years of age"/>
    <s v="Number"/>
    <n v="0"/>
  </r>
  <r>
    <s v="005"/>
    <s v="5"/>
    <s v="03"/>
    <s v="Husband and wife"/>
    <s v="2006"/>
    <s v="2006"/>
    <s v="C0327C5"/>
    <s v="Persons aged 65 years and over"/>
    <s v="Number"/>
    <n v="0"/>
  </r>
  <r>
    <s v="005"/>
    <s v="5"/>
    <s v="04"/>
    <s v="Cohabiting couple"/>
    <s v="2006"/>
    <s v="2006"/>
    <s v="C0327C1"/>
    <s v="Total private households"/>
    <s v="Number"/>
    <n v="0"/>
  </r>
  <r>
    <s v="005"/>
    <s v="5"/>
    <s v="04"/>
    <s v="Cohabiting couple"/>
    <s v="2006"/>
    <s v="2006"/>
    <s v="C0327C2"/>
    <s v="Total persons"/>
    <s v="Number"/>
    <n v="0"/>
  </r>
  <r>
    <s v="005"/>
    <s v="5"/>
    <s v="04"/>
    <s v="Cohabiting couple"/>
    <s v="2006"/>
    <s v="2006"/>
    <s v="C0327C3"/>
    <s v="Persons under 5 years of age"/>
    <s v="Number"/>
    <n v="0"/>
  </r>
  <r>
    <s v="005"/>
    <s v="5"/>
    <s v="04"/>
    <s v="Cohabiting couple"/>
    <s v="2006"/>
    <s v="2006"/>
    <s v="C0327C4"/>
    <s v="Persons under 15 years of age"/>
    <s v="Number"/>
    <n v="0"/>
  </r>
  <r>
    <s v="005"/>
    <s v="5"/>
    <s v="04"/>
    <s v="Cohabiting couple"/>
    <s v="2006"/>
    <s v="2006"/>
    <s v="C0327C5"/>
    <s v="Persons aged 65 years and over"/>
    <s v="Number"/>
    <n v="0"/>
  </r>
  <r>
    <s v="005"/>
    <s v="5"/>
    <s v="06"/>
    <s v="Husband and wife with children"/>
    <s v="2006"/>
    <s v="2006"/>
    <s v="C0327C1"/>
    <s v="Total private households"/>
    <s v="Number"/>
    <n v="191"/>
  </r>
  <r>
    <s v="005"/>
    <s v="5"/>
    <s v="06"/>
    <s v="Husband and wife with children"/>
    <s v="2006"/>
    <s v="2006"/>
    <s v="C0327C2"/>
    <s v="Total persons"/>
    <s v="Number"/>
    <n v="955"/>
  </r>
  <r>
    <s v="005"/>
    <s v="5"/>
    <s v="06"/>
    <s v="Husband and wife with children"/>
    <s v="2006"/>
    <s v="2006"/>
    <s v="C0327C3"/>
    <s v="Persons under 5 years of age"/>
    <s v="Number"/>
    <n v="216"/>
  </r>
  <r>
    <s v="005"/>
    <s v="5"/>
    <s v="06"/>
    <s v="Husband and wife with children"/>
    <s v="2006"/>
    <s v="2006"/>
    <s v="C0327C4"/>
    <s v="Persons under 15 years of age"/>
    <s v="Number"/>
    <n v="464"/>
  </r>
  <r>
    <s v="005"/>
    <s v="5"/>
    <s v="06"/>
    <s v="Husband and wife with children"/>
    <s v="2006"/>
    <s v="2006"/>
    <s v="C0327C5"/>
    <s v="Persons aged 65 years and over"/>
    <s v="Number"/>
    <n v="3"/>
  </r>
  <r>
    <s v="005"/>
    <s v="5"/>
    <s v="07"/>
    <s v="Cohabiting couple with children"/>
    <s v="2006"/>
    <s v="2006"/>
    <s v="C0327C1"/>
    <s v="Total private households"/>
    <s v="Number"/>
    <n v="37"/>
  </r>
  <r>
    <s v="005"/>
    <s v="5"/>
    <s v="07"/>
    <s v="Cohabiting couple with children"/>
    <s v="2006"/>
    <s v="2006"/>
    <s v="C0327C2"/>
    <s v="Total persons"/>
    <s v="Number"/>
    <n v="185"/>
  </r>
  <r>
    <s v="005"/>
    <s v="5"/>
    <s v="07"/>
    <s v="Cohabiting couple with children"/>
    <s v="2006"/>
    <s v="2006"/>
    <s v="C0327C3"/>
    <s v="Persons under 5 years of age"/>
    <s v="Number"/>
    <n v="45"/>
  </r>
  <r>
    <s v="005"/>
    <s v="5"/>
    <s v="07"/>
    <s v="Cohabiting couple with children"/>
    <s v="2006"/>
    <s v="2006"/>
    <s v="C0327C4"/>
    <s v="Persons under 15 years of age"/>
    <s v="Number"/>
    <n v="97"/>
  </r>
  <r>
    <s v="005"/>
    <s v="5"/>
    <s v="07"/>
    <s v="Cohabiting couple with children"/>
    <s v="2006"/>
    <s v="2006"/>
    <s v="C0327C5"/>
    <s v="Persons aged 65 years and over"/>
    <s v="Number"/>
    <n v="0"/>
  </r>
  <r>
    <s v="005"/>
    <s v="5"/>
    <s v="08"/>
    <s v="Lone mother with children"/>
    <s v="2006"/>
    <s v="2006"/>
    <s v="C0327C1"/>
    <s v="Total private households"/>
    <s v="Number"/>
    <n v="24"/>
  </r>
  <r>
    <s v="005"/>
    <s v="5"/>
    <s v="08"/>
    <s v="Lone mother with children"/>
    <s v="2006"/>
    <s v="2006"/>
    <s v="C0327C2"/>
    <s v="Total persons"/>
    <s v="Number"/>
    <n v="120"/>
  </r>
  <r>
    <s v="005"/>
    <s v="5"/>
    <s v="08"/>
    <s v="Lone mother with children"/>
    <s v="2006"/>
    <s v="2006"/>
    <s v="C0327C3"/>
    <s v="Persons under 5 years of age"/>
    <s v="Number"/>
    <n v="11"/>
  </r>
  <r>
    <s v="005"/>
    <s v="5"/>
    <s v="08"/>
    <s v="Lone mother with children"/>
    <s v="2006"/>
    <s v="2006"/>
    <s v="C0327C4"/>
    <s v="Persons under 15 years of age"/>
    <s v="Number"/>
    <n v="62"/>
  </r>
  <r>
    <s v="005"/>
    <s v="5"/>
    <s v="08"/>
    <s v="Lone mother with children"/>
    <s v="2006"/>
    <s v="2006"/>
    <s v="C0327C5"/>
    <s v="Persons aged 65 years and over"/>
    <s v="Number"/>
    <n v="1"/>
  </r>
  <r>
    <s v="005"/>
    <s v="5"/>
    <s v="09"/>
    <s v="Lone father with children"/>
    <s v="2006"/>
    <s v="2006"/>
    <s v="C0327C1"/>
    <s v="Total private households"/>
    <s v="Number"/>
    <n v="2"/>
  </r>
  <r>
    <s v="005"/>
    <s v="5"/>
    <s v="09"/>
    <s v="Lone father with children"/>
    <s v="2006"/>
    <s v="2006"/>
    <s v="C0327C2"/>
    <s v="Total persons"/>
    <s v="Number"/>
    <n v="10"/>
  </r>
  <r>
    <s v="005"/>
    <s v="5"/>
    <s v="09"/>
    <s v="Lone father with children"/>
    <s v="2006"/>
    <s v="2006"/>
    <s v="C0327C3"/>
    <s v="Persons under 5 years of age"/>
    <s v="Number"/>
    <n v="4"/>
  </r>
  <r>
    <s v="005"/>
    <s v="5"/>
    <s v="09"/>
    <s v="Lone father with children"/>
    <s v="2006"/>
    <s v="2006"/>
    <s v="C0327C4"/>
    <s v="Persons under 15 years of age"/>
    <s v="Number"/>
    <n v="4"/>
  </r>
  <r>
    <s v="005"/>
    <s v="5"/>
    <s v="09"/>
    <s v="Lone father with children"/>
    <s v="2006"/>
    <s v="2006"/>
    <s v="C0327C5"/>
    <s v="Persons aged 65 years and over"/>
    <s v="Number"/>
    <n v="1"/>
  </r>
  <r>
    <s v="005"/>
    <s v="5"/>
    <s v="11"/>
    <s v="Husband and wife with other persons"/>
    <s v="2006"/>
    <s v="2006"/>
    <s v="C0327C1"/>
    <s v="Total private households"/>
    <s v="Number"/>
    <n v="2"/>
  </r>
  <r>
    <s v="005"/>
    <s v="5"/>
    <s v="11"/>
    <s v="Husband and wife with other persons"/>
    <s v="2006"/>
    <s v="2006"/>
    <s v="C0327C2"/>
    <s v="Total persons"/>
    <s v="Number"/>
    <n v="10"/>
  </r>
  <r>
    <s v="005"/>
    <s v="5"/>
    <s v="11"/>
    <s v="Husband and wife with other persons"/>
    <s v="2006"/>
    <s v="2006"/>
    <s v="C0327C3"/>
    <s v="Persons under 5 years of age"/>
    <s v="Number"/>
    <n v="0"/>
  </r>
  <r>
    <s v="005"/>
    <s v="5"/>
    <s v="11"/>
    <s v="Husband and wife with other persons"/>
    <s v="2006"/>
    <s v="2006"/>
    <s v="C0327C4"/>
    <s v="Persons under 15 years of age"/>
    <s v="Number"/>
    <n v="5"/>
  </r>
  <r>
    <s v="005"/>
    <s v="5"/>
    <s v="11"/>
    <s v="Husband and wife with other persons"/>
    <s v="2006"/>
    <s v="2006"/>
    <s v="C0327C5"/>
    <s v="Persons aged 65 years and over"/>
    <s v="Number"/>
    <n v="0"/>
  </r>
  <r>
    <s v="005"/>
    <s v="5"/>
    <s v="12"/>
    <s v="Husband and wife with children and other persons"/>
    <s v="2006"/>
    <s v="2006"/>
    <s v="C0327C1"/>
    <s v="Total private households"/>
    <s v="Number"/>
    <n v="19"/>
  </r>
  <r>
    <s v="005"/>
    <s v="5"/>
    <s v="12"/>
    <s v="Husband and wife with children and other persons"/>
    <s v="2006"/>
    <s v="2006"/>
    <s v="C0327C2"/>
    <s v="Total persons"/>
    <s v="Number"/>
    <n v="95"/>
  </r>
  <r>
    <s v="005"/>
    <s v="5"/>
    <s v="12"/>
    <s v="Husband and wife with children and other persons"/>
    <s v="2006"/>
    <s v="2006"/>
    <s v="C0327C3"/>
    <s v="Persons under 5 years of age"/>
    <s v="Number"/>
    <n v="16"/>
  </r>
  <r>
    <s v="005"/>
    <s v="5"/>
    <s v="12"/>
    <s v="Husband and wife with children and other persons"/>
    <s v="2006"/>
    <s v="2006"/>
    <s v="C0327C4"/>
    <s v="Persons under 15 years of age"/>
    <s v="Number"/>
    <n v="27"/>
  </r>
  <r>
    <s v="005"/>
    <s v="5"/>
    <s v="12"/>
    <s v="Husband and wife with children and other persons"/>
    <s v="2006"/>
    <s v="2006"/>
    <s v="C0327C5"/>
    <s v="Persons aged 65 years and over"/>
    <s v="Number"/>
    <n v="2"/>
  </r>
  <r>
    <s v="005"/>
    <s v="5"/>
    <s v="13"/>
    <s v="Cohabiting couple with other persons"/>
    <s v="2006"/>
    <s v="2006"/>
    <s v="C0327C1"/>
    <s v="Total private households"/>
    <s v="Number"/>
    <n v="2"/>
  </r>
  <r>
    <s v="005"/>
    <s v="5"/>
    <s v="13"/>
    <s v="Cohabiting couple with other persons"/>
    <s v="2006"/>
    <s v="2006"/>
    <s v="C0327C2"/>
    <s v="Total persons"/>
    <s v="Number"/>
    <n v="10"/>
  </r>
  <r>
    <s v="005"/>
    <s v="5"/>
    <s v="13"/>
    <s v="Cohabiting couple with other persons"/>
    <s v="2006"/>
    <s v="2006"/>
    <s v="C0327C3"/>
    <s v="Persons under 5 years of age"/>
    <s v="Number"/>
    <n v="0"/>
  </r>
  <r>
    <s v="005"/>
    <s v="5"/>
    <s v="13"/>
    <s v="Cohabiting couple with other persons"/>
    <s v="2006"/>
    <s v="2006"/>
    <s v="C0327C4"/>
    <s v="Persons under 15 years of age"/>
    <s v="Number"/>
    <n v="0"/>
  </r>
  <r>
    <s v="005"/>
    <s v="5"/>
    <s v="13"/>
    <s v="Cohabiting couple with other persons"/>
    <s v="2006"/>
    <s v="2006"/>
    <s v="C0327C5"/>
    <s v="Persons aged 65 years and over"/>
    <s v="Number"/>
    <n v="0"/>
  </r>
  <r>
    <s v="005"/>
    <s v="5"/>
    <s v="18"/>
    <s v="Cohabiting couple with children and other persons"/>
    <s v="2006"/>
    <s v="2006"/>
    <s v="C0327C1"/>
    <s v="Total private households"/>
    <s v="Number"/>
    <n v="7"/>
  </r>
  <r>
    <s v="005"/>
    <s v="5"/>
    <s v="18"/>
    <s v="Cohabiting couple with children and other persons"/>
    <s v="2006"/>
    <s v="2006"/>
    <s v="C0327C2"/>
    <s v="Total persons"/>
    <s v="Number"/>
    <n v="35"/>
  </r>
  <r>
    <s v="005"/>
    <s v="5"/>
    <s v="18"/>
    <s v="Cohabiting couple with children and other persons"/>
    <s v="2006"/>
    <s v="2006"/>
    <s v="C0327C3"/>
    <s v="Persons under 5 years of age"/>
    <s v="Number"/>
    <n v="7"/>
  </r>
  <r>
    <s v="005"/>
    <s v="5"/>
    <s v="18"/>
    <s v="Cohabiting couple with children and other persons"/>
    <s v="2006"/>
    <s v="2006"/>
    <s v="C0327C4"/>
    <s v="Persons under 15 years of age"/>
    <s v="Number"/>
    <n v="13"/>
  </r>
  <r>
    <s v="005"/>
    <s v="5"/>
    <s v="18"/>
    <s v="Cohabiting couple with children and other persons"/>
    <s v="2006"/>
    <s v="2006"/>
    <s v="C0327C5"/>
    <s v="Persons aged 65 years and over"/>
    <s v="Number"/>
    <n v="0"/>
  </r>
  <r>
    <s v="005"/>
    <s v="5"/>
    <s v="22"/>
    <s v="Lone mother with children and other persons"/>
    <s v="2006"/>
    <s v="2006"/>
    <s v="C0327C1"/>
    <s v="Total private households"/>
    <s v="Number"/>
    <n v="4"/>
  </r>
  <r>
    <s v="005"/>
    <s v="5"/>
    <s v="22"/>
    <s v="Lone mother with children and other persons"/>
    <s v="2006"/>
    <s v="2006"/>
    <s v="C0327C2"/>
    <s v="Total persons"/>
    <s v="Number"/>
    <n v="20"/>
  </r>
  <r>
    <s v="005"/>
    <s v="5"/>
    <s v="22"/>
    <s v="Lone mother with children and other persons"/>
    <s v="2006"/>
    <s v="2006"/>
    <s v="C0327C3"/>
    <s v="Persons under 5 years of age"/>
    <s v="Number"/>
    <n v="0"/>
  </r>
  <r>
    <s v="005"/>
    <s v="5"/>
    <s v="22"/>
    <s v="Lone mother with children and other persons"/>
    <s v="2006"/>
    <s v="2006"/>
    <s v="C0327C4"/>
    <s v="Persons under 15 years of age"/>
    <s v="Number"/>
    <n v="3"/>
  </r>
  <r>
    <s v="005"/>
    <s v="5"/>
    <s v="22"/>
    <s v="Lone mother with children and other persons"/>
    <s v="2006"/>
    <s v="2006"/>
    <s v="C0327C5"/>
    <s v="Persons aged 65 years and over"/>
    <s v="Number"/>
    <n v="0"/>
  </r>
  <r>
    <s v="005"/>
    <s v="5"/>
    <s v="26"/>
    <s v="Lone father with children and other persons"/>
    <s v="2006"/>
    <s v="2006"/>
    <s v="C0327C1"/>
    <s v="Total private households"/>
    <s v="Number"/>
    <n v="3"/>
  </r>
  <r>
    <s v="005"/>
    <s v="5"/>
    <s v="26"/>
    <s v="Lone father with children and other persons"/>
    <s v="2006"/>
    <s v="2006"/>
    <s v="C0327C2"/>
    <s v="Total persons"/>
    <s v="Number"/>
    <n v="15"/>
  </r>
  <r>
    <s v="005"/>
    <s v="5"/>
    <s v="26"/>
    <s v="Lone father with children and other persons"/>
    <s v="2006"/>
    <s v="2006"/>
    <s v="C0327C3"/>
    <s v="Persons under 5 years of age"/>
    <s v="Number"/>
    <n v="0"/>
  </r>
  <r>
    <s v="005"/>
    <s v="5"/>
    <s v="26"/>
    <s v="Lone father with children and other persons"/>
    <s v="2006"/>
    <s v="2006"/>
    <s v="C0327C4"/>
    <s v="Persons under 15 years of age"/>
    <s v="Number"/>
    <n v="3"/>
  </r>
  <r>
    <s v="005"/>
    <s v="5"/>
    <s v="26"/>
    <s v="Lone father with children and other persons"/>
    <s v="2006"/>
    <s v="2006"/>
    <s v="C0327C5"/>
    <s v="Persons aged 65 years and over"/>
    <s v="Number"/>
    <n v="0"/>
  </r>
  <r>
    <s v="005"/>
    <s v="5"/>
    <s v="31"/>
    <s v="Two family units with/without other persons"/>
    <s v="2006"/>
    <s v="2006"/>
    <s v="C0327C1"/>
    <s v="Total private households"/>
    <s v="Number"/>
    <n v="7"/>
  </r>
  <r>
    <s v="005"/>
    <s v="5"/>
    <s v="31"/>
    <s v="Two family units with/without other persons"/>
    <s v="2006"/>
    <s v="2006"/>
    <s v="C0327C2"/>
    <s v="Total persons"/>
    <s v="Number"/>
    <n v="35"/>
  </r>
  <r>
    <s v="005"/>
    <s v="5"/>
    <s v="31"/>
    <s v="Two family units with/without other persons"/>
    <s v="2006"/>
    <s v="2006"/>
    <s v="C0327C3"/>
    <s v="Persons under 5 years of age"/>
    <s v="Number"/>
    <n v="4"/>
  </r>
  <r>
    <s v="005"/>
    <s v="5"/>
    <s v="31"/>
    <s v="Two family units with/without other persons"/>
    <s v="2006"/>
    <s v="2006"/>
    <s v="C0327C4"/>
    <s v="Persons under 15 years of age"/>
    <s v="Number"/>
    <n v="8"/>
  </r>
  <r>
    <s v="005"/>
    <s v="5"/>
    <s v="31"/>
    <s v="Two family units with/without other persons"/>
    <s v="2006"/>
    <s v="2006"/>
    <s v="C0327C5"/>
    <s v="Persons aged 65 years and over"/>
    <s v="Number"/>
    <n v="5"/>
  </r>
  <r>
    <s v="005"/>
    <s v="5"/>
    <s v="32"/>
    <s v="Three or more family units with/without other persons"/>
    <s v="2006"/>
    <s v="2006"/>
    <s v="C0327C1"/>
    <s v="Total private households"/>
    <s v="Number"/>
    <n v="0"/>
  </r>
  <r>
    <s v="005"/>
    <s v="5"/>
    <s v="32"/>
    <s v="Three or more family units with/without other persons"/>
    <s v="2006"/>
    <s v="2006"/>
    <s v="C0327C2"/>
    <s v="Total persons"/>
    <s v="Number"/>
    <n v="0"/>
  </r>
  <r>
    <s v="005"/>
    <s v="5"/>
    <s v="32"/>
    <s v="Three or more family units with/without other persons"/>
    <s v="2006"/>
    <s v="2006"/>
    <s v="C0327C3"/>
    <s v="Persons under 5 years of age"/>
    <s v="Number"/>
    <n v="0"/>
  </r>
  <r>
    <s v="005"/>
    <s v="5"/>
    <s v="32"/>
    <s v="Three or more family units with/without other persons"/>
    <s v="2006"/>
    <s v="2006"/>
    <s v="C0327C4"/>
    <s v="Persons under 15 years of age"/>
    <s v="Number"/>
    <n v="0"/>
  </r>
  <r>
    <s v="005"/>
    <s v="5"/>
    <s v="32"/>
    <s v="Three or more family units with/without other persons"/>
    <s v="2006"/>
    <s v="2006"/>
    <s v="C0327C5"/>
    <s v="Persons aged 65 years and over"/>
    <s v="Number"/>
    <n v="0"/>
  </r>
  <r>
    <s v="005"/>
    <s v="5"/>
    <s v="33"/>
    <s v="Non-family households containing related persons"/>
    <s v="2006"/>
    <s v="2006"/>
    <s v="C0327C1"/>
    <s v="Total private households"/>
    <s v="Number"/>
    <n v="7"/>
  </r>
  <r>
    <s v="005"/>
    <s v="5"/>
    <s v="33"/>
    <s v="Non-family households containing related persons"/>
    <s v="2006"/>
    <s v="2006"/>
    <s v="C0327C2"/>
    <s v="Total persons"/>
    <s v="Number"/>
    <n v="35"/>
  </r>
  <r>
    <s v="005"/>
    <s v="5"/>
    <s v="33"/>
    <s v="Non-family households containing related persons"/>
    <s v="2006"/>
    <s v="2006"/>
    <s v="C0327C3"/>
    <s v="Persons under 5 years of age"/>
    <s v="Number"/>
    <n v="1"/>
  </r>
  <r>
    <s v="005"/>
    <s v="5"/>
    <s v="33"/>
    <s v="Non-family households containing related persons"/>
    <s v="2006"/>
    <s v="2006"/>
    <s v="C0327C4"/>
    <s v="Persons under 15 years of age"/>
    <s v="Number"/>
    <n v="11"/>
  </r>
  <r>
    <s v="005"/>
    <s v="5"/>
    <s v="33"/>
    <s v="Non-family households containing related persons"/>
    <s v="2006"/>
    <s v="2006"/>
    <s v="C0327C5"/>
    <s v="Persons aged 65 years and over"/>
    <s v="Number"/>
    <n v="0"/>
  </r>
  <r>
    <s v="005"/>
    <s v="5"/>
    <s v="37"/>
    <s v="Households comprised of unrelated persons only"/>
    <s v="2006"/>
    <s v="2006"/>
    <s v="C0327C1"/>
    <s v="Total private households"/>
    <s v="Number"/>
    <n v="4"/>
  </r>
  <r>
    <s v="005"/>
    <s v="5"/>
    <s v="37"/>
    <s v="Households comprised of unrelated persons only"/>
    <s v="2006"/>
    <s v="2006"/>
    <s v="C0327C2"/>
    <s v="Total persons"/>
    <s v="Number"/>
    <n v="20"/>
  </r>
  <r>
    <s v="005"/>
    <s v="5"/>
    <s v="37"/>
    <s v="Households comprised of unrelated persons only"/>
    <s v="2006"/>
    <s v="2006"/>
    <s v="C0327C3"/>
    <s v="Persons under 5 years of age"/>
    <s v="Number"/>
    <n v="0"/>
  </r>
  <r>
    <s v="005"/>
    <s v="5"/>
    <s v="37"/>
    <s v="Households comprised of unrelated persons only"/>
    <s v="2006"/>
    <s v="2006"/>
    <s v="C0327C4"/>
    <s v="Persons under 15 years of age"/>
    <s v="Number"/>
    <n v="0"/>
  </r>
  <r>
    <s v="005"/>
    <s v="5"/>
    <s v="37"/>
    <s v="Households comprised of unrelated persons only"/>
    <s v="2006"/>
    <s v="2006"/>
    <s v="C0327C5"/>
    <s v="Persons aged 65 years and over"/>
    <s v="Number"/>
    <n v="0"/>
  </r>
  <r>
    <s v="006"/>
    <s v="6"/>
    <s v="-"/>
    <s v="All private households"/>
    <s v="2006"/>
    <s v="2006"/>
    <s v="C0327C1"/>
    <s v="Total private households"/>
    <s v="Number"/>
    <n v="205"/>
  </r>
  <r>
    <s v="006"/>
    <s v="6"/>
    <s v="-"/>
    <s v="All private households"/>
    <s v="2006"/>
    <s v="2006"/>
    <s v="C0327C2"/>
    <s v="Total persons"/>
    <s v="Number"/>
    <n v="1230"/>
  </r>
  <r>
    <s v="006"/>
    <s v="6"/>
    <s v="-"/>
    <s v="All private households"/>
    <s v="2006"/>
    <s v="2006"/>
    <s v="C0327C3"/>
    <s v="Persons under 5 years of age"/>
    <s v="Number"/>
    <n v="220"/>
  </r>
  <r>
    <s v="006"/>
    <s v="6"/>
    <s v="-"/>
    <s v="All private households"/>
    <s v="2006"/>
    <s v="2006"/>
    <s v="C0327C4"/>
    <s v="Persons under 15 years of age"/>
    <s v="Number"/>
    <n v="624"/>
  </r>
  <r>
    <s v="006"/>
    <s v="6"/>
    <s v="-"/>
    <s v="All private households"/>
    <s v="2006"/>
    <s v="2006"/>
    <s v="C0327C5"/>
    <s v="Persons aged 65 years and over"/>
    <s v="Number"/>
    <n v="7"/>
  </r>
  <r>
    <s v="006"/>
    <s v="6"/>
    <s v="02"/>
    <s v="One person"/>
    <s v="2006"/>
    <s v="2006"/>
    <s v="C0327C1"/>
    <s v="Total private households"/>
    <s v="Number"/>
    <n v="0"/>
  </r>
  <r>
    <s v="006"/>
    <s v="6"/>
    <s v="02"/>
    <s v="One person"/>
    <s v="2006"/>
    <s v="2006"/>
    <s v="C0327C2"/>
    <s v="Total persons"/>
    <s v="Number"/>
    <n v="0"/>
  </r>
  <r>
    <s v="006"/>
    <s v="6"/>
    <s v="02"/>
    <s v="One person"/>
    <s v="2006"/>
    <s v="2006"/>
    <s v="C0327C3"/>
    <s v="Persons under 5 years of age"/>
    <s v="Number"/>
    <n v="0"/>
  </r>
  <r>
    <s v="006"/>
    <s v="6"/>
    <s v="02"/>
    <s v="One person"/>
    <s v="2006"/>
    <s v="2006"/>
    <s v="C0327C4"/>
    <s v="Persons under 15 years of age"/>
    <s v="Number"/>
    <n v="0"/>
  </r>
  <r>
    <s v="006"/>
    <s v="6"/>
    <s v="02"/>
    <s v="One person"/>
    <s v="2006"/>
    <s v="2006"/>
    <s v="C0327C5"/>
    <s v="Persons aged 65 years and over"/>
    <s v="Number"/>
    <n v="0"/>
  </r>
  <r>
    <s v="006"/>
    <s v="6"/>
    <s v="03"/>
    <s v="Husband and wife"/>
    <s v="2006"/>
    <s v="2006"/>
    <s v="C0327C1"/>
    <s v="Total private households"/>
    <s v="Number"/>
    <n v="0"/>
  </r>
  <r>
    <s v="006"/>
    <s v="6"/>
    <s v="03"/>
    <s v="Husband and wife"/>
    <s v="2006"/>
    <s v="2006"/>
    <s v="C0327C2"/>
    <s v="Total persons"/>
    <s v="Number"/>
    <n v="0"/>
  </r>
  <r>
    <s v="006"/>
    <s v="6"/>
    <s v="03"/>
    <s v="Husband and wife"/>
    <s v="2006"/>
    <s v="2006"/>
    <s v="C0327C3"/>
    <s v="Persons under 5 years of age"/>
    <s v="Number"/>
    <n v="0"/>
  </r>
  <r>
    <s v="006"/>
    <s v="6"/>
    <s v="03"/>
    <s v="Husband and wife"/>
    <s v="2006"/>
    <s v="2006"/>
    <s v="C0327C4"/>
    <s v="Persons under 15 years of age"/>
    <s v="Number"/>
    <n v="0"/>
  </r>
  <r>
    <s v="006"/>
    <s v="6"/>
    <s v="03"/>
    <s v="Husband and wife"/>
    <s v="2006"/>
    <s v="2006"/>
    <s v="C0327C5"/>
    <s v="Persons aged 65 years and over"/>
    <s v="Number"/>
    <n v="0"/>
  </r>
  <r>
    <s v="006"/>
    <s v="6"/>
    <s v="04"/>
    <s v="Cohabiting couple"/>
    <s v="2006"/>
    <s v="2006"/>
    <s v="C0327C1"/>
    <s v="Total private households"/>
    <s v="Number"/>
    <n v="0"/>
  </r>
  <r>
    <s v="006"/>
    <s v="6"/>
    <s v="04"/>
    <s v="Cohabiting couple"/>
    <s v="2006"/>
    <s v="2006"/>
    <s v="C0327C2"/>
    <s v="Total persons"/>
    <s v="Number"/>
    <n v="0"/>
  </r>
  <r>
    <s v="006"/>
    <s v="6"/>
    <s v="04"/>
    <s v="Cohabiting couple"/>
    <s v="2006"/>
    <s v="2006"/>
    <s v="C0327C3"/>
    <s v="Persons under 5 years of age"/>
    <s v="Number"/>
    <n v="0"/>
  </r>
  <r>
    <s v="006"/>
    <s v="6"/>
    <s v="04"/>
    <s v="Cohabiting couple"/>
    <s v="2006"/>
    <s v="2006"/>
    <s v="C0327C4"/>
    <s v="Persons under 15 years of age"/>
    <s v="Number"/>
    <n v="0"/>
  </r>
  <r>
    <s v="006"/>
    <s v="6"/>
    <s v="04"/>
    <s v="Cohabiting couple"/>
    <s v="2006"/>
    <s v="2006"/>
    <s v="C0327C5"/>
    <s v="Persons aged 65 years and over"/>
    <s v="Number"/>
    <n v="0"/>
  </r>
  <r>
    <s v="006"/>
    <s v="6"/>
    <s v="06"/>
    <s v="Husband and wife with children"/>
    <s v="2006"/>
    <s v="2006"/>
    <s v="C0327C1"/>
    <s v="Total private households"/>
    <s v="Number"/>
    <n v="138"/>
  </r>
  <r>
    <s v="006"/>
    <s v="6"/>
    <s v="06"/>
    <s v="Husband and wife with children"/>
    <s v="2006"/>
    <s v="2006"/>
    <s v="C0327C2"/>
    <s v="Total persons"/>
    <s v="Number"/>
    <n v="828"/>
  </r>
  <r>
    <s v="006"/>
    <s v="6"/>
    <s v="06"/>
    <s v="Husband and wife with children"/>
    <s v="2006"/>
    <s v="2006"/>
    <s v="C0327C3"/>
    <s v="Persons under 5 years of age"/>
    <s v="Number"/>
    <n v="168"/>
  </r>
  <r>
    <s v="006"/>
    <s v="6"/>
    <s v="06"/>
    <s v="Husband and wife with children"/>
    <s v="2006"/>
    <s v="2006"/>
    <s v="C0327C4"/>
    <s v="Persons under 15 years of age"/>
    <s v="Number"/>
    <n v="457"/>
  </r>
  <r>
    <s v="006"/>
    <s v="6"/>
    <s v="06"/>
    <s v="Husband and wife with children"/>
    <s v="2006"/>
    <s v="2006"/>
    <s v="C0327C5"/>
    <s v="Persons aged 65 years and over"/>
    <s v="Number"/>
    <n v="0"/>
  </r>
  <r>
    <s v="006"/>
    <s v="6"/>
    <s v="07"/>
    <s v="Cohabiting couple with children"/>
    <s v="2006"/>
    <s v="2006"/>
    <s v="C0327C1"/>
    <s v="Total private households"/>
    <s v="Number"/>
    <n v="9"/>
  </r>
  <r>
    <s v="006"/>
    <s v="6"/>
    <s v="07"/>
    <s v="Cohabiting couple with children"/>
    <s v="2006"/>
    <s v="2006"/>
    <s v="C0327C2"/>
    <s v="Total persons"/>
    <s v="Number"/>
    <n v="54"/>
  </r>
  <r>
    <s v="006"/>
    <s v="6"/>
    <s v="07"/>
    <s v="Cohabiting couple with children"/>
    <s v="2006"/>
    <s v="2006"/>
    <s v="C0327C3"/>
    <s v="Persons under 5 years of age"/>
    <s v="Number"/>
    <n v="13"/>
  </r>
  <r>
    <s v="006"/>
    <s v="6"/>
    <s v="07"/>
    <s v="Cohabiting couple with children"/>
    <s v="2006"/>
    <s v="2006"/>
    <s v="C0327C4"/>
    <s v="Persons under 15 years of age"/>
    <s v="Number"/>
    <n v="29"/>
  </r>
  <r>
    <s v="006"/>
    <s v="6"/>
    <s v="07"/>
    <s v="Cohabiting couple with children"/>
    <s v="2006"/>
    <s v="2006"/>
    <s v="C0327C5"/>
    <s v="Persons aged 65 years and over"/>
    <s v="Number"/>
    <n v="0"/>
  </r>
  <r>
    <s v="006"/>
    <s v="6"/>
    <s v="08"/>
    <s v="Lone mother with children"/>
    <s v="2006"/>
    <s v="2006"/>
    <s v="C0327C1"/>
    <s v="Total private households"/>
    <s v="Number"/>
    <n v="20"/>
  </r>
  <r>
    <s v="006"/>
    <s v="6"/>
    <s v="08"/>
    <s v="Lone mother with children"/>
    <s v="2006"/>
    <s v="2006"/>
    <s v="C0327C2"/>
    <s v="Total persons"/>
    <s v="Number"/>
    <n v="120"/>
  </r>
  <r>
    <s v="006"/>
    <s v="6"/>
    <s v="08"/>
    <s v="Lone mother with children"/>
    <s v="2006"/>
    <s v="2006"/>
    <s v="C0327C3"/>
    <s v="Persons under 5 years of age"/>
    <s v="Number"/>
    <n v="19"/>
  </r>
  <r>
    <s v="006"/>
    <s v="6"/>
    <s v="08"/>
    <s v="Lone mother with children"/>
    <s v="2006"/>
    <s v="2006"/>
    <s v="C0327C4"/>
    <s v="Persons under 15 years of age"/>
    <s v="Number"/>
    <n v="77"/>
  </r>
  <r>
    <s v="006"/>
    <s v="6"/>
    <s v="08"/>
    <s v="Lone mother with children"/>
    <s v="2006"/>
    <s v="2006"/>
    <s v="C0327C5"/>
    <s v="Persons aged 65 years and over"/>
    <s v="Number"/>
    <n v="0"/>
  </r>
  <r>
    <s v="006"/>
    <s v="6"/>
    <s v="09"/>
    <s v="Lone father with children"/>
    <s v="2006"/>
    <s v="2006"/>
    <s v="C0327C1"/>
    <s v="Total private households"/>
    <s v="Number"/>
    <n v="2"/>
  </r>
  <r>
    <s v="006"/>
    <s v="6"/>
    <s v="09"/>
    <s v="Lone father with children"/>
    <s v="2006"/>
    <s v="2006"/>
    <s v="C0327C2"/>
    <s v="Total persons"/>
    <s v="Number"/>
    <n v="12"/>
  </r>
  <r>
    <s v="006"/>
    <s v="6"/>
    <s v="09"/>
    <s v="Lone father with children"/>
    <s v="2006"/>
    <s v="2006"/>
    <s v="C0327C3"/>
    <s v="Persons under 5 years of age"/>
    <s v="Number"/>
    <n v="0"/>
  </r>
  <r>
    <s v="006"/>
    <s v="6"/>
    <s v="09"/>
    <s v="Lone father with children"/>
    <s v="2006"/>
    <s v="2006"/>
    <s v="C0327C4"/>
    <s v="Persons under 15 years of age"/>
    <s v="Number"/>
    <n v="6"/>
  </r>
  <r>
    <s v="006"/>
    <s v="6"/>
    <s v="09"/>
    <s v="Lone father with children"/>
    <s v="2006"/>
    <s v="2006"/>
    <s v="C0327C5"/>
    <s v="Persons aged 65 years and over"/>
    <s v="Number"/>
    <n v="0"/>
  </r>
  <r>
    <s v="006"/>
    <s v="6"/>
    <s v="11"/>
    <s v="Husband and wife with other persons"/>
    <s v="2006"/>
    <s v="2006"/>
    <s v="C0327C1"/>
    <s v="Total private households"/>
    <s v="Number"/>
    <n v="0"/>
  </r>
  <r>
    <s v="006"/>
    <s v="6"/>
    <s v="11"/>
    <s v="Husband and wife with other persons"/>
    <s v="2006"/>
    <s v="2006"/>
    <s v="C0327C2"/>
    <s v="Total persons"/>
    <s v="Number"/>
    <n v="0"/>
  </r>
  <r>
    <s v="006"/>
    <s v="6"/>
    <s v="11"/>
    <s v="Husband and wife with other persons"/>
    <s v="2006"/>
    <s v="2006"/>
    <s v="C0327C3"/>
    <s v="Persons under 5 years of age"/>
    <s v="Number"/>
    <n v="0"/>
  </r>
  <r>
    <s v="006"/>
    <s v="6"/>
    <s v="11"/>
    <s v="Husband and wife with other persons"/>
    <s v="2006"/>
    <s v="2006"/>
    <s v="C0327C4"/>
    <s v="Persons under 15 years of age"/>
    <s v="Number"/>
    <n v="0"/>
  </r>
  <r>
    <s v="006"/>
    <s v="6"/>
    <s v="11"/>
    <s v="Husband and wife with other persons"/>
    <s v="2006"/>
    <s v="2006"/>
    <s v="C0327C5"/>
    <s v="Persons aged 65 years and over"/>
    <s v="Number"/>
    <n v="0"/>
  </r>
  <r>
    <s v="006"/>
    <s v="6"/>
    <s v="12"/>
    <s v="Husband and wife with children and other persons"/>
    <s v="2006"/>
    <s v="2006"/>
    <s v="C0327C1"/>
    <s v="Total private households"/>
    <s v="Number"/>
    <n v="14"/>
  </r>
  <r>
    <s v="006"/>
    <s v="6"/>
    <s v="12"/>
    <s v="Husband and wife with children and other persons"/>
    <s v="2006"/>
    <s v="2006"/>
    <s v="C0327C2"/>
    <s v="Total persons"/>
    <s v="Number"/>
    <n v="84"/>
  </r>
  <r>
    <s v="006"/>
    <s v="6"/>
    <s v="12"/>
    <s v="Husband and wife with children and other persons"/>
    <s v="2006"/>
    <s v="2006"/>
    <s v="C0327C3"/>
    <s v="Persons under 5 years of age"/>
    <s v="Number"/>
    <n v="7"/>
  </r>
  <r>
    <s v="006"/>
    <s v="6"/>
    <s v="12"/>
    <s v="Husband and wife with children and other persons"/>
    <s v="2006"/>
    <s v="2006"/>
    <s v="C0327C4"/>
    <s v="Persons under 15 years of age"/>
    <s v="Number"/>
    <n v="24"/>
  </r>
  <r>
    <s v="006"/>
    <s v="6"/>
    <s v="12"/>
    <s v="Husband and wife with children and other persons"/>
    <s v="2006"/>
    <s v="2006"/>
    <s v="C0327C5"/>
    <s v="Persons aged 65 years and over"/>
    <s v="Number"/>
    <n v="5"/>
  </r>
  <r>
    <s v="006"/>
    <s v="6"/>
    <s v="13"/>
    <s v="Cohabiting couple with other persons"/>
    <s v="2006"/>
    <s v="2006"/>
    <s v="C0327C1"/>
    <s v="Total private households"/>
    <s v="Number"/>
    <n v="0"/>
  </r>
  <r>
    <s v="006"/>
    <s v="6"/>
    <s v="13"/>
    <s v="Cohabiting couple with other persons"/>
    <s v="2006"/>
    <s v="2006"/>
    <s v="C0327C2"/>
    <s v="Total persons"/>
    <s v="Number"/>
    <n v="0"/>
  </r>
  <r>
    <s v="006"/>
    <s v="6"/>
    <s v="13"/>
    <s v="Cohabiting couple with other persons"/>
    <s v="2006"/>
    <s v="2006"/>
    <s v="C0327C3"/>
    <s v="Persons under 5 years of age"/>
    <s v="Number"/>
    <n v="0"/>
  </r>
  <r>
    <s v="006"/>
    <s v="6"/>
    <s v="13"/>
    <s v="Cohabiting couple with other persons"/>
    <s v="2006"/>
    <s v="2006"/>
    <s v="C0327C4"/>
    <s v="Persons under 15 years of age"/>
    <s v="Number"/>
    <n v="0"/>
  </r>
  <r>
    <s v="006"/>
    <s v="6"/>
    <s v="13"/>
    <s v="Cohabiting couple with other persons"/>
    <s v="2006"/>
    <s v="2006"/>
    <s v="C0327C5"/>
    <s v="Persons aged 65 years and over"/>
    <s v="Number"/>
    <n v="0"/>
  </r>
  <r>
    <s v="006"/>
    <s v="6"/>
    <s v="18"/>
    <s v="Cohabiting couple with children and other persons"/>
    <s v="2006"/>
    <s v="2006"/>
    <s v="C0327C1"/>
    <s v="Total private households"/>
    <s v="Number"/>
    <n v="0"/>
  </r>
  <r>
    <s v="006"/>
    <s v="6"/>
    <s v="18"/>
    <s v="Cohabiting couple with children and other persons"/>
    <s v="2006"/>
    <s v="2006"/>
    <s v="C0327C2"/>
    <s v="Total persons"/>
    <s v="Number"/>
    <n v="0"/>
  </r>
  <r>
    <s v="006"/>
    <s v="6"/>
    <s v="18"/>
    <s v="Cohabiting couple with children and other persons"/>
    <s v="2006"/>
    <s v="2006"/>
    <s v="C0327C3"/>
    <s v="Persons under 5 years of age"/>
    <s v="Number"/>
    <n v="0"/>
  </r>
  <r>
    <s v="006"/>
    <s v="6"/>
    <s v="18"/>
    <s v="Cohabiting couple with children and other persons"/>
    <s v="2006"/>
    <s v="2006"/>
    <s v="C0327C4"/>
    <s v="Persons under 15 years of age"/>
    <s v="Number"/>
    <n v="0"/>
  </r>
  <r>
    <s v="006"/>
    <s v="6"/>
    <s v="18"/>
    <s v="Cohabiting couple with children and other persons"/>
    <s v="2006"/>
    <s v="2006"/>
    <s v="C0327C5"/>
    <s v="Persons aged 65 years and over"/>
    <s v="Number"/>
    <n v="0"/>
  </r>
  <r>
    <s v="006"/>
    <s v="6"/>
    <s v="22"/>
    <s v="Lone mother with children and other persons"/>
    <s v="2006"/>
    <s v="2006"/>
    <s v="C0327C1"/>
    <s v="Total private households"/>
    <s v="Number"/>
    <n v="5"/>
  </r>
  <r>
    <s v="006"/>
    <s v="6"/>
    <s v="22"/>
    <s v="Lone mother with children and other persons"/>
    <s v="2006"/>
    <s v="2006"/>
    <s v="C0327C2"/>
    <s v="Total persons"/>
    <s v="Number"/>
    <n v="30"/>
  </r>
  <r>
    <s v="006"/>
    <s v="6"/>
    <s v="22"/>
    <s v="Lone mother with children and other persons"/>
    <s v="2006"/>
    <s v="2006"/>
    <s v="C0327C3"/>
    <s v="Persons under 5 years of age"/>
    <s v="Number"/>
    <n v="8"/>
  </r>
  <r>
    <s v="006"/>
    <s v="6"/>
    <s v="22"/>
    <s v="Lone mother with children and other persons"/>
    <s v="2006"/>
    <s v="2006"/>
    <s v="C0327C4"/>
    <s v="Persons under 15 years of age"/>
    <s v="Number"/>
    <n v="15"/>
  </r>
  <r>
    <s v="006"/>
    <s v="6"/>
    <s v="22"/>
    <s v="Lone mother with children and other persons"/>
    <s v="2006"/>
    <s v="2006"/>
    <s v="C0327C5"/>
    <s v="Persons aged 65 years and over"/>
    <s v="Number"/>
    <n v="0"/>
  </r>
  <r>
    <s v="006"/>
    <s v="6"/>
    <s v="26"/>
    <s v="Lone father with children and other persons"/>
    <s v="2006"/>
    <s v="2006"/>
    <s v="C0327C1"/>
    <s v="Total private households"/>
    <s v="Number"/>
    <n v="0"/>
  </r>
  <r>
    <s v="006"/>
    <s v="6"/>
    <s v="26"/>
    <s v="Lone father with children and other persons"/>
    <s v="2006"/>
    <s v="2006"/>
    <s v="C0327C2"/>
    <s v="Total persons"/>
    <s v="Number"/>
    <n v="0"/>
  </r>
  <r>
    <s v="006"/>
    <s v="6"/>
    <s v="26"/>
    <s v="Lone father with children and other persons"/>
    <s v="2006"/>
    <s v="2006"/>
    <s v="C0327C3"/>
    <s v="Persons under 5 years of age"/>
    <s v="Number"/>
    <n v="0"/>
  </r>
  <r>
    <s v="006"/>
    <s v="6"/>
    <s v="26"/>
    <s v="Lone father with children and other persons"/>
    <s v="2006"/>
    <s v="2006"/>
    <s v="C0327C4"/>
    <s v="Persons under 15 years of age"/>
    <s v="Number"/>
    <n v="0"/>
  </r>
  <r>
    <s v="006"/>
    <s v="6"/>
    <s v="26"/>
    <s v="Lone father with children and other persons"/>
    <s v="2006"/>
    <s v="2006"/>
    <s v="C0327C5"/>
    <s v="Persons aged 65 years and over"/>
    <s v="Number"/>
    <n v="0"/>
  </r>
  <r>
    <s v="006"/>
    <s v="6"/>
    <s v="31"/>
    <s v="Two family units with/without other persons"/>
    <s v="2006"/>
    <s v="2006"/>
    <s v="C0327C1"/>
    <s v="Total private households"/>
    <s v="Number"/>
    <n v="9"/>
  </r>
  <r>
    <s v="006"/>
    <s v="6"/>
    <s v="31"/>
    <s v="Two family units with/without other persons"/>
    <s v="2006"/>
    <s v="2006"/>
    <s v="C0327C2"/>
    <s v="Total persons"/>
    <s v="Number"/>
    <n v="54"/>
  </r>
  <r>
    <s v="006"/>
    <s v="6"/>
    <s v="31"/>
    <s v="Two family units with/without other persons"/>
    <s v="2006"/>
    <s v="2006"/>
    <s v="C0327C3"/>
    <s v="Persons under 5 years of age"/>
    <s v="Number"/>
    <n v="4"/>
  </r>
  <r>
    <s v="006"/>
    <s v="6"/>
    <s v="31"/>
    <s v="Two family units with/without other persons"/>
    <s v="2006"/>
    <s v="2006"/>
    <s v="C0327C4"/>
    <s v="Persons under 15 years of age"/>
    <s v="Number"/>
    <n v="12"/>
  </r>
  <r>
    <s v="006"/>
    <s v="6"/>
    <s v="31"/>
    <s v="Two family units with/without other persons"/>
    <s v="2006"/>
    <s v="2006"/>
    <s v="C0327C5"/>
    <s v="Persons aged 65 years and over"/>
    <s v="Number"/>
    <n v="2"/>
  </r>
  <r>
    <s v="006"/>
    <s v="6"/>
    <s v="32"/>
    <s v="Three or more family units with/without other persons"/>
    <s v="2006"/>
    <s v="2006"/>
    <s v="C0327C1"/>
    <s v="Total private households"/>
    <s v="Number"/>
    <n v="1"/>
  </r>
  <r>
    <s v="006"/>
    <s v="6"/>
    <s v="32"/>
    <s v="Three or more family units with/without other persons"/>
    <s v="2006"/>
    <s v="2006"/>
    <s v="C0327C2"/>
    <s v="Total persons"/>
    <s v="Number"/>
    <n v="6"/>
  </r>
  <r>
    <s v="006"/>
    <s v="6"/>
    <s v="32"/>
    <s v="Three or more family units with/without other persons"/>
    <s v="2006"/>
    <s v="2006"/>
    <s v="C0327C3"/>
    <s v="Persons under 5 years of age"/>
    <s v="Number"/>
    <n v="0"/>
  </r>
  <r>
    <s v="006"/>
    <s v="6"/>
    <s v="32"/>
    <s v="Three or more family units with/without other persons"/>
    <s v="2006"/>
    <s v="2006"/>
    <s v="C0327C4"/>
    <s v="Persons under 15 years of age"/>
    <s v="Number"/>
    <n v="0"/>
  </r>
  <r>
    <s v="006"/>
    <s v="6"/>
    <s v="32"/>
    <s v="Three or more family units with/without other persons"/>
    <s v="2006"/>
    <s v="2006"/>
    <s v="C0327C5"/>
    <s v="Persons aged 65 years and over"/>
    <s v="Number"/>
    <n v="0"/>
  </r>
  <r>
    <s v="006"/>
    <s v="6"/>
    <s v="33"/>
    <s v="Non-family households containing related persons"/>
    <s v="2006"/>
    <s v="2006"/>
    <s v="C0327C1"/>
    <s v="Total private households"/>
    <s v="Number"/>
    <n v="3"/>
  </r>
  <r>
    <s v="006"/>
    <s v="6"/>
    <s v="33"/>
    <s v="Non-family households containing related persons"/>
    <s v="2006"/>
    <s v="2006"/>
    <s v="C0327C2"/>
    <s v="Total persons"/>
    <s v="Number"/>
    <n v="18"/>
  </r>
  <r>
    <s v="006"/>
    <s v="6"/>
    <s v="33"/>
    <s v="Non-family households containing related persons"/>
    <s v="2006"/>
    <s v="2006"/>
    <s v="C0327C3"/>
    <s v="Persons under 5 years of age"/>
    <s v="Number"/>
    <n v="1"/>
  </r>
  <r>
    <s v="006"/>
    <s v="6"/>
    <s v="33"/>
    <s v="Non-family households containing related persons"/>
    <s v="2006"/>
    <s v="2006"/>
    <s v="C0327C4"/>
    <s v="Persons under 15 years of age"/>
    <s v="Number"/>
    <n v="4"/>
  </r>
  <r>
    <s v="006"/>
    <s v="6"/>
    <s v="33"/>
    <s v="Non-family households containing related persons"/>
    <s v="2006"/>
    <s v="2006"/>
    <s v="C0327C5"/>
    <s v="Persons aged 65 years and over"/>
    <s v="Number"/>
    <n v="0"/>
  </r>
  <r>
    <s v="006"/>
    <s v="6"/>
    <s v="37"/>
    <s v="Households comprised of unrelated persons only"/>
    <s v="2006"/>
    <s v="2006"/>
    <s v="C0327C1"/>
    <s v="Total private households"/>
    <s v="Number"/>
    <n v="4"/>
  </r>
  <r>
    <s v="006"/>
    <s v="6"/>
    <s v="37"/>
    <s v="Households comprised of unrelated persons only"/>
    <s v="2006"/>
    <s v="2006"/>
    <s v="C0327C2"/>
    <s v="Total persons"/>
    <s v="Number"/>
    <n v="24"/>
  </r>
  <r>
    <s v="006"/>
    <s v="6"/>
    <s v="37"/>
    <s v="Households comprised of unrelated persons only"/>
    <s v="2006"/>
    <s v="2006"/>
    <s v="C0327C3"/>
    <s v="Persons under 5 years of age"/>
    <s v="Number"/>
    <n v="0"/>
  </r>
  <r>
    <s v="006"/>
    <s v="6"/>
    <s v="37"/>
    <s v="Households comprised of unrelated persons only"/>
    <s v="2006"/>
    <s v="2006"/>
    <s v="C0327C4"/>
    <s v="Persons under 15 years of age"/>
    <s v="Number"/>
    <n v="0"/>
  </r>
  <r>
    <s v="006"/>
    <s v="6"/>
    <s v="37"/>
    <s v="Households comprised of unrelated persons only"/>
    <s v="2006"/>
    <s v="2006"/>
    <s v="C0327C5"/>
    <s v="Persons aged 65 years and over"/>
    <s v="Number"/>
    <n v="0"/>
  </r>
  <r>
    <s v="007"/>
    <s v="7"/>
    <s v="-"/>
    <s v="All private households"/>
    <s v="2006"/>
    <s v="2006"/>
    <s v="C0327C1"/>
    <s v="Total private households"/>
    <s v="Number"/>
    <n v="104"/>
  </r>
  <r>
    <s v="007"/>
    <s v="7"/>
    <s v="-"/>
    <s v="All private households"/>
    <s v="2006"/>
    <s v="2006"/>
    <s v="C0327C2"/>
    <s v="Total persons"/>
    <s v="Number"/>
    <n v="728"/>
  </r>
  <r>
    <s v="007"/>
    <s v="7"/>
    <s v="-"/>
    <s v="All private households"/>
    <s v="2006"/>
    <s v="2006"/>
    <s v="C0327C3"/>
    <s v="Persons under 5 years of age"/>
    <s v="Number"/>
    <n v="114"/>
  </r>
  <r>
    <s v="007"/>
    <s v="7"/>
    <s v="-"/>
    <s v="All private households"/>
    <s v="2006"/>
    <s v="2006"/>
    <s v="C0327C4"/>
    <s v="Persons under 15 years of age"/>
    <s v="Number"/>
    <n v="411"/>
  </r>
  <r>
    <s v="007"/>
    <s v="7"/>
    <s v="-"/>
    <s v="All private households"/>
    <s v="2006"/>
    <s v="2006"/>
    <s v="C0327C5"/>
    <s v="Persons aged 65 years and over"/>
    <s v="Number"/>
    <n v="2"/>
  </r>
  <r>
    <s v="007"/>
    <s v="7"/>
    <s v="02"/>
    <s v="One person"/>
    <s v="2006"/>
    <s v="2006"/>
    <s v="C0327C1"/>
    <s v="Total private households"/>
    <s v="Number"/>
    <n v="0"/>
  </r>
  <r>
    <s v="007"/>
    <s v="7"/>
    <s v="02"/>
    <s v="One person"/>
    <s v="2006"/>
    <s v="2006"/>
    <s v="C0327C2"/>
    <s v="Total persons"/>
    <s v="Number"/>
    <n v="0"/>
  </r>
  <r>
    <s v="007"/>
    <s v="7"/>
    <s v="02"/>
    <s v="One person"/>
    <s v="2006"/>
    <s v="2006"/>
    <s v="C0327C3"/>
    <s v="Persons under 5 years of age"/>
    <s v="Number"/>
    <n v="0"/>
  </r>
  <r>
    <s v="007"/>
    <s v="7"/>
    <s v="02"/>
    <s v="One person"/>
    <s v="2006"/>
    <s v="2006"/>
    <s v="C0327C4"/>
    <s v="Persons under 15 years of age"/>
    <s v="Number"/>
    <n v="0"/>
  </r>
  <r>
    <s v="007"/>
    <s v="7"/>
    <s v="02"/>
    <s v="One person"/>
    <s v="2006"/>
    <s v="2006"/>
    <s v="C0327C5"/>
    <s v="Persons aged 65 years and over"/>
    <s v="Number"/>
    <n v="0"/>
  </r>
  <r>
    <s v="007"/>
    <s v="7"/>
    <s v="03"/>
    <s v="Husband and wife"/>
    <s v="2006"/>
    <s v="2006"/>
    <s v="C0327C1"/>
    <s v="Total private households"/>
    <s v="Number"/>
    <n v="0"/>
  </r>
  <r>
    <s v="007"/>
    <s v="7"/>
    <s v="03"/>
    <s v="Husband and wife"/>
    <s v="2006"/>
    <s v="2006"/>
    <s v="C0327C2"/>
    <s v="Total persons"/>
    <s v="Number"/>
    <n v="0"/>
  </r>
  <r>
    <s v="007"/>
    <s v="7"/>
    <s v="03"/>
    <s v="Husband and wife"/>
    <s v="2006"/>
    <s v="2006"/>
    <s v="C0327C3"/>
    <s v="Persons under 5 years of age"/>
    <s v="Number"/>
    <n v="0"/>
  </r>
  <r>
    <s v="007"/>
    <s v="7"/>
    <s v="03"/>
    <s v="Husband and wife"/>
    <s v="2006"/>
    <s v="2006"/>
    <s v="C0327C4"/>
    <s v="Persons under 15 years of age"/>
    <s v="Number"/>
    <n v="0"/>
  </r>
  <r>
    <s v="007"/>
    <s v="7"/>
    <s v="03"/>
    <s v="Husband and wife"/>
    <s v="2006"/>
    <s v="2006"/>
    <s v="C0327C5"/>
    <s v="Persons aged 65 years and over"/>
    <s v="Number"/>
    <n v="0"/>
  </r>
  <r>
    <s v="007"/>
    <s v="7"/>
    <s v="04"/>
    <s v="Cohabiting couple"/>
    <s v="2006"/>
    <s v="2006"/>
    <s v="C0327C1"/>
    <s v="Total private households"/>
    <s v="Number"/>
    <n v="0"/>
  </r>
  <r>
    <s v="007"/>
    <s v="7"/>
    <s v="04"/>
    <s v="Cohabiting couple"/>
    <s v="2006"/>
    <s v="2006"/>
    <s v="C0327C2"/>
    <s v="Total persons"/>
    <s v="Number"/>
    <n v="0"/>
  </r>
  <r>
    <s v="007"/>
    <s v="7"/>
    <s v="04"/>
    <s v="Cohabiting couple"/>
    <s v="2006"/>
    <s v="2006"/>
    <s v="C0327C3"/>
    <s v="Persons under 5 years of age"/>
    <s v="Number"/>
    <n v="0"/>
  </r>
  <r>
    <s v="007"/>
    <s v="7"/>
    <s v="04"/>
    <s v="Cohabiting couple"/>
    <s v="2006"/>
    <s v="2006"/>
    <s v="C0327C4"/>
    <s v="Persons under 15 years of age"/>
    <s v="Number"/>
    <n v="0"/>
  </r>
  <r>
    <s v="007"/>
    <s v="7"/>
    <s v="04"/>
    <s v="Cohabiting couple"/>
    <s v="2006"/>
    <s v="2006"/>
    <s v="C0327C5"/>
    <s v="Persons aged 65 years and over"/>
    <s v="Number"/>
    <n v="0"/>
  </r>
  <r>
    <s v="007"/>
    <s v="7"/>
    <s v="06"/>
    <s v="Husband and wife with children"/>
    <s v="2006"/>
    <s v="2006"/>
    <s v="C0327C1"/>
    <s v="Total private households"/>
    <s v="Number"/>
    <n v="73"/>
  </r>
  <r>
    <s v="007"/>
    <s v="7"/>
    <s v="06"/>
    <s v="Husband and wife with children"/>
    <s v="2006"/>
    <s v="2006"/>
    <s v="C0327C2"/>
    <s v="Total persons"/>
    <s v="Number"/>
    <n v="511"/>
  </r>
  <r>
    <s v="007"/>
    <s v="7"/>
    <s v="06"/>
    <s v="Husband and wife with children"/>
    <s v="2006"/>
    <s v="2006"/>
    <s v="C0327C3"/>
    <s v="Persons under 5 years of age"/>
    <s v="Number"/>
    <n v="87"/>
  </r>
  <r>
    <s v="007"/>
    <s v="7"/>
    <s v="06"/>
    <s v="Husband and wife with children"/>
    <s v="2006"/>
    <s v="2006"/>
    <s v="C0327C4"/>
    <s v="Persons under 15 years of age"/>
    <s v="Number"/>
    <n v="302"/>
  </r>
  <r>
    <s v="007"/>
    <s v="7"/>
    <s v="06"/>
    <s v="Husband and wife with children"/>
    <s v="2006"/>
    <s v="2006"/>
    <s v="C0327C5"/>
    <s v="Persons aged 65 years and over"/>
    <s v="Number"/>
    <n v="0"/>
  </r>
  <r>
    <s v="007"/>
    <s v="7"/>
    <s v="07"/>
    <s v="Cohabiting couple with children"/>
    <s v="2006"/>
    <s v="2006"/>
    <s v="C0327C1"/>
    <s v="Total private households"/>
    <s v="Number"/>
    <n v="4"/>
  </r>
  <r>
    <s v="007"/>
    <s v="7"/>
    <s v="07"/>
    <s v="Cohabiting couple with children"/>
    <s v="2006"/>
    <s v="2006"/>
    <s v="C0327C2"/>
    <s v="Total persons"/>
    <s v="Number"/>
    <n v="28"/>
  </r>
  <r>
    <s v="007"/>
    <s v="7"/>
    <s v="07"/>
    <s v="Cohabiting couple with children"/>
    <s v="2006"/>
    <s v="2006"/>
    <s v="C0327C3"/>
    <s v="Persons under 5 years of age"/>
    <s v="Number"/>
    <n v="5"/>
  </r>
  <r>
    <s v="007"/>
    <s v="7"/>
    <s v="07"/>
    <s v="Cohabiting couple with children"/>
    <s v="2006"/>
    <s v="2006"/>
    <s v="C0327C4"/>
    <s v="Persons under 15 years of age"/>
    <s v="Number"/>
    <n v="14"/>
  </r>
  <r>
    <s v="007"/>
    <s v="7"/>
    <s v="07"/>
    <s v="Cohabiting couple with children"/>
    <s v="2006"/>
    <s v="2006"/>
    <s v="C0327C5"/>
    <s v="Persons aged 65 years and over"/>
    <s v="Number"/>
    <n v="0"/>
  </r>
  <r>
    <s v="007"/>
    <s v="7"/>
    <s v="08"/>
    <s v="Lone mother with children"/>
    <s v="2006"/>
    <s v="2006"/>
    <s v="C0327C1"/>
    <s v="Total private households"/>
    <s v="Number"/>
    <n v="12"/>
  </r>
  <r>
    <s v="007"/>
    <s v="7"/>
    <s v="08"/>
    <s v="Lone mother with children"/>
    <s v="2006"/>
    <s v="2006"/>
    <s v="C0327C2"/>
    <s v="Total persons"/>
    <s v="Number"/>
    <n v="84"/>
  </r>
  <r>
    <s v="007"/>
    <s v="7"/>
    <s v="08"/>
    <s v="Lone mother with children"/>
    <s v="2006"/>
    <s v="2006"/>
    <s v="C0327C3"/>
    <s v="Persons under 5 years of age"/>
    <s v="Number"/>
    <n v="16"/>
  </r>
  <r>
    <s v="007"/>
    <s v="7"/>
    <s v="08"/>
    <s v="Lone mother with children"/>
    <s v="2006"/>
    <s v="2006"/>
    <s v="C0327C4"/>
    <s v="Persons under 15 years of age"/>
    <s v="Number"/>
    <n v="63"/>
  </r>
  <r>
    <s v="007"/>
    <s v="7"/>
    <s v="08"/>
    <s v="Lone mother with children"/>
    <s v="2006"/>
    <s v="2006"/>
    <s v="C0327C5"/>
    <s v="Persons aged 65 years and over"/>
    <s v="Number"/>
    <n v="0"/>
  </r>
  <r>
    <s v="007"/>
    <s v="7"/>
    <s v="09"/>
    <s v="Lone father with children"/>
    <s v="2006"/>
    <s v="2006"/>
    <s v="C0327C1"/>
    <s v="Total private households"/>
    <s v="Number"/>
    <n v="1"/>
  </r>
  <r>
    <s v="007"/>
    <s v="7"/>
    <s v="09"/>
    <s v="Lone father with children"/>
    <s v="2006"/>
    <s v="2006"/>
    <s v="C0327C2"/>
    <s v="Total persons"/>
    <s v="Number"/>
    <n v="7"/>
  </r>
  <r>
    <s v="007"/>
    <s v="7"/>
    <s v="09"/>
    <s v="Lone father with children"/>
    <s v="2006"/>
    <s v="2006"/>
    <s v="C0327C3"/>
    <s v="Persons under 5 years of age"/>
    <s v="Number"/>
    <n v="0"/>
  </r>
  <r>
    <s v="007"/>
    <s v="7"/>
    <s v="09"/>
    <s v="Lone father with children"/>
    <s v="2006"/>
    <s v="2006"/>
    <s v="C0327C4"/>
    <s v="Persons under 15 years of age"/>
    <s v="Number"/>
    <n v="3"/>
  </r>
  <r>
    <s v="007"/>
    <s v="7"/>
    <s v="09"/>
    <s v="Lone father with children"/>
    <s v="2006"/>
    <s v="2006"/>
    <s v="C0327C5"/>
    <s v="Persons aged 65 years and over"/>
    <s v="Number"/>
    <n v="0"/>
  </r>
  <r>
    <s v="007"/>
    <s v="7"/>
    <s v="11"/>
    <s v="Husband and wife with other persons"/>
    <s v="2006"/>
    <s v="2006"/>
    <s v="C0327C1"/>
    <s v="Total private households"/>
    <s v="Number"/>
    <n v="1"/>
  </r>
  <r>
    <s v="007"/>
    <s v="7"/>
    <s v="11"/>
    <s v="Husband and wife with other persons"/>
    <s v="2006"/>
    <s v="2006"/>
    <s v="C0327C2"/>
    <s v="Total persons"/>
    <s v="Number"/>
    <n v="7"/>
  </r>
  <r>
    <s v="007"/>
    <s v="7"/>
    <s v="11"/>
    <s v="Husband and wife with other persons"/>
    <s v="2006"/>
    <s v="2006"/>
    <s v="C0327C3"/>
    <s v="Persons under 5 years of age"/>
    <s v="Number"/>
    <n v="0"/>
  </r>
  <r>
    <s v="007"/>
    <s v="7"/>
    <s v="11"/>
    <s v="Husband and wife with other persons"/>
    <s v="2006"/>
    <s v="2006"/>
    <s v="C0327C4"/>
    <s v="Persons under 15 years of age"/>
    <s v="Number"/>
    <n v="0"/>
  </r>
  <r>
    <s v="007"/>
    <s v="7"/>
    <s v="11"/>
    <s v="Husband and wife with other persons"/>
    <s v="2006"/>
    <s v="2006"/>
    <s v="C0327C5"/>
    <s v="Persons aged 65 years and over"/>
    <s v="Number"/>
    <n v="0"/>
  </r>
  <r>
    <s v="007"/>
    <s v="7"/>
    <s v="12"/>
    <s v="Husband and wife with children and other persons"/>
    <s v="2006"/>
    <s v="2006"/>
    <s v="C0327C1"/>
    <s v="Total private households"/>
    <s v="Number"/>
    <n v="7"/>
  </r>
  <r>
    <s v="007"/>
    <s v="7"/>
    <s v="12"/>
    <s v="Husband and wife with children and other persons"/>
    <s v="2006"/>
    <s v="2006"/>
    <s v="C0327C2"/>
    <s v="Total persons"/>
    <s v="Number"/>
    <n v="49"/>
  </r>
  <r>
    <s v="007"/>
    <s v="7"/>
    <s v="12"/>
    <s v="Husband and wife with children and other persons"/>
    <s v="2006"/>
    <s v="2006"/>
    <s v="C0327C3"/>
    <s v="Persons under 5 years of age"/>
    <s v="Number"/>
    <n v="4"/>
  </r>
  <r>
    <s v="007"/>
    <s v="7"/>
    <s v="12"/>
    <s v="Husband and wife with children and other persons"/>
    <s v="2006"/>
    <s v="2006"/>
    <s v="C0327C4"/>
    <s v="Persons under 15 years of age"/>
    <s v="Number"/>
    <n v="15"/>
  </r>
  <r>
    <s v="007"/>
    <s v="7"/>
    <s v="12"/>
    <s v="Husband and wife with children and other persons"/>
    <s v="2006"/>
    <s v="2006"/>
    <s v="C0327C5"/>
    <s v="Persons aged 65 years and over"/>
    <s v="Number"/>
    <n v="0"/>
  </r>
  <r>
    <s v="007"/>
    <s v="7"/>
    <s v="13"/>
    <s v="Cohabiting couple with other persons"/>
    <s v="2006"/>
    <s v="2006"/>
    <s v="C0327C1"/>
    <s v="Total private households"/>
    <s v="Number"/>
    <n v="0"/>
  </r>
  <r>
    <s v="007"/>
    <s v="7"/>
    <s v="13"/>
    <s v="Cohabiting couple with other persons"/>
    <s v="2006"/>
    <s v="2006"/>
    <s v="C0327C2"/>
    <s v="Total persons"/>
    <s v="Number"/>
    <n v="0"/>
  </r>
  <r>
    <s v="007"/>
    <s v="7"/>
    <s v="13"/>
    <s v="Cohabiting couple with other persons"/>
    <s v="2006"/>
    <s v="2006"/>
    <s v="C0327C3"/>
    <s v="Persons under 5 years of age"/>
    <s v="Number"/>
    <n v="0"/>
  </r>
  <r>
    <s v="007"/>
    <s v="7"/>
    <s v="13"/>
    <s v="Cohabiting couple with other persons"/>
    <s v="2006"/>
    <s v="2006"/>
    <s v="C0327C4"/>
    <s v="Persons under 15 years of age"/>
    <s v="Number"/>
    <n v="0"/>
  </r>
  <r>
    <s v="007"/>
    <s v="7"/>
    <s v="13"/>
    <s v="Cohabiting couple with other persons"/>
    <s v="2006"/>
    <s v="2006"/>
    <s v="C0327C5"/>
    <s v="Persons aged 65 years and over"/>
    <s v="Number"/>
    <n v="0"/>
  </r>
  <r>
    <s v="007"/>
    <s v="7"/>
    <s v="18"/>
    <s v="Cohabiting couple with children and other persons"/>
    <s v="2006"/>
    <s v="2006"/>
    <s v="C0327C1"/>
    <s v="Total private households"/>
    <s v="Number"/>
    <n v="0"/>
  </r>
  <r>
    <s v="007"/>
    <s v="7"/>
    <s v="18"/>
    <s v="Cohabiting couple with children and other persons"/>
    <s v="2006"/>
    <s v="2006"/>
    <s v="C0327C2"/>
    <s v="Total persons"/>
    <s v="Number"/>
    <n v="0"/>
  </r>
  <r>
    <s v="007"/>
    <s v="7"/>
    <s v="18"/>
    <s v="Cohabiting couple with children and other persons"/>
    <s v="2006"/>
    <s v="2006"/>
    <s v="C0327C3"/>
    <s v="Persons under 5 years of age"/>
    <s v="Number"/>
    <n v="0"/>
  </r>
  <r>
    <s v="007"/>
    <s v="7"/>
    <s v="18"/>
    <s v="Cohabiting couple with children and other persons"/>
    <s v="2006"/>
    <s v="2006"/>
    <s v="C0327C4"/>
    <s v="Persons under 15 years of age"/>
    <s v="Number"/>
    <n v="0"/>
  </r>
  <r>
    <s v="007"/>
    <s v="7"/>
    <s v="18"/>
    <s v="Cohabiting couple with children and other persons"/>
    <s v="2006"/>
    <s v="2006"/>
    <s v="C0327C5"/>
    <s v="Persons aged 65 years and over"/>
    <s v="Number"/>
    <n v="0"/>
  </r>
  <r>
    <s v="007"/>
    <s v="7"/>
    <s v="22"/>
    <s v="Lone mother with children and other persons"/>
    <s v="2006"/>
    <s v="2006"/>
    <s v="C0327C1"/>
    <s v="Total private households"/>
    <s v="Number"/>
    <n v="2"/>
  </r>
  <r>
    <s v="007"/>
    <s v="7"/>
    <s v="22"/>
    <s v="Lone mother with children and other persons"/>
    <s v="2006"/>
    <s v="2006"/>
    <s v="C0327C2"/>
    <s v="Total persons"/>
    <s v="Number"/>
    <n v="14"/>
  </r>
  <r>
    <s v="007"/>
    <s v="7"/>
    <s v="22"/>
    <s v="Lone mother with children and other persons"/>
    <s v="2006"/>
    <s v="2006"/>
    <s v="C0327C3"/>
    <s v="Persons under 5 years of age"/>
    <s v="Number"/>
    <n v="2"/>
  </r>
  <r>
    <s v="007"/>
    <s v="7"/>
    <s v="22"/>
    <s v="Lone mother with children and other persons"/>
    <s v="2006"/>
    <s v="2006"/>
    <s v="C0327C4"/>
    <s v="Persons under 15 years of age"/>
    <s v="Number"/>
    <n v="4"/>
  </r>
  <r>
    <s v="007"/>
    <s v="7"/>
    <s v="22"/>
    <s v="Lone mother with children and other persons"/>
    <s v="2006"/>
    <s v="2006"/>
    <s v="C0327C5"/>
    <s v="Persons aged 65 years and over"/>
    <s v="Number"/>
    <n v="0"/>
  </r>
  <r>
    <s v="007"/>
    <s v="7"/>
    <s v="26"/>
    <s v="Lone father with children and other persons"/>
    <s v="2006"/>
    <s v="2006"/>
    <s v="C0327C1"/>
    <s v="Total private households"/>
    <s v="Number"/>
    <n v="1"/>
  </r>
  <r>
    <s v="007"/>
    <s v="7"/>
    <s v="26"/>
    <s v="Lone father with children and other persons"/>
    <s v="2006"/>
    <s v="2006"/>
    <s v="C0327C2"/>
    <s v="Total persons"/>
    <s v="Number"/>
    <n v="7"/>
  </r>
  <r>
    <s v="007"/>
    <s v="7"/>
    <s v="26"/>
    <s v="Lone father with children and other persons"/>
    <s v="2006"/>
    <s v="2006"/>
    <s v="C0327C3"/>
    <s v="Persons under 5 years of age"/>
    <s v="Number"/>
    <n v="0"/>
  </r>
  <r>
    <s v="007"/>
    <s v="7"/>
    <s v="26"/>
    <s v="Lone father with children and other persons"/>
    <s v="2006"/>
    <s v="2006"/>
    <s v="C0327C4"/>
    <s v="Persons under 15 years of age"/>
    <s v="Number"/>
    <n v="2"/>
  </r>
  <r>
    <s v="007"/>
    <s v="7"/>
    <s v="26"/>
    <s v="Lone father with children and other persons"/>
    <s v="2006"/>
    <s v="2006"/>
    <s v="C0327C5"/>
    <s v="Persons aged 65 years and over"/>
    <s v="Number"/>
    <n v="1"/>
  </r>
  <r>
    <s v="007"/>
    <s v="7"/>
    <s v="31"/>
    <s v="Two family units with/without other persons"/>
    <s v="2006"/>
    <s v="2006"/>
    <s v="C0327C1"/>
    <s v="Total private households"/>
    <s v="Number"/>
    <n v="1"/>
  </r>
  <r>
    <s v="007"/>
    <s v="7"/>
    <s v="31"/>
    <s v="Two family units with/without other persons"/>
    <s v="2006"/>
    <s v="2006"/>
    <s v="C0327C2"/>
    <s v="Total persons"/>
    <s v="Number"/>
    <n v="7"/>
  </r>
  <r>
    <s v="007"/>
    <s v="7"/>
    <s v="31"/>
    <s v="Two family units with/without other persons"/>
    <s v="2006"/>
    <s v="2006"/>
    <s v="C0327C3"/>
    <s v="Persons under 5 years of age"/>
    <s v="Number"/>
    <n v="0"/>
  </r>
  <r>
    <s v="007"/>
    <s v="7"/>
    <s v="31"/>
    <s v="Two family units with/without other persons"/>
    <s v="2006"/>
    <s v="2006"/>
    <s v="C0327C4"/>
    <s v="Persons under 15 years of age"/>
    <s v="Number"/>
    <n v="2"/>
  </r>
  <r>
    <s v="007"/>
    <s v="7"/>
    <s v="31"/>
    <s v="Two family units with/without other persons"/>
    <s v="2006"/>
    <s v="2006"/>
    <s v="C0327C5"/>
    <s v="Persons aged 65 years and over"/>
    <s v="Number"/>
    <n v="1"/>
  </r>
  <r>
    <s v="007"/>
    <s v="7"/>
    <s v="32"/>
    <s v="Three or more family units with/without other persons"/>
    <s v="2006"/>
    <s v="2006"/>
    <s v="C0327C1"/>
    <s v="Total private households"/>
    <s v="Number"/>
    <n v="0"/>
  </r>
  <r>
    <s v="007"/>
    <s v="7"/>
    <s v="32"/>
    <s v="Three or more family units with/without other persons"/>
    <s v="2006"/>
    <s v="2006"/>
    <s v="C0327C2"/>
    <s v="Total persons"/>
    <s v="Number"/>
    <n v="0"/>
  </r>
  <r>
    <s v="007"/>
    <s v="7"/>
    <s v="32"/>
    <s v="Three or more family units with/without other persons"/>
    <s v="2006"/>
    <s v="2006"/>
    <s v="C0327C3"/>
    <s v="Persons under 5 years of age"/>
    <s v="Number"/>
    <n v="0"/>
  </r>
  <r>
    <s v="007"/>
    <s v="7"/>
    <s v="32"/>
    <s v="Three or more family units with/without other persons"/>
    <s v="2006"/>
    <s v="2006"/>
    <s v="C0327C4"/>
    <s v="Persons under 15 years of age"/>
    <s v="Number"/>
    <n v="0"/>
  </r>
  <r>
    <s v="007"/>
    <s v="7"/>
    <s v="32"/>
    <s v="Three or more family units with/without other persons"/>
    <s v="2006"/>
    <s v="2006"/>
    <s v="C0327C5"/>
    <s v="Persons aged 65 years and over"/>
    <s v="Number"/>
    <n v="0"/>
  </r>
  <r>
    <s v="007"/>
    <s v="7"/>
    <s v="33"/>
    <s v="Non-family households containing related persons"/>
    <s v="2006"/>
    <s v="2006"/>
    <s v="C0327C1"/>
    <s v="Total private households"/>
    <s v="Number"/>
    <n v="1"/>
  </r>
  <r>
    <s v="007"/>
    <s v="7"/>
    <s v="33"/>
    <s v="Non-family households containing related persons"/>
    <s v="2006"/>
    <s v="2006"/>
    <s v="C0327C2"/>
    <s v="Total persons"/>
    <s v="Number"/>
    <n v="7"/>
  </r>
  <r>
    <s v="007"/>
    <s v="7"/>
    <s v="33"/>
    <s v="Non-family households containing related persons"/>
    <s v="2006"/>
    <s v="2006"/>
    <s v="C0327C3"/>
    <s v="Persons under 5 years of age"/>
    <s v="Number"/>
    <n v="0"/>
  </r>
  <r>
    <s v="007"/>
    <s v="7"/>
    <s v="33"/>
    <s v="Non-family households containing related persons"/>
    <s v="2006"/>
    <s v="2006"/>
    <s v="C0327C4"/>
    <s v="Persons under 15 years of age"/>
    <s v="Number"/>
    <n v="6"/>
  </r>
  <r>
    <s v="007"/>
    <s v="7"/>
    <s v="33"/>
    <s v="Non-family households containing related persons"/>
    <s v="2006"/>
    <s v="2006"/>
    <s v="C0327C5"/>
    <s v="Persons aged 65 years and over"/>
    <s v="Number"/>
    <n v="0"/>
  </r>
  <r>
    <s v="007"/>
    <s v="7"/>
    <s v="37"/>
    <s v="Households comprised of unrelated persons only"/>
    <s v="2006"/>
    <s v="2006"/>
    <s v="C0327C1"/>
    <s v="Total private households"/>
    <s v="Number"/>
    <n v="1"/>
  </r>
  <r>
    <s v="007"/>
    <s v="7"/>
    <s v="37"/>
    <s v="Households comprised of unrelated persons only"/>
    <s v="2006"/>
    <s v="2006"/>
    <s v="C0327C2"/>
    <s v="Total persons"/>
    <s v="Number"/>
    <n v="7"/>
  </r>
  <r>
    <s v="007"/>
    <s v="7"/>
    <s v="37"/>
    <s v="Households comprised of unrelated persons only"/>
    <s v="2006"/>
    <s v="2006"/>
    <s v="C0327C3"/>
    <s v="Persons under 5 years of age"/>
    <s v="Number"/>
    <n v="0"/>
  </r>
  <r>
    <s v="007"/>
    <s v="7"/>
    <s v="37"/>
    <s v="Households comprised of unrelated persons only"/>
    <s v="2006"/>
    <s v="2006"/>
    <s v="C0327C4"/>
    <s v="Persons under 15 years of age"/>
    <s v="Number"/>
    <n v="0"/>
  </r>
  <r>
    <s v="007"/>
    <s v="7"/>
    <s v="37"/>
    <s v="Households comprised of unrelated persons only"/>
    <s v="2006"/>
    <s v="2006"/>
    <s v="C0327C5"/>
    <s v="Persons aged 65 years and over"/>
    <s v="Number"/>
    <n v="0"/>
  </r>
  <r>
    <s v="008"/>
    <s v="8"/>
    <s v="-"/>
    <s v="All private households"/>
    <s v="2006"/>
    <s v="2006"/>
    <s v="C0327C1"/>
    <s v="Total private households"/>
    <s v="Number"/>
    <n v="73"/>
  </r>
  <r>
    <s v="008"/>
    <s v="8"/>
    <s v="-"/>
    <s v="All private households"/>
    <s v="2006"/>
    <s v="2006"/>
    <s v="C0327C2"/>
    <s v="Total persons"/>
    <s v="Number"/>
    <n v="584"/>
  </r>
  <r>
    <s v="008"/>
    <s v="8"/>
    <s v="-"/>
    <s v="All private households"/>
    <s v="2006"/>
    <s v="2006"/>
    <s v="C0327C3"/>
    <s v="Persons under 5 years of age"/>
    <s v="Number"/>
    <n v="79"/>
  </r>
  <r>
    <s v="008"/>
    <s v="8"/>
    <s v="-"/>
    <s v="All private households"/>
    <s v="2006"/>
    <s v="2006"/>
    <s v="C0327C4"/>
    <s v="Persons under 15 years of age"/>
    <s v="Number"/>
    <n v="314"/>
  </r>
  <r>
    <s v="008"/>
    <s v="8"/>
    <s v="-"/>
    <s v="All private households"/>
    <s v="2006"/>
    <s v="2006"/>
    <s v="C0327C5"/>
    <s v="Persons aged 65 years and over"/>
    <s v="Number"/>
    <n v="3"/>
  </r>
  <r>
    <s v="008"/>
    <s v="8"/>
    <s v="02"/>
    <s v="One person"/>
    <s v="2006"/>
    <s v="2006"/>
    <s v="C0327C1"/>
    <s v="Total private households"/>
    <s v="Number"/>
    <n v="0"/>
  </r>
  <r>
    <s v="008"/>
    <s v="8"/>
    <s v="02"/>
    <s v="One person"/>
    <s v="2006"/>
    <s v="2006"/>
    <s v="C0327C2"/>
    <s v="Total persons"/>
    <s v="Number"/>
    <n v="0"/>
  </r>
  <r>
    <s v="008"/>
    <s v="8"/>
    <s v="02"/>
    <s v="One person"/>
    <s v="2006"/>
    <s v="2006"/>
    <s v="C0327C3"/>
    <s v="Persons under 5 years of age"/>
    <s v="Number"/>
    <n v="0"/>
  </r>
  <r>
    <s v="008"/>
    <s v="8"/>
    <s v="02"/>
    <s v="One person"/>
    <s v="2006"/>
    <s v="2006"/>
    <s v="C0327C4"/>
    <s v="Persons under 15 years of age"/>
    <s v="Number"/>
    <n v="0"/>
  </r>
  <r>
    <s v="008"/>
    <s v="8"/>
    <s v="02"/>
    <s v="One person"/>
    <s v="2006"/>
    <s v="2006"/>
    <s v="C0327C5"/>
    <s v="Persons aged 65 years and over"/>
    <s v="Number"/>
    <n v="0"/>
  </r>
  <r>
    <s v="008"/>
    <s v="8"/>
    <s v="03"/>
    <s v="Husband and wife"/>
    <s v="2006"/>
    <s v="2006"/>
    <s v="C0327C1"/>
    <s v="Total private households"/>
    <s v="Number"/>
    <n v="0"/>
  </r>
  <r>
    <s v="008"/>
    <s v="8"/>
    <s v="03"/>
    <s v="Husband and wife"/>
    <s v="2006"/>
    <s v="2006"/>
    <s v="C0327C2"/>
    <s v="Total persons"/>
    <s v="Number"/>
    <n v="0"/>
  </r>
  <r>
    <s v="008"/>
    <s v="8"/>
    <s v="03"/>
    <s v="Husband and wife"/>
    <s v="2006"/>
    <s v="2006"/>
    <s v="C0327C3"/>
    <s v="Persons under 5 years of age"/>
    <s v="Number"/>
    <n v="0"/>
  </r>
  <r>
    <s v="008"/>
    <s v="8"/>
    <s v="03"/>
    <s v="Husband and wife"/>
    <s v="2006"/>
    <s v="2006"/>
    <s v="C0327C4"/>
    <s v="Persons under 15 years of age"/>
    <s v="Number"/>
    <n v="0"/>
  </r>
  <r>
    <s v="008"/>
    <s v="8"/>
    <s v="03"/>
    <s v="Husband and wife"/>
    <s v="2006"/>
    <s v="2006"/>
    <s v="C0327C5"/>
    <s v="Persons aged 65 years and over"/>
    <s v="Number"/>
    <n v="0"/>
  </r>
  <r>
    <s v="008"/>
    <s v="8"/>
    <s v="04"/>
    <s v="Cohabiting couple"/>
    <s v="2006"/>
    <s v="2006"/>
    <s v="C0327C1"/>
    <s v="Total private households"/>
    <s v="Number"/>
    <n v="0"/>
  </r>
  <r>
    <s v="008"/>
    <s v="8"/>
    <s v="04"/>
    <s v="Cohabiting couple"/>
    <s v="2006"/>
    <s v="2006"/>
    <s v="C0327C2"/>
    <s v="Total persons"/>
    <s v="Number"/>
    <n v="0"/>
  </r>
  <r>
    <s v="008"/>
    <s v="8"/>
    <s v="04"/>
    <s v="Cohabiting couple"/>
    <s v="2006"/>
    <s v="2006"/>
    <s v="C0327C3"/>
    <s v="Persons under 5 years of age"/>
    <s v="Number"/>
    <n v="0"/>
  </r>
  <r>
    <s v="008"/>
    <s v="8"/>
    <s v="04"/>
    <s v="Cohabiting couple"/>
    <s v="2006"/>
    <s v="2006"/>
    <s v="C0327C4"/>
    <s v="Persons under 15 years of age"/>
    <s v="Number"/>
    <n v="0"/>
  </r>
  <r>
    <s v="008"/>
    <s v="8"/>
    <s v="04"/>
    <s v="Cohabiting couple"/>
    <s v="2006"/>
    <s v="2006"/>
    <s v="C0327C5"/>
    <s v="Persons aged 65 years and over"/>
    <s v="Number"/>
    <n v="0"/>
  </r>
  <r>
    <s v="008"/>
    <s v="8"/>
    <s v="06"/>
    <s v="Husband and wife with children"/>
    <s v="2006"/>
    <s v="2006"/>
    <s v="C0327C1"/>
    <s v="Total private households"/>
    <s v="Number"/>
    <n v="52"/>
  </r>
  <r>
    <s v="008"/>
    <s v="8"/>
    <s v="06"/>
    <s v="Husband and wife with children"/>
    <s v="2006"/>
    <s v="2006"/>
    <s v="C0327C2"/>
    <s v="Total persons"/>
    <s v="Number"/>
    <n v="416"/>
  </r>
  <r>
    <s v="008"/>
    <s v="8"/>
    <s v="06"/>
    <s v="Husband and wife with children"/>
    <s v="2006"/>
    <s v="2006"/>
    <s v="C0327C3"/>
    <s v="Persons under 5 years of age"/>
    <s v="Number"/>
    <n v="62"/>
  </r>
  <r>
    <s v="008"/>
    <s v="8"/>
    <s v="06"/>
    <s v="Husband and wife with children"/>
    <s v="2006"/>
    <s v="2006"/>
    <s v="C0327C4"/>
    <s v="Persons under 15 years of age"/>
    <s v="Number"/>
    <n v="235"/>
  </r>
  <r>
    <s v="008"/>
    <s v="8"/>
    <s v="06"/>
    <s v="Husband and wife with children"/>
    <s v="2006"/>
    <s v="2006"/>
    <s v="C0327C5"/>
    <s v="Persons aged 65 years and over"/>
    <s v="Number"/>
    <n v="0"/>
  </r>
  <r>
    <s v="008"/>
    <s v="8"/>
    <s v="07"/>
    <s v="Cohabiting couple with children"/>
    <s v="2006"/>
    <s v="2006"/>
    <s v="C0327C1"/>
    <s v="Total private households"/>
    <s v="Number"/>
    <n v="1"/>
  </r>
  <r>
    <s v="008"/>
    <s v="8"/>
    <s v="07"/>
    <s v="Cohabiting couple with children"/>
    <s v="2006"/>
    <s v="2006"/>
    <s v="C0327C2"/>
    <s v="Total persons"/>
    <s v="Number"/>
    <n v="8"/>
  </r>
  <r>
    <s v="008"/>
    <s v="8"/>
    <s v="07"/>
    <s v="Cohabiting couple with children"/>
    <s v="2006"/>
    <s v="2006"/>
    <s v="C0327C3"/>
    <s v="Persons under 5 years of age"/>
    <s v="Number"/>
    <n v="3"/>
  </r>
  <r>
    <s v="008"/>
    <s v="8"/>
    <s v="07"/>
    <s v="Cohabiting couple with children"/>
    <s v="2006"/>
    <s v="2006"/>
    <s v="C0327C4"/>
    <s v="Persons under 15 years of age"/>
    <s v="Number"/>
    <n v="6"/>
  </r>
  <r>
    <s v="008"/>
    <s v="8"/>
    <s v="07"/>
    <s v="Cohabiting couple with children"/>
    <s v="2006"/>
    <s v="2006"/>
    <s v="C0327C5"/>
    <s v="Persons aged 65 years and over"/>
    <s v="Number"/>
    <n v="0"/>
  </r>
  <r>
    <s v="008"/>
    <s v="8"/>
    <s v="08"/>
    <s v="Lone mother with children"/>
    <s v="2006"/>
    <s v="2006"/>
    <s v="C0327C1"/>
    <s v="Total private households"/>
    <s v="Number"/>
    <n v="3"/>
  </r>
  <r>
    <s v="008"/>
    <s v="8"/>
    <s v="08"/>
    <s v="Lone mother with children"/>
    <s v="2006"/>
    <s v="2006"/>
    <s v="C0327C2"/>
    <s v="Total persons"/>
    <s v="Number"/>
    <n v="24"/>
  </r>
  <r>
    <s v="008"/>
    <s v="8"/>
    <s v="08"/>
    <s v="Lone mother with children"/>
    <s v="2006"/>
    <s v="2006"/>
    <s v="C0327C3"/>
    <s v="Persons under 5 years of age"/>
    <s v="Number"/>
    <n v="5"/>
  </r>
  <r>
    <s v="008"/>
    <s v="8"/>
    <s v="08"/>
    <s v="Lone mother with children"/>
    <s v="2006"/>
    <s v="2006"/>
    <s v="C0327C4"/>
    <s v="Persons under 15 years of age"/>
    <s v="Number"/>
    <n v="19"/>
  </r>
  <r>
    <s v="008"/>
    <s v="8"/>
    <s v="08"/>
    <s v="Lone mother with children"/>
    <s v="2006"/>
    <s v="2006"/>
    <s v="C0327C5"/>
    <s v="Persons aged 65 years and over"/>
    <s v="Number"/>
    <n v="0"/>
  </r>
  <r>
    <s v="008"/>
    <s v="8"/>
    <s v="09"/>
    <s v="Lone father with children"/>
    <s v="2006"/>
    <s v="2006"/>
    <s v="C0327C1"/>
    <s v="Total private households"/>
    <s v="Number"/>
    <n v="0"/>
  </r>
  <r>
    <s v="008"/>
    <s v="8"/>
    <s v="09"/>
    <s v="Lone father with children"/>
    <s v="2006"/>
    <s v="2006"/>
    <s v="C0327C2"/>
    <s v="Total persons"/>
    <s v="Number"/>
    <n v="0"/>
  </r>
  <r>
    <s v="008"/>
    <s v="8"/>
    <s v="09"/>
    <s v="Lone father with children"/>
    <s v="2006"/>
    <s v="2006"/>
    <s v="C0327C3"/>
    <s v="Persons under 5 years of age"/>
    <s v="Number"/>
    <n v="0"/>
  </r>
  <r>
    <s v="008"/>
    <s v="8"/>
    <s v="09"/>
    <s v="Lone father with children"/>
    <s v="2006"/>
    <s v="2006"/>
    <s v="C0327C4"/>
    <s v="Persons under 15 years of age"/>
    <s v="Number"/>
    <n v="0"/>
  </r>
  <r>
    <s v="008"/>
    <s v="8"/>
    <s v="09"/>
    <s v="Lone father with children"/>
    <s v="2006"/>
    <s v="2006"/>
    <s v="C0327C5"/>
    <s v="Persons aged 65 years and over"/>
    <s v="Number"/>
    <n v="0"/>
  </r>
  <r>
    <s v="008"/>
    <s v="8"/>
    <s v="11"/>
    <s v="Husband and wife with other persons"/>
    <s v="2006"/>
    <s v="2006"/>
    <s v="C0327C1"/>
    <s v="Total private households"/>
    <s v="Number"/>
    <n v="0"/>
  </r>
  <r>
    <s v="008"/>
    <s v="8"/>
    <s v="11"/>
    <s v="Husband and wife with other persons"/>
    <s v="2006"/>
    <s v="2006"/>
    <s v="C0327C2"/>
    <s v="Total persons"/>
    <s v="Number"/>
    <n v="0"/>
  </r>
  <r>
    <s v="008"/>
    <s v="8"/>
    <s v="11"/>
    <s v="Husband and wife with other persons"/>
    <s v="2006"/>
    <s v="2006"/>
    <s v="C0327C3"/>
    <s v="Persons under 5 years of age"/>
    <s v="Number"/>
    <n v="0"/>
  </r>
  <r>
    <s v="008"/>
    <s v="8"/>
    <s v="11"/>
    <s v="Husband and wife with other persons"/>
    <s v="2006"/>
    <s v="2006"/>
    <s v="C0327C4"/>
    <s v="Persons under 15 years of age"/>
    <s v="Number"/>
    <n v="0"/>
  </r>
  <r>
    <s v="008"/>
    <s v="8"/>
    <s v="11"/>
    <s v="Husband and wife with other persons"/>
    <s v="2006"/>
    <s v="2006"/>
    <s v="C0327C5"/>
    <s v="Persons aged 65 years and over"/>
    <s v="Number"/>
    <n v="0"/>
  </r>
  <r>
    <s v="008"/>
    <s v="8"/>
    <s v="12"/>
    <s v="Husband and wife with children and other persons"/>
    <s v="2006"/>
    <s v="2006"/>
    <s v="C0327C1"/>
    <s v="Total private households"/>
    <s v="Number"/>
    <n v="10"/>
  </r>
  <r>
    <s v="008"/>
    <s v="8"/>
    <s v="12"/>
    <s v="Husband and wife with children and other persons"/>
    <s v="2006"/>
    <s v="2006"/>
    <s v="C0327C2"/>
    <s v="Total persons"/>
    <s v="Number"/>
    <n v="80"/>
  </r>
  <r>
    <s v="008"/>
    <s v="8"/>
    <s v="12"/>
    <s v="Husband and wife with children and other persons"/>
    <s v="2006"/>
    <s v="2006"/>
    <s v="C0327C3"/>
    <s v="Persons under 5 years of age"/>
    <s v="Number"/>
    <n v="5"/>
  </r>
  <r>
    <s v="008"/>
    <s v="8"/>
    <s v="12"/>
    <s v="Husband and wife with children and other persons"/>
    <s v="2006"/>
    <s v="2006"/>
    <s v="C0327C4"/>
    <s v="Persons under 15 years of age"/>
    <s v="Number"/>
    <n v="34"/>
  </r>
  <r>
    <s v="008"/>
    <s v="8"/>
    <s v="12"/>
    <s v="Husband and wife with children and other persons"/>
    <s v="2006"/>
    <s v="2006"/>
    <s v="C0327C5"/>
    <s v="Persons aged 65 years and over"/>
    <s v="Number"/>
    <n v="2"/>
  </r>
  <r>
    <s v="008"/>
    <s v="8"/>
    <s v="13"/>
    <s v="Cohabiting couple with other persons"/>
    <s v="2006"/>
    <s v="2006"/>
    <s v="C0327C1"/>
    <s v="Total private households"/>
    <s v="Number"/>
    <n v="0"/>
  </r>
  <r>
    <s v="008"/>
    <s v="8"/>
    <s v="13"/>
    <s v="Cohabiting couple with other persons"/>
    <s v="2006"/>
    <s v="2006"/>
    <s v="C0327C2"/>
    <s v="Total persons"/>
    <s v="Number"/>
    <n v="0"/>
  </r>
  <r>
    <s v="008"/>
    <s v="8"/>
    <s v="13"/>
    <s v="Cohabiting couple with other persons"/>
    <s v="2006"/>
    <s v="2006"/>
    <s v="C0327C3"/>
    <s v="Persons under 5 years of age"/>
    <s v="Number"/>
    <n v="0"/>
  </r>
  <r>
    <s v="008"/>
    <s v="8"/>
    <s v="13"/>
    <s v="Cohabiting couple with other persons"/>
    <s v="2006"/>
    <s v="2006"/>
    <s v="C0327C4"/>
    <s v="Persons under 15 years of age"/>
    <s v="Number"/>
    <n v="0"/>
  </r>
  <r>
    <s v="008"/>
    <s v="8"/>
    <s v="13"/>
    <s v="Cohabiting couple with other persons"/>
    <s v="2006"/>
    <s v="2006"/>
    <s v="C0327C5"/>
    <s v="Persons aged 65 years and over"/>
    <s v="Number"/>
    <n v="0"/>
  </r>
  <r>
    <s v="008"/>
    <s v="8"/>
    <s v="18"/>
    <s v="Cohabiting couple with children and other persons"/>
    <s v="2006"/>
    <s v="2006"/>
    <s v="C0327C1"/>
    <s v="Total private households"/>
    <s v="Number"/>
    <n v="1"/>
  </r>
  <r>
    <s v="008"/>
    <s v="8"/>
    <s v="18"/>
    <s v="Cohabiting couple with children and other persons"/>
    <s v="2006"/>
    <s v="2006"/>
    <s v="C0327C2"/>
    <s v="Total persons"/>
    <s v="Number"/>
    <n v="8"/>
  </r>
  <r>
    <s v="008"/>
    <s v="8"/>
    <s v="18"/>
    <s v="Cohabiting couple with children and other persons"/>
    <s v="2006"/>
    <s v="2006"/>
    <s v="C0327C3"/>
    <s v="Persons under 5 years of age"/>
    <s v="Number"/>
    <n v="1"/>
  </r>
  <r>
    <s v="008"/>
    <s v="8"/>
    <s v="18"/>
    <s v="Cohabiting couple with children and other persons"/>
    <s v="2006"/>
    <s v="2006"/>
    <s v="C0327C4"/>
    <s v="Persons under 15 years of age"/>
    <s v="Number"/>
    <n v="6"/>
  </r>
  <r>
    <s v="008"/>
    <s v="8"/>
    <s v="18"/>
    <s v="Cohabiting couple with children and other persons"/>
    <s v="2006"/>
    <s v="2006"/>
    <s v="C0327C5"/>
    <s v="Persons aged 65 years and over"/>
    <s v="Number"/>
    <n v="0"/>
  </r>
  <r>
    <s v="008"/>
    <s v="8"/>
    <s v="22"/>
    <s v="Lone mother with children and other persons"/>
    <s v="2006"/>
    <s v="2006"/>
    <s v="C0327C1"/>
    <s v="Total private households"/>
    <s v="Number"/>
    <n v="1"/>
  </r>
  <r>
    <s v="008"/>
    <s v="8"/>
    <s v="22"/>
    <s v="Lone mother with children and other persons"/>
    <s v="2006"/>
    <s v="2006"/>
    <s v="C0327C2"/>
    <s v="Total persons"/>
    <s v="Number"/>
    <n v="8"/>
  </r>
  <r>
    <s v="008"/>
    <s v="8"/>
    <s v="22"/>
    <s v="Lone mother with children and other persons"/>
    <s v="2006"/>
    <s v="2006"/>
    <s v="C0327C3"/>
    <s v="Persons under 5 years of age"/>
    <s v="Number"/>
    <n v="0"/>
  </r>
  <r>
    <s v="008"/>
    <s v="8"/>
    <s v="22"/>
    <s v="Lone mother with children and other persons"/>
    <s v="2006"/>
    <s v="2006"/>
    <s v="C0327C4"/>
    <s v="Persons under 15 years of age"/>
    <s v="Number"/>
    <n v="4"/>
  </r>
  <r>
    <s v="008"/>
    <s v="8"/>
    <s v="22"/>
    <s v="Lone mother with children and other persons"/>
    <s v="2006"/>
    <s v="2006"/>
    <s v="C0327C5"/>
    <s v="Persons aged 65 years and over"/>
    <s v="Number"/>
    <n v="1"/>
  </r>
  <r>
    <s v="008"/>
    <s v="8"/>
    <s v="26"/>
    <s v="Lone father with children and other persons"/>
    <s v="2006"/>
    <s v="2006"/>
    <s v="C0327C1"/>
    <s v="Total private households"/>
    <s v="Number"/>
    <n v="1"/>
  </r>
  <r>
    <s v="008"/>
    <s v="8"/>
    <s v="26"/>
    <s v="Lone father with children and other persons"/>
    <s v="2006"/>
    <s v="2006"/>
    <s v="C0327C2"/>
    <s v="Total persons"/>
    <s v="Number"/>
    <n v="8"/>
  </r>
  <r>
    <s v="008"/>
    <s v="8"/>
    <s v="26"/>
    <s v="Lone father with children and other persons"/>
    <s v="2006"/>
    <s v="2006"/>
    <s v="C0327C3"/>
    <s v="Persons under 5 years of age"/>
    <s v="Number"/>
    <n v="0"/>
  </r>
  <r>
    <s v="008"/>
    <s v="8"/>
    <s v="26"/>
    <s v="Lone father with children and other persons"/>
    <s v="2006"/>
    <s v="2006"/>
    <s v="C0327C4"/>
    <s v="Persons under 15 years of age"/>
    <s v="Number"/>
    <n v="3"/>
  </r>
  <r>
    <s v="008"/>
    <s v="8"/>
    <s v="26"/>
    <s v="Lone father with children and other persons"/>
    <s v="2006"/>
    <s v="2006"/>
    <s v="C0327C5"/>
    <s v="Persons aged 65 years and over"/>
    <s v="Number"/>
    <n v="0"/>
  </r>
  <r>
    <s v="008"/>
    <s v="8"/>
    <s v="31"/>
    <s v="Two family units with/without other persons"/>
    <s v="2006"/>
    <s v="2006"/>
    <s v="C0327C1"/>
    <s v="Total private households"/>
    <s v="Number"/>
    <n v="3"/>
  </r>
  <r>
    <s v="008"/>
    <s v="8"/>
    <s v="31"/>
    <s v="Two family units with/without other persons"/>
    <s v="2006"/>
    <s v="2006"/>
    <s v="C0327C2"/>
    <s v="Total persons"/>
    <s v="Number"/>
    <n v="24"/>
  </r>
  <r>
    <s v="008"/>
    <s v="8"/>
    <s v="31"/>
    <s v="Two family units with/without other persons"/>
    <s v="2006"/>
    <s v="2006"/>
    <s v="C0327C3"/>
    <s v="Persons under 5 years of age"/>
    <s v="Number"/>
    <n v="3"/>
  </r>
  <r>
    <s v="008"/>
    <s v="8"/>
    <s v="31"/>
    <s v="Two family units with/without other persons"/>
    <s v="2006"/>
    <s v="2006"/>
    <s v="C0327C4"/>
    <s v="Persons under 15 years of age"/>
    <s v="Number"/>
    <n v="7"/>
  </r>
  <r>
    <s v="008"/>
    <s v="8"/>
    <s v="31"/>
    <s v="Two family units with/without other persons"/>
    <s v="2006"/>
    <s v="2006"/>
    <s v="C0327C5"/>
    <s v="Persons aged 65 years and over"/>
    <s v="Number"/>
    <n v="0"/>
  </r>
  <r>
    <s v="008"/>
    <s v="8"/>
    <s v="32"/>
    <s v="Three or more family units with/without other persons"/>
    <s v="2006"/>
    <s v="2006"/>
    <s v="C0327C1"/>
    <s v="Total private households"/>
    <s v="Number"/>
    <n v="0"/>
  </r>
  <r>
    <s v="008"/>
    <s v="8"/>
    <s v="32"/>
    <s v="Three or more family units with/without other persons"/>
    <s v="2006"/>
    <s v="2006"/>
    <s v="C0327C2"/>
    <s v="Total persons"/>
    <s v="Number"/>
    <n v="0"/>
  </r>
  <r>
    <s v="008"/>
    <s v="8"/>
    <s v="32"/>
    <s v="Three or more family units with/without other persons"/>
    <s v="2006"/>
    <s v="2006"/>
    <s v="C0327C3"/>
    <s v="Persons under 5 years of age"/>
    <s v="Number"/>
    <n v="0"/>
  </r>
  <r>
    <s v="008"/>
    <s v="8"/>
    <s v="32"/>
    <s v="Three or more family units with/without other persons"/>
    <s v="2006"/>
    <s v="2006"/>
    <s v="C0327C4"/>
    <s v="Persons under 15 years of age"/>
    <s v="Number"/>
    <n v="0"/>
  </r>
  <r>
    <s v="008"/>
    <s v="8"/>
    <s v="32"/>
    <s v="Three or more family units with/without other persons"/>
    <s v="2006"/>
    <s v="2006"/>
    <s v="C0327C5"/>
    <s v="Persons aged 65 years and over"/>
    <s v="Number"/>
    <n v="0"/>
  </r>
  <r>
    <s v="008"/>
    <s v="8"/>
    <s v="33"/>
    <s v="Non-family households containing related persons"/>
    <s v="2006"/>
    <s v="2006"/>
    <s v="C0327C1"/>
    <s v="Total private households"/>
    <s v="Number"/>
    <n v="0"/>
  </r>
  <r>
    <s v="008"/>
    <s v="8"/>
    <s v="33"/>
    <s v="Non-family households containing related persons"/>
    <s v="2006"/>
    <s v="2006"/>
    <s v="C0327C2"/>
    <s v="Total persons"/>
    <s v="Number"/>
    <n v="0"/>
  </r>
  <r>
    <s v="008"/>
    <s v="8"/>
    <s v="33"/>
    <s v="Non-family households containing related persons"/>
    <s v="2006"/>
    <s v="2006"/>
    <s v="C0327C3"/>
    <s v="Persons under 5 years of age"/>
    <s v="Number"/>
    <n v="0"/>
  </r>
  <r>
    <s v="008"/>
    <s v="8"/>
    <s v="33"/>
    <s v="Non-family households containing related persons"/>
    <s v="2006"/>
    <s v="2006"/>
    <s v="C0327C4"/>
    <s v="Persons under 15 years of age"/>
    <s v="Number"/>
    <n v="0"/>
  </r>
  <r>
    <s v="008"/>
    <s v="8"/>
    <s v="33"/>
    <s v="Non-family households containing related persons"/>
    <s v="2006"/>
    <s v="2006"/>
    <s v="C0327C5"/>
    <s v="Persons aged 65 years and over"/>
    <s v="Number"/>
    <n v="0"/>
  </r>
  <r>
    <s v="008"/>
    <s v="8"/>
    <s v="37"/>
    <s v="Households comprised of unrelated persons only"/>
    <s v="2006"/>
    <s v="2006"/>
    <s v="C0327C1"/>
    <s v="Total private households"/>
    <s v="Number"/>
    <n v="1"/>
  </r>
  <r>
    <s v="008"/>
    <s v="8"/>
    <s v="37"/>
    <s v="Households comprised of unrelated persons only"/>
    <s v="2006"/>
    <s v="2006"/>
    <s v="C0327C2"/>
    <s v="Total persons"/>
    <s v="Number"/>
    <n v="8"/>
  </r>
  <r>
    <s v="008"/>
    <s v="8"/>
    <s v="37"/>
    <s v="Households comprised of unrelated persons only"/>
    <s v="2006"/>
    <s v="2006"/>
    <s v="C0327C3"/>
    <s v="Persons under 5 years of age"/>
    <s v="Number"/>
    <n v="0"/>
  </r>
  <r>
    <s v="008"/>
    <s v="8"/>
    <s v="37"/>
    <s v="Households comprised of unrelated persons only"/>
    <s v="2006"/>
    <s v="2006"/>
    <s v="C0327C4"/>
    <s v="Persons under 15 years of age"/>
    <s v="Number"/>
    <n v="0"/>
  </r>
  <r>
    <s v="008"/>
    <s v="8"/>
    <s v="37"/>
    <s v="Households comprised of unrelated persons only"/>
    <s v="2006"/>
    <s v="2006"/>
    <s v="C0327C5"/>
    <s v="Persons aged 65 years and over"/>
    <s v="Number"/>
    <n v="0"/>
  </r>
  <r>
    <s v="009"/>
    <s v="9"/>
    <s v="-"/>
    <s v="All private households"/>
    <s v="2006"/>
    <s v="2006"/>
    <s v="C0327C1"/>
    <s v="Total private households"/>
    <s v="Number"/>
    <n v="31"/>
  </r>
  <r>
    <s v="009"/>
    <s v="9"/>
    <s v="-"/>
    <s v="All private households"/>
    <s v="2006"/>
    <s v="2006"/>
    <s v="C0327C2"/>
    <s v="Total persons"/>
    <s v="Number"/>
    <n v="279"/>
  </r>
  <r>
    <s v="009"/>
    <s v="9"/>
    <s v="-"/>
    <s v="All private households"/>
    <s v="2006"/>
    <s v="2006"/>
    <s v="C0327C3"/>
    <s v="Persons under 5 years of age"/>
    <s v="Number"/>
    <n v="43"/>
  </r>
  <r>
    <s v="009"/>
    <s v="9"/>
    <s v="-"/>
    <s v="All private households"/>
    <s v="2006"/>
    <s v="2006"/>
    <s v="C0327C4"/>
    <s v="Persons under 15 years of age"/>
    <s v="Number"/>
    <n v="147"/>
  </r>
  <r>
    <s v="009"/>
    <s v="9"/>
    <s v="-"/>
    <s v="All private households"/>
    <s v="2006"/>
    <s v="2006"/>
    <s v="C0327C5"/>
    <s v="Persons aged 65 years and over"/>
    <s v="Number"/>
    <n v="3"/>
  </r>
  <r>
    <s v="009"/>
    <s v="9"/>
    <s v="02"/>
    <s v="One person"/>
    <s v="2006"/>
    <s v="2006"/>
    <s v="C0327C1"/>
    <s v="Total private households"/>
    <s v="Number"/>
    <n v="0"/>
  </r>
  <r>
    <s v="009"/>
    <s v="9"/>
    <s v="02"/>
    <s v="One person"/>
    <s v="2006"/>
    <s v="2006"/>
    <s v="C0327C2"/>
    <s v="Total persons"/>
    <s v="Number"/>
    <n v="0"/>
  </r>
  <r>
    <s v="009"/>
    <s v="9"/>
    <s v="02"/>
    <s v="One person"/>
    <s v="2006"/>
    <s v="2006"/>
    <s v="C0327C3"/>
    <s v="Persons under 5 years of age"/>
    <s v="Number"/>
    <n v="0"/>
  </r>
  <r>
    <s v="009"/>
    <s v="9"/>
    <s v="02"/>
    <s v="One person"/>
    <s v="2006"/>
    <s v="2006"/>
    <s v="C0327C4"/>
    <s v="Persons under 15 years of age"/>
    <s v="Number"/>
    <n v="0"/>
  </r>
  <r>
    <s v="009"/>
    <s v="9"/>
    <s v="02"/>
    <s v="One person"/>
    <s v="2006"/>
    <s v="2006"/>
    <s v="C0327C5"/>
    <s v="Persons aged 65 years and over"/>
    <s v="Number"/>
    <n v="0"/>
  </r>
  <r>
    <s v="009"/>
    <s v="9"/>
    <s v="03"/>
    <s v="Husband and wife"/>
    <s v="2006"/>
    <s v="2006"/>
    <s v="C0327C1"/>
    <s v="Total private households"/>
    <s v="Number"/>
    <n v="0"/>
  </r>
  <r>
    <s v="009"/>
    <s v="9"/>
    <s v="03"/>
    <s v="Husband and wife"/>
    <s v="2006"/>
    <s v="2006"/>
    <s v="C0327C2"/>
    <s v="Total persons"/>
    <s v="Number"/>
    <n v="0"/>
  </r>
  <r>
    <s v="009"/>
    <s v="9"/>
    <s v="03"/>
    <s v="Husband and wife"/>
    <s v="2006"/>
    <s v="2006"/>
    <s v="C0327C3"/>
    <s v="Persons under 5 years of age"/>
    <s v="Number"/>
    <n v="0"/>
  </r>
  <r>
    <s v="009"/>
    <s v="9"/>
    <s v="03"/>
    <s v="Husband and wife"/>
    <s v="2006"/>
    <s v="2006"/>
    <s v="C0327C4"/>
    <s v="Persons under 15 years of age"/>
    <s v="Number"/>
    <n v="0"/>
  </r>
  <r>
    <s v="009"/>
    <s v="9"/>
    <s v="03"/>
    <s v="Husband and wife"/>
    <s v="2006"/>
    <s v="2006"/>
    <s v="C0327C5"/>
    <s v="Persons aged 65 years and over"/>
    <s v="Number"/>
    <n v="0"/>
  </r>
  <r>
    <s v="009"/>
    <s v="9"/>
    <s v="04"/>
    <s v="Cohabiting couple"/>
    <s v="2006"/>
    <s v="2006"/>
    <s v="C0327C1"/>
    <s v="Total private households"/>
    <s v="Number"/>
    <n v="0"/>
  </r>
  <r>
    <s v="009"/>
    <s v="9"/>
    <s v="04"/>
    <s v="Cohabiting couple"/>
    <s v="2006"/>
    <s v="2006"/>
    <s v="C0327C2"/>
    <s v="Total persons"/>
    <s v="Number"/>
    <n v="0"/>
  </r>
  <r>
    <s v="009"/>
    <s v="9"/>
    <s v="04"/>
    <s v="Cohabiting couple"/>
    <s v="2006"/>
    <s v="2006"/>
    <s v="C0327C3"/>
    <s v="Persons under 5 years of age"/>
    <s v="Number"/>
    <n v="0"/>
  </r>
  <r>
    <s v="009"/>
    <s v="9"/>
    <s v="04"/>
    <s v="Cohabiting couple"/>
    <s v="2006"/>
    <s v="2006"/>
    <s v="C0327C4"/>
    <s v="Persons under 15 years of age"/>
    <s v="Number"/>
    <n v="0"/>
  </r>
  <r>
    <s v="009"/>
    <s v="9"/>
    <s v="04"/>
    <s v="Cohabiting couple"/>
    <s v="2006"/>
    <s v="2006"/>
    <s v="C0327C5"/>
    <s v="Persons aged 65 years and over"/>
    <s v="Number"/>
    <n v="0"/>
  </r>
  <r>
    <s v="009"/>
    <s v="9"/>
    <s v="06"/>
    <s v="Husband and wife with children"/>
    <s v="2006"/>
    <s v="2006"/>
    <s v="C0327C1"/>
    <s v="Total private households"/>
    <s v="Number"/>
    <n v="18"/>
  </r>
  <r>
    <s v="009"/>
    <s v="9"/>
    <s v="06"/>
    <s v="Husband and wife with children"/>
    <s v="2006"/>
    <s v="2006"/>
    <s v="C0327C2"/>
    <s v="Total persons"/>
    <s v="Number"/>
    <n v="162"/>
  </r>
  <r>
    <s v="009"/>
    <s v="9"/>
    <s v="06"/>
    <s v="Husband and wife with children"/>
    <s v="2006"/>
    <s v="2006"/>
    <s v="C0327C3"/>
    <s v="Persons under 5 years of age"/>
    <s v="Number"/>
    <n v="24"/>
  </r>
  <r>
    <s v="009"/>
    <s v="9"/>
    <s v="06"/>
    <s v="Husband and wife with children"/>
    <s v="2006"/>
    <s v="2006"/>
    <s v="C0327C4"/>
    <s v="Persons under 15 years of age"/>
    <s v="Number"/>
    <n v="84"/>
  </r>
  <r>
    <s v="009"/>
    <s v="9"/>
    <s v="06"/>
    <s v="Husband and wife with children"/>
    <s v="2006"/>
    <s v="2006"/>
    <s v="C0327C5"/>
    <s v="Persons aged 65 years and over"/>
    <s v="Number"/>
    <n v="0"/>
  </r>
  <r>
    <s v="009"/>
    <s v="9"/>
    <s v="07"/>
    <s v="Cohabiting couple with children"/>
    <s v="2006"/>
    <s v="2006"/>
    <s v="C0327C1"/>
    <s v="Total private households"/>
    <s v="Number"/>
    <n v="1"/>
  </r>
  <r>
    <s v="009"/>
    <s v="9"/>
    <s v="07"/>
    <s v="Cohabiting couple with children"/>
    <s v="2006"/>
    <s v="2006"/>
    <s v="C0327C2"/>
    <s v="Total persons"/>
    <s v="Number"/>
    <n v="9"/>
  </r>
  <r>
    <s v="009"/>
    <s v="9"/>
    <s v="07"/>
    <s v="Cohabiting couple with children"/>
    <s v="2006"/>
    <s v="2006"/>
    <s v="C0327C3"/>
    <s v="Persons under 5 years of age"/>
    <s v="Number"/>
    <n v="1"/>
  </r>
  <r>
    <s v="009"/>
    <s v="9"/>
    <s v="07"/>
    <s v="Cohabiting couple with children"/>
    <s v="2006"/>
    <s v="2006"/>
    <s v="C0327C4"/>
    <s v="Persons under 15 years of age"/>
    <s v="Number"/>
    <n v="7"/>
  </r>
  <r>
    <s v="009"/>
    <s v="9"/>
    <s v="07"/>
    <s v="Cohabiting couple with children"/>
    <s v="2006"/>
    <s v="2006"/>
    <s v="C0327C5"/>
    <s v="Persons aged 65 years and over"/>
    <s v="Number"/>
    <n v="0"/>
  </r>
  <r>
    <s v="009"/>
    <s v="9"/>
    <s v="08"/>
    <s v="Lone mother with children"/>
    <s v="2006"/>
    <s v="2006"/>
    <s v="C0327C1"/>
    <s v="Total private households"/>
    <s v="Number"/>
    <n v="5"/>
  </r>
  <r>
    <s v="009"/>
    <s v="9"/>
    <s v="08"/>
    <s v="Lone mother with children"/>
    <s v="2006"/>
    <s v="2006"/>
    <s v="C0327C2"/>
    <s v="Total persons"/>
    <s v="Number"/>
    <n v="45"/>
  </r>
  <r>
    <s v="009"/>
    <s v="9"/>
    <s v="08"/>
    <s v="Lone mother with children"/>
    <s v="2006"/>
    <s v="2006"/>
    <s v="C0327C3"/>
    <s v="Persons under 5 years of age"/>
    <s v="Number"/>
    <n v="2"/>
  </r>
  <r>
    <s v="009"/>
    <s v="9"/>
    <s v="08"/>
    <s v="Lone mother with children"/>
    <s v="2006"/>
    <s v="2006"/>
    <s v="C0327C4"/>
    <s v="Persons under 15 years of age"/>
    <s v="Number"/>
    <n v="27"/>
  </r>
  <r>
    <s v="009"/>
    <s v="9"/>
    <s v="08"/>
    <s v="Lone mother with children"/>
    <s v="2006"/>
    <s v="2006"/>
    <s v="C0327C5"/>
    <s v="Persons aged 65 years and over"/>
    <s v="Number"/>
    <n v="0"/>
  </r>
  <r>
    <s v="009"/>
    <s v="9"/>
    <s v="09"/>
    <s v="Lone father with children"/>
    <s v="2006"/>
    <s v="2006"/>
    <s v="C0327C1"/>
    <s v="Total private households"/>
    <s v="Number"/>
    <n v="0"/>
  </r>
  <r>
    <s v="009"/>
    <s v="9"/>
    <s v="09"/>
    <s v="Lone father with children"/>
    <s v="2006"/>
    <s v="2006"/>
    <s v="C0327C2"/>
    <s v="Total persons"/>
    <s v="Number"/>
    <n v="0"/>
  </r>
  <r>
    <s v="009"/>
    <s v="9"/>
    <s v="09"/>
    <s v="Lone father with children"/>
    <s v="2006"/>
    <s v="2006"/>
    <s v="C0327C3"/>
    <s v="Persons under 5 years of age"/>
    <s v="Number"/>
    <n v="0"/>
  </r>
  <r>
    <s v="009"/>
    <s v="9"/>
    <s v="09"/>
    <s v="Lone father with children"/>
    <s v="2006"/>
    <s v="2006"/>
    <s v="C0327C4"/>
    <s v="Persons under 15 years of age"/>
    <s v="Number"/>
    <n v="0"/>
  </r>
  <r>
    <s v="009"/>
    <s v="9"/>
    <s v="09"/>
    <s v="Lone father with children"/>
    <s v="2006"/>
    <s v="2006"/>
    <s v="C0327C5"/>
    <s v="Persons aged 65 years and over"/>
    <s v="Number"/>
    <n v="0"/>
  </r>
  <r>
    <s v="009"/>
    <s v="9"/>
    <s v="11"/>
    <s v="Husband and wife with other persons"/>
    <s v="2006"/>
    <s v="2006"/>
    <s v="C0327C1"/>
    <s v="Total private households"/>
    <s v="Number"/>
    <n v="0"/>
  </r>
  <r>
    <s v="009"/>
    <s v="9"/>
    <s v="11"/>
    <s v="Husband and wife with other persons"/>
    <s v="2006"/>
    <s v="2006"/>
    <s v="C0327C2"/>
    <s v="Total persons"/>
    <s v="Number"/>
    <n v="0"/>
  </r>
  <r>
    <s v="009"/>
    <s v="9"/>
    <s v="11"/>
    <s v="Husband and wife with other persons"/>
    <s v="2006"/>
    <s v="2006"/>
    <s v="C0327C3"/>
    <s v="Persons under 5 years of age"/>
    <s v="Number"/>
    <n v="0"/>
  </r>
  <r>
    <s v="009"/>
    <s v="9"/>
    <s v="11"/>
    <s v="Husband and wife with other persons"/>
    <s v="2006"/>
    <s v="2006"/>
    <s v="C0327C4"/>
    <s v="Persons under 15 years of age"/>
    <s v="Number"/>
    <n v="0"/>
  </r>
  <r>
    <s v="009"/>
    <s v="9"/>
    <s v="11"/>
    <s v="Husband and wife with other persons"/>
    <s v="2006"/>
    <s v="2006"/>
    <s v="C0327C5"/>
    <s v="Persons aged 65 years and over"/>
    <s v="Number"/>
    <n v="0"/>
  </r>
  <r>
    <s v="009"/>
    <s v="9"/>
    <s v="12"/>
    <s v="Husband and wife with children and other persons"/>
    <s v="2006"/>
    <s v="2006"/>
    <s v="C0327C1"/>
    <s v="Total private households"/>
    <s v="Number"/>
    <n v="3"/>
  </r>
  <r>
    <s v="009"/>
    <s v="9"/>
    <s v="12"/>
    <s v="Husband and wife with children and other persons"/>
    <s v="2006"/>
    <s v="2006"/>
    <s v="C0327C2"/>
    <s v="Total persons"/>
    <s v="Number"/>
    <n v="27"/>
  </r>
  <r>
    <s v="009"/>
    <s v="9"/>
    <s v="12"/>
    <s v="Husband and wife with children and other persons"/>
    <s v="2006"/>
    <s v="2006"/>
    <s v="C0327C3"/>
    <s v="Persons under 5 years of age"/>
    <s v="Number"/>
    <n v="7"/>
  </r>
  <r>
    <s v="009"/>
    <s v="9"/>
    <s v="12"/>
    <s v="Husband and wife with children and other persons"/>
    <s v="2006"/>
    <s v="2006"/>
    <s v="C0327C4"/>
    <s v="Persons under 15 years of age"/>
    <s v="Number"/>
    <n v="15"/>
  </r>
  <r>
    <s v="009"/>
    <s v="9"/>
    <s v="12"/>
    <s v="Husband and wife with children and other persons"/>
    <s v="2006"/>
    <s v="2006"/>
    <s v="C0327C5"/>
    <s v="Persons aged 65 years and over"/>
    <s v="Number"/>
    <n v="3"/>
  </r>
  <r>
    <s v="009"/>
    <s v="9"/>
    <s v="13"/>
    <s v="Cohabiting couple with other persons"/>
    <s v="2006"/>
    <s v="2006"/>
    <s v="C0327C1"/>
    <s v="Total private households"/>
    <s v="Number"/>
    <n v="0"/>
  </r>
  <r>
    <s v="009"/>
    <s v="9"/>
    <s v="13"/>
    <s v="Cohabiting couple with other persons"/>
    <s v="2006"/>
    <s v="2006"/>
    <s v="C0327C2"/>
    <s v="Total persons"/>
    <s v="Number"/>
    <n v="0"/>
  </r>
  <r>
    <s v="009"/>
    <s v="9"/>
    <s v="13"/>
    <s v="Cohabiting couple with other persons"/>
    <s v="2006"/>
    <s v="2006"/>
    <s v="C0327C3"/>
    <s v="Persons under 5 years of age"/>
    <s v="Number"/>
    <n v="0"/>
  </r>
  <r>
    <s v="009"/>
    <s v="9"/>
    <s v="13"/>
    <s v="Cohabiting couple with other persons"/>
    <s v="2006"/>
    <s v="2006"/>
    <s v="C0327C4"/>
    <s v="Persons under 15 years of age"/>
    <s v="Number"/>
    <n v="0"/>
  </r>
  <r>
    <s v="009"/>
    <s v="9"/>
    <s v="13"/>
    <s v="Cohabiting couple with other persons"/>
    <s v="2006"/>
    <s v="2006"/>
    <s v="C0327C5"/>
    <s v="Persons aged 65 years and over"/>
    <s v="Number"/>
    <n v="0"/>
  </r>
  <r>
    <s v="009"/>
    <s v="9"/>
    <s v="18"/>
    <s v="Cohabiting couple with children and other persons"/>
    <s v="2006"/>
    <s v="2006"/>
    <s v="C0327C1"/>
    <s v="Total private households"/>
    <s v="Number"/>
    <n v="0"/>
  </r>
  <r>
    <s v="009"/>
    <s v="9"/>
    <s v="18"/>
    <s v="Cohabiting couple with children and other persons"/>
    <s v="2006"/>
    <s v="2006"/>
    <s v="C0327C2"/>
    <s v="Total persons"/>
    <s v="Number"/>
    <n v="0"/>
  </r>
  <r>
    <s v="009"/>
    <s v="9"/>
    <s v="18"/>
    <s v="Cohabiting couple with children and other persons"/>
    <s v="2006"/>
    <s v="2006"/>
    <s v="C0327C3"/>
    <s v="Persons under 5 years of age"/>
    <s v="Number"/>
    <n v="0"/>
  </r>
  <r>
    <s v="009"/>
    <s v="9"/>
    <s v="18"/>
    <s v="Cohabiting couple with children and other persons"/>
    <s v="2006"/>
    <s v="2006"/>
    <s v="C0327C4"/>
    <s v="Persons under 15 years of age"/>
    <s v="Number"/>
    <n v="0"/>
  </r>
  <r>
    <s v="009"/>
    <s v="9"/>
    <s v="18"/>
    <s v="Cohabiting couple with children and other persons"/>
    <s v="2006"/>
    <s v="2006"/>
    <s v="C0327C5"/>
    <s v="Persons aged 65 years and over"/>
    <s v="Number"/>
    <n v="0"/>
  </r>
  <r>
    <s v="009"/>
    <s v="9"/>
    <s v="22"/>
    <s v="Lone mother with children and other persons"/>
    <s v="2006"/>
    <s v="2006"/>
    <s v="C0327C1"/>
    <s v="Total private households"/>
    <s v="Number"/>
    <n v="0"/>
  </r>
  <r>
    <s v="009"/>
    <s v="9"/>
    <s v="22"/>
    <s v="Lone mother with children and other persons"/>
    <s v="2006"/>
    <s v="2006"/>
    <s v="C0327C2"/>
    <s v="Total persons"/>
    <s v="Number"/>
    <n v="0"/>
  </r>
  <r>
    <s v="009"/>
    <s v="9"/>
    <s v="22"/>
    <s v="Lone mother with children and other persons"/>
    <s v="2006"/>
    <s v="2006"/>
    <s v="C0327C3"/>
    <s v="Persons under 5 years of age"/>
    <s v="Number"/>
    <n v="0"/>
  </r>
  <r>
    <s v="009"/>
    <s v="9"/>
    <s v="22"/>
    <s v="Lone mother with children and other persons"/>
    <s v="2006"/>
    <s v="2006"/>
    <s v="C0327C4"/>
    <s v="Persons under 15 years of age"/>
    <s v="Number"/>
    <n v="0"/>
  </r>
  <r>
    <s v="009"/>
    <s v="9"/>
    <s v="22"/>
    <s v="Lone mother with children and other persons"/>
    <s v="2006"/>
    <s v="2006"/>
    <s v="C0327C5"/>
    <s v="Persons aged 65 years and over"/>
    <s v="Number"/>
    <n v="0"/>
  </r>
  <r>
    <s v="009"/>
    <s v="9"/>
    <s v="26"/>
    <s v="Lone father with children and other persons"/>
    <s v="2006"/>
    <s v="2006"/>
    <s v="C0327C1"/>
    <s v="Total private households"/>
    <s v="Number"/>
    <n v="0"/>
  </r>
  <r>
    <s v="009"/>
    <s v="9"/>
    <s v="26"/>
    <s v="Lone father with children and other persons"/>
    <s v="2006"/>
    <s v="2006"/>
    <s v="C0327C2"/>
    <s v="Total persons"/>
    <s v="Number"/>
    <n v="0"/>
  </r>
  <r>
    <s v="009"/>
    <s v="9"/>
    <s v="26"/>
    <s v="Lone father with children and other persons"/>
    <s v="2006"/>
    <s v="2006"/>
    <s v="C0327C3"/>
    <s v="Persons under 5 years of age"/>
    <s v="Number"/>
    <n v="0"/>
  </r>
  <r>
    <s v="009"/>
    <s v="9"/>
    <s v="26"/>
    <s v="Lone father with children and other persons"/>
    <s v="2006"/>
    <s v="2006"/>
    <s v="C0327C4"/>
    <s v="Persons under 15 years of age"/>
    <s v="Number"/>
    <n v="0"/>
  </r>
  <r>
    <s v="009"/>
    <s v="9"/>
    <s v="26"/>
    <s v="Lone father with children and other persons"/>
    <s v="2006"/>
    <s v="2006"/>
    <s v="C0327C5"/>
    <s v="Persons aged 65 years and over"/>
    <s v="Number"/>
    <n v="0"/>
  </r>
  <r>
    <s v="009"/>
    <s v="9"/>
    <s v="31"/>
    <s v="Two family units with/without other persons"/>
    <s v="2006"/>
    <s v="2006"/>
    <s v="C0327C1"/>
    <s v="Total private households"/>
    <s v="Number"/>
    <n v="3"/>
  </r>
  <r>
    <s v="009"/>
    <s v="9"/>
    <s v="31"/>
    <s v="Two family units with/without other persons"/>
    <s v="2006"/>
    <s v="2006"/>
    <s v="C0327C2"/>
    <s v="Total persons"/>
    <s v="Number"/>
    <n v="27"/>
  </r>
  <r>
    <s v="009"/>
    <s v="9"/>
    <s v="31"/>
    <s v="Two family units with/without other persons"/>
    <s v="2006"/>
    <s v="2006"/>
    <s v="C0327C3"/>
    <s v="Persons under 5 years of age"/>
    <s v="Number"/>
    <n v="6"/>
  </r>
  <r>
    <s v="009"/>
    <s v="9"/>
    <s v="31"/>
    <s v="Two family units with/without other persons"/>
    <s v="2006"/>
    <s v="2006"/>
    <s v="C0327C4"/>
    <s v="Persons under 15 years of age"/>
    <s v="Number"/>
    <n v="9"/>
  </r>
  <r>
    <s v="009"/>
    <s v="9"/>
    <s v="31"/>
    <s v="Two family units with/without other persons"/>
    <s v="2006"/>
    <s v="2006"/>
    <s v="C0327C5"/>
    <s v="Persons aged 65 years and over"/>
    <s v="Number"/>
    <n v="0"/>
  </r>
  <r>
    <s v="009"/>
    <s v="9"/>
    <s v="32"/>
    <s v="Three or more family units with/without other persons"/>
    <s v="2006"/>
    <s v="2006"/>
    <s v="C0327C1"/>
    <s v="Total private households"/>
    <s v="Number"/>
    <n v="1"/>
  </r>
  <r>
    <s v="009"/>
    <s v="9"/>
    <s v="32"/>
    <s v="Three or more family units with/without other persons"/>
    <s v="2006"/>
    <s v="2006"/>
    <s v="C0327C2"/>
    <s v="Total persons"/>
    <s v="Number"/>
    <n v="9"/>
  </r>
  <r>
    <s v="009"/>
    <s v="9"/>
    <s v="32"/>
    <s v="Three or more family units with/without other persons"/>
    <s v="2006"/>
    <s v="2006"/>
    <s v="C0327C3"/>
    <s v="Persons under 5 years of age"/>
    <s v="Number"/>
    <n v="3"/>
  </r>
  <r>
    <s v="009"/>
    <s v="9"/>
    <s v="32"/>
    <s v="Three or more family units with/without other persons"/>
    <s v="2006"/>
    <s v="2006"/>
    <s v="C0327C4"/>
    <s v="Persons under 15 years of age"/>
    <s v="Number"/>
    <n v="5"/>
  </r>
  <r>
    <s v="009"/>
    <s v="9"/>
    <s v="32"/>
    <s v="Three or more family units with/without other persons"/>
    <s v="2006"/>
    <s v="2006"/>
    <s v="C0327C5"/>
    <s v="Persons aged 65 years and over"/>
    <s v="Number"/>
    <n v="0"/>
  </r>
  <r>
    <s v="009"/>
    <s v="9"/>
    <s v="33"/>
    <s v="Non-family households containing related persons"/>
    <s v="2006"/>
    <s v="2006"/>
    <s v="C0327C1"/>
    <s v="Total private households"/>
    <s v="Number"/>
    <n v="0"/>
  </r>
  <r>
    <s v="009"/>
    <s v="9"/>
    <s v="33"/>
    <s v="Non-family households containing related persons"/>
    <s v="2006"/>
    <s v="2006"/>
    <s v="C0327C2"/>
    <s v="Total persons"/>
    <s v="Number"/>
    <n v="0"/>
  </r>
  <r>
    <s v="009"/>
    <s v="9"/>
    <s v="33"/>
    <s v="Non-family households containing related persons"/>
    <s v="2006"/>
    <s v="2006"/>
    <s v="C0327C3"/>
    <s v="Persons under 5 years of age"/>
    <s v="Number"/>
    <n v="0"/>
  </r>
  <r>
    <s v="009"/>
    <s v="9"/>
    <s v="33"/>
    <s v="Non-family households containing related persons"/>
    <s v="2006"/>
    <s v="2006"/>
    <s v="C0327C4"/>
    <s v="Persons under 15 years of age"/>
    <s v="Number"/>
    <n v="0"/>
  </r>
  <r>
    <s v="009"/>
    <s v="9"/>
    <s v="33"/>
    <s v="Non-family households containing related persons"/>
    <s v="2006"/>
    <s v="2006"/>
    <s v="C0327C5"/>
    <s v="Persons aged 65 years and over"/>
    <s v="Number"/>
    <n v="0"/>
  </r>
  <r>
    <s v="009"/>
    <s v="9"/>
    <s v="37"/>
    <s v="Households comprised of unrelated persons only"/>
    <s v="2006"/>
    <s v="2006"/>
    <s v="C0327C1"/>
    <s v="Total private households"/>
    <s v="Number"/>
    <n v="0"/>
  </r>
  <r>
    <s v="009"/>
    <s v="9"/>
    <s v="37"/>
    <s v="Households comprised of unrelated persons only"/>
    <s v="2006"/>
    <s v="2006"/>
    <s v="C0327C2"/>
    <s v="Total persons"/>
    <s v="Number"/>
    <n v="0"/>
  </r>
  <r>
    <s v="009"/>
    <s v="9"/>
    <s v="37"/>
    <s v="Households comprised of unrelated persons only"/>
    <s v="2006"/>
    <s v="2006"/>
    <s v="C0327C3"/>
    <s v="Persons under 5 years of age"/>
    <s v="Number"/>
    <n v="0"/>
  </r>
  <r>
    <s v="009"/>
    <s v="9"/>
    <s v="37"/>
    <s v="Households comprised of unrelated persons only"/>
    <s v="2006"/>
    <s v="2006"/>
    <s v="C0327C4"/>
    <s v="Persons under 15 years of age"/>
    <s v="Number"/>
    <n v="0"/>
  </r>
  <r>
    <s v="009"/>
    <s v="9"/>
    <s v="37"/>
    <s v="Households comprised of unrelated persons only"/>
    <s v="2006"/>
    <s v="2006"/>
    <s v="C0327C5"/>
    <s v="Persons aged 65 years and over"/>
    <s v="Number"/>
    <n v="0"/>
  </r>
  <r>
    <s v="0101"/>
    <s v="10 or more"/>
    <s v="-"/>
    <s v="All private households"/>
    <s v="2006"/>
    <s v="2006"/>
    <s v="C0327C1"/>
    <s v="Total private households"/>
    <s v="Number"/>
    <n v="55"/>
  </r>
  <r>
    <s v="0101"/>
    <s v="10 or more"/>
    <s v="-"/>
    <s v="All private households"/>
    <s v="2006"/>
    <s v="2006"/>
    <s v="C0327C2"/>
    <s v="Total persons"/>
    <s v="Number"/>
    <n v="620"/>
  </r>
  <r>
    <s v="0101"/>
    <s v="10 or more"/>
    <s v="-"/>
    <s v="All private households"/>
    <s v="2006"/>
    <s v="2006"/>
    <s v="C0327C3"/>
    <s v="Persons under 5 years of age"/>
    <s v="Number"/>
    <n v="72"/>
  </r>
  <r>
    <s v="0101"/>
    <s v="10 or more"/>
    <s v="-"/>
    <s v="All private households"/>
    <s v="2006"/>
    <s v="2006"/>
    <s v="C0327C4"/>
    <s v="Persons under 15 years of age"/>
    <s v="Number"/>
    <n v="329"/>
  </r>
  <r>
    <s v="0101"/>
    <s v="10 or more"/>
    <s v="-"/>
    <s v="All private households"/>
    <s v="2006"/>
    <s v="2006"/>
    <s v="C0327C5"/>
    <s v="Persons aged 65 years and over"/>
    <s v="Number"/>
    <n v="1"/>
  </r>
  <r>
    <s v="0101"/>
    <s v="10 or more"/>
    <s v="02"/>
    <s v="One person"/>
    <s v="2006"/>
    <s v="2006"/>
    <s v="C0327C1"/>
    <s v="Total private households"/>
    <s v="Number"/>
    <n v="0"/>
  </r>
  <r>
    <s v="0101"/>
    <s v="10 or more"/>
    <s v="02"/>
    <s v="One person"/>
    <s v="2006"/>
    <s v="2006"/>
    <s v="C0327C2"/>
    <s v="Total persons"/>
    <s v="Number"/>
    <n v="0"/>
  </r>
  <r>
    <s v="0101"/>
    <s v="10 or more"/>
    <s v="02"/>
    <s v="One person"/>
    <s v="2006"/>
    <s v="2006"/>
    <s v="C0327C3"/>
    <s v="Persons under 5 years of age"/>
    <s v="Number"/>
    <n v="0"/>
  </r>
  <r>
    <s v="0101"/>
    <s v="10 or more"/>
    <s v="02"/>
    <s v="One person"/>
    <s v="2006"/>
    <s v="2006"/>
    <s v="C0327C4"/>
    <s v="Persons under 15 years of age"/>
    <s v="Number"/>
    <n v="0"/>
  </r>
  <r>
    <s v="0101"/>
    <s v="10 or more"/>
    <s v="02"/>
    <s v="One person"/>
    <s v="2006"/>
    <s v="2006"/>
    <s v="C0327C5"/>
    <s v="Persons aged 65 years and over"/>
    <s v="Number"/>
    <n v="0"/>
  </r>
  <r>
    <s v="0101"/>
    <s v="10 or more"/>
    <s v="03"/>
    <s v="Husband and wife"/>
    <s v="2006"/>
    <s v="2006"/>
    <s v="C0327C1"/>
    <s v="Total private households"/>
    <s v="Number"/>
    <n v="0"/>
  </r>
  <r>
    <s v="0101"/>
    <s v="10 or more"/>
    <s v="03"/>
    <s v="Husband and wife"/>
    <s v="2006"/>
    <s v="2006"/>
    <s v="C0327C2"/>
    <s v="Total persons"/>
    <s v="Number"/>
    <n v="0"/>
  </r>
  <r>
    <s v="0101"/>
    <s v="10 or more"/>
    <s v="03"/>
    <s v="Husband and wife"/>
    <s v="2006"/>
    <s v="2006"/>
    <s v="C0327C3"/>
    <s v="Persons under 5 years of age"/>
    <s v="Number"/>
    <n v="0"/>
  </r>
  <r>
    <s v="0101"/>
    <s v="10 or more"/>
    <s v="03"/>
    <s v="Husband and wife"/>
    <s v="2006"/>
    <s v="2006"/>
    <s v="C0327C4"/>
    <s v="Persons under 15 years of age"/>
    <s v="Number"/>
    <n v="0"/>
  </r>
  <r>
    <s v="0101"/>
    <s v="10 or more"/>
    <s v="03"/>
    <s v="Husband and wife"/>
    <s v="2006"/>
    <s v="2006"/>
    <s v="C0327C5"/>
    <s v="Persons aged 65 years and over"/>
    <s v="Number"/>
    <n v="0"/>
  </r>
  <r>
    <s v="0101"/>
    <s v="10 or more"/>
    <s v="04"/>
    <s v="Cohabiting couple"/>
    <s v="2006"/>
    <s v="2006"/>
    <s v="C0327C1"/>
    <s v="Total private households"/>
    <s v="Number"/>
    <n v="0"/>
  </r>
  <r>
    <s v="0101"/>
    <s v="10 or more"/>
    <s v="04"/>
    <s v="Cohabiting couple"/>
    <s v="2006"/>
    <s v="2006"/>
    <s v="C0327C2"/>
    <s v="Total persons"/>
    <s v="Number"/>
    <n v="0"/>
  </r>
  <r>
    <s v="0101"/>
    <s v="10 or more"/>
    <s v="04"/>
    <s v="Cohabiting couple"/>
    <s v="2006"/>
    <s v="2006"/>
    <s v="C0327C3"/>
    <s v="Persons under 5 years of age"/>
    <s v="Number"/>
    <n v="0"/>
  </r>
  <r>
    <s v="0101"/>
    <s v="10 or more"/>
    <s v="04"/>
    <s v="Cohabiting couple"/>
    <s v="2006"/>
    <s v="2006"/>
    <s v="C0327C4"/>
    <s v="Persons under 15 years of age"/>
    <s v="Number"/>
    <n v="0"/>
  </r>
  <r>
    <s v="0101"/>
    <s v="10 or more"/>
    <s v="04"/>
    <s v="Cohabiting couple"/>
    <s v="2006"/>
    <s v="2006"/>
    <s v="C0327C5"/>
    <s v="Persons aged 65 years and over"/>
    <s v="Number"/>
    <n v="0"/>
  </r>
  <r>
    <s v="0101"/>
    <s v="10 or more"/>
    <s v="06"/>
    <s v="Husband and wife with children"/>
    <s v="2006"/>
    <s v="2006"/>
    <s v="C0327C1"/>
    <s v="Total private households"/>
    <s v="Number"/>
    <n v="36"/>
  </r>
  <r>
    <s v="0101"/>
    <s v="10 or more"/>
    <s v="06"/>
    <s v="Husband and wife with children"/>
    <s v="2006"/>
    <s v="2006"/>
    <s v="C0327C2"/>
    <s v="Total persons"/>
    <s v="Number"/>
    <n v="411"/>
  </r>
  <r>
    <s v="0101"/>
    <s v="10 or more"/>
    <s v="06"/>
    <s v="Husband and wife with children"/>
    <s v="2006"/>
    <s v="2006"/>
    <s v="C0327C3"/>
    <s v="Persons under 5 years of age"/>
    <s v="Number"/>
    <n v="48"/>
  </r>
  <r>
    <s v="0101"/>
    <s v="10 or more"/>
    <s v="06"/>
    <s v="Husband and wife with children"/>
    <s v="2006"/>
    <s v="2006"/>
    <s v="C0327C4"/>
    <s v="Persons under 15 years of age"/>
    <s v="Number"/>
    <n v="227"/>
  </r>
  <r>
    <s v="0101"/>
    <s v="10 or more"/>
    <s v="06"/>
    <s v="Husband and wife with children"/>
    <s v="2006"/>
    <s v="2006"/>
    <s v="C0327C5"/>
    <s v="Persons aged 65 years and over"/>
    <s v="Number"/>
    <n v="0"/>
  </r>
  <r>
    <s v="0101"/>
    <s v="10 or more"/>
    <s v="07"/>
    <s v="Cohabiting couple with children"/>
    <s v="2006"/>
    <s v="2006"/>
    <s v="C0327C1"/>
    <s v="Total private households"/>
    <s v="Number"/>
    <n v="0"/>
  </r>
  <r>
    <s v="0101"/>
    <s v="10 or more"/>
    <s v="07"/>
    <s v="Cohabiting couple with children"/>
    <s v="2006"/>
    <s v="2006"/>
    <s v="C0327C2"/>
    <s v="Total persons"/>
    <s v="Number"/>
    <n v="0"/>
  </r>
  <r>
    <s v="0101"/>
    <s v="10 or more"/>
    <s v="07"/>
    <s v="Cohabiting couple with children"/>
    <s v="2006"/>
    <s v="2006"/>
    <s v="C0327C3"/>
    <s v="Persons under 5 years of age"/>
    <s v="Number"/>
    <n v="0"/>
  </r>
  <r>
    <s v="0101"/>
    <s v="10 or more"/>
    <s v="07"/>
    <s v="Cohabiting couple with children"/>
    <s v="2006"/>
    <s v="2006"/>
    <s v="C0327C4"/>
    <s v="Persons under 15 years of age"/>
    <s v="Number"/>
    <n v="0"/>
  </r>
  <r>
    <s v="0101"/>
    <s v="10 or more"/>
    <s v="07"/>
    <s v="Cohabiting couple with children"/>
    <s v="2006"/>
    <s v="2006"/>
    <s v="C0327C5"/>
    <s v="Persons aged 65 years and over"/>
    <s v="Number"/>
    <n v="0"/>
  </r>
  <r>
    <s v="0101"/>
    <s v="10 or more"/>
    <s v="08"/>
    <s v="Lone mother with children"/>
    <s v="2006"/>
    <s v="2006"/>
    <s v="C0327C1"/>
    <s v="Total private households"/>
    <s v="Number"/>
    <n v="3"/>
  </r>
  <r>
    <s v="0101"/>
    <s v="10 or more"/>
    <s v="08"/>
    <s v="Lone mother with children"/>
    <s v="2006"/>
    <s v="2006"/>
    <s v="C0327C2"/>
    <s v="Total persons"/>
    <s v="Number"/>
    <n v="32"/>
  </r>
  <r>
    <s v="0101"/>
    <s v="10 or more"/>
    <s v="08"/>
    <s v="Lone mother with children"/>
    <s v="2006"/>
    <s v="2006"/>
    <s v="C0327C3"/>
    <s v="Persons under 5 years of age"/>
    <s v="Number"/>
    <n v="3"/>
  </r>
  <r>
    <s v="0101"/>
    <s v="10 or more"/>
    <s v="08"/>
    <s v="Lone mother with children"/>
    <s v="2006"/>
    <s v="2006"/>
    <s v="C0327C4"/>
    <s v="Persons under 15 years of age"/>
    <s v="Number"/>
    <n v="21"/>
  </r>
  <r>
    <s v="0101"/>
    <s v="10 or more"/>
    <s v="08"/>
    <s v="Lone mother with children"/>
    <s v="2006"/>
    <s v="2006"/>
    <s v="C0327C5"/>
    <s v="Persons aged 65 years and over"/>
    <s v="Number"/>
    <n v="0"/>
  </r>
  <r>
    <s v="0101"/>
    <s v="10 or more"/>
    <s v="09"/>
    <s v="Lone father with children"/>
    <s v="2006"/>
    <s v="2006"/>
    <s v="C0327C1"/>
    <s v="Total private households"/>
    <s v="Number"/>
    <n v="0"/>
  </r>
  <r>
    <s v="0101"/>
    <s v="10 or more"/>
    <s v="09"/>
    <s v="Lone father with children"/>
    <s v="2006"/>
    <s v="2006"/>
    <s v="C0327C2"/>
    <s v="Total persons"/>
    <s v="Number"/>
    <n v="0"/>
  </r>
  <r>
    <s v="0101"/>
    <s v="10 or more"/>
    <s v="09"/>
    <s v="Lone father with children"/>
    <s v="2006"/>
    <s v="2006"/>
    <s v="C0327C3"/>
    <s v="Persons under 5 years of age"/>
    <s v="Number"/>
    <n v="0"/>
  </r>
  <r>
    <s v="0101"/>
    <s v="10 or more"/>
    <s v="09"/>
    <s v="Lone father with children"/>
    <s v="2006"/>
    <s v="2006"/>
    <s v="C0327C4"/>
    <s v="Persons under 15 years of age"/>
    <s v="Number"/>
    <n v="0"/>
  </r>
  <r>
    <s v="0101"/>
    <s v="10 or more"/>
    <s v="09"/>
    <s v="Lone father with children"/>
    <s v="2006"/>
    <s v="2006"/>
    <s v="C0327C5"/>
    <s v="Persons aged 65 years and over"/>
    <s v="Number"/>
    <n v="0"/>
  </r>
  <r>
    <s v="0101"/>
    <s v="10 or more"/>
    <s v="11"/>
    <s v="Husband and wife with other persons"/>
    <s v="2006"/>
    <s v="2006"/>
    <s v="C0327C1"/>
    <s v="Total private households"/>
    <s v="Number"/>
    <n v="1"/>
  </r>
  <r>
    <s v="0101"/>
    <s v="10 or more"/>
    <s v="11"/>
    <s v="Husband and wife with other persons"/>
    <s v="2006"/>
    <s v="2006"/>
    <s v="C0327C2"/>
    <s v="Total persons"/>
    <s v="Number"/>
    <n v="10"/>
  </r>
  <r>
    <s v="0101"/>
    <s v="10 or more"/>
    <s v="11"/>
    <s v="Husband and wife with other persons"/>
    <s v="2006"/>
    <s v="2006"/>
    <s v="C0327C3"/>
    <s v="Persons under 5 years of age"/>
    <s v="Number"/>
    <n v="3"/>
  </r>
  <r>
    <s v="0101"/>
    <s v="10 or more"/>
    <s v="11"/>
    <s v="Husband and wife with other persons"/>
    <s v="2006"/>
    <s v="2006"/>
    <s v="C0327C4"/>
    <s v="Persons under 15 years of age"/>
    <s v="Number"/>
    <n v="6"/>
  </r>
  <r>
    <s v="0101"/>
    <s v="10 or more"/>
    <s v="11"/>
    <s v="Husband and wife with other persons"/>
    <s v="2006"/>
    <s v="2006"/>
    <s v="C0327C5"/>
    <s v="Persons aged 65 years and over"/>
    <s v="Number"/>
    <n v="0"/>
  </r>
  <r>
    <s v="0101"/>
    <s v="10 or more"/>
    <s v="12"/>
    <s v="Husband and wife with children and other persons"/>
    <s v="2006"/>
    <s v="2006"/>
    <s v="C0327C1"/>
    <s v="Total private households"/>
    <s v="Number"/>
    <n v="8"/>
  </r>
  <r>
    <s v="0101"/>
    <s v="10 or more"/>
    <s v="12"/>
    <s v="Husband and wife with children and other persons"/>
    <s v="2006"/>
    <s v="2006"/>
    <s v="C0327C2"/>
    <s v="Total persons"/>
    <s v="Number"/>
    <n v="88"/>
  </r>
  <r>
    <s v="0101"/>
    <s v="10 or more"/>
    <s v="12"/>
    <s v="Husband and wife with children and other persons"/>
    <s v="2006"/>
    <s v="2006"/>
    <s v="C0327C3"/>
    <s v="Persons under 5 years of age"/>
    <s v="Number"/>
    <n v="6"/>
  </r>
  <r>
    <s v="0101"/>
    <s v="10 or more"/>
    <s v="12"/>
    <s v="Husband and wife with children and other persons"/>
    <s v="2006"/>
    <s v="2006"/>
    <s v="C0327C4"/>
    <s v="Persons under 15 years of age"/>
    <s v="Number"/>
    <n v="41"/>
  </r>
  <r>
    <s v="0101"/>
    <s v="10 or more"/>
    <s v="12"/>
    <s v="Husband and wife with children and other persons"/>
    <s v="2006"/>
    <s v="2006"/>
    <s v="C0327C5"/>
    <s v="Persons aged 65 years and over"/>
    <s v="Number"/>
    <n v="1"/>
  </r>
  <r>
    <s v="0101"/>
    <s v="10 or more"/>
    <s v="13"/>
    <s v="Cohabiting couple with other persons"/>
    <s v="2006"/>
    <s v="2006"/>
    <s v="C0327C1"/>
    <s v="Total private households"/>
    <s v="Number"/>
    <n v="0"/>
  </r>
  <r>
    <s v="0101"/>
    <s v="10 or more"/>
    <s v="13"/>
    <s v="Cohabiting couple with other persons"/>
    <s v="2006"/>
    <s v="2006"/>
    <s v="C0327C2"/>
    <s v="Total persons"/>
    <s v="Number"/>
    <n v="0"/>
  </r>
  <r>
    <s v="0101"/>
    <s v="10 or more"/>
    <s v="13"/>
    <s v="Cohabiting couple with other persons"/>
    <s v="2006"/>
    <s v="2006"/>
    <s v="C0327C3"/>
    <s v="Persons under 5 years of age"/>
    <s v="Number"/>
    <n v="0"/>
  </r>
  <r>
    <s v="0101"/>
    <s v="10 or more"/>
    <s v="13"/>
    <s v="Cohabiting couple with other persons"/>
    <s v="2006"/>
    <s v="2006"/>
    <s v="C0327C4"/>
    <s v="Persons under 15 years of age"/>
    <s v="Number"/>
    <n v="0"/>
  </r>
  <r>
    <s v="0101"/>
    <s v="10 or more"/>
    <s v="13"/>
    <s v="Cohabiting couple with other persons"/>
    <s v="2006"/>
    <s v="2006"/>
    <s v="C0327C5"/>
    <s v="Persons aged 65 years and over"/>
    <s v="Number"/>
    <n v="0"/>
  </r>
  <r>
    <s v="0101"/>
    <s v="10 or more"/>
    <s v="18"/>
    <s v="Cohabiting couple with children and other persons"/>
    <s v="2006"/>
    <s v="2006"/>
    <s v="C0327C1"/>
    <s v="Total private households"/>
    <s v="Number"/>
    <n v="0"/>
  </r>
  <r>
    <s v="0101"/>
    <s v="10 or more"/>
    <s v="18"/>
    <s v="Cohabiting couple with children and other persons"/>
    <s v="2006"/>
    <s v="2006"/>
    <s v="C0327C2"/>
    <s v="Total persons"/>
    <s v="Number"/>
    <n v="0"/>
  </r>
  <r>
    <s v="0101"/>
    <s v="10 or more"/>
    <s v="18"/>
    <s v="Cohabiting couple with children and other persons"/>
    <s v="2006"/>
    <s v="2006"/>
    <s v="C0327C3"/>
    <s v="Persons under 5 years of age"/>
    <s v="Number"/>
    <n v="0"/>
  </r>
  <r>
    <s v="0101"/>
    <s v="10 or more"/>
    <s v="18"/>
    <s v="Cohabiting couple with children and other persons"/>
    <s v="2006"/>
    <s v="2006"/>
    <s v="C0327C4"/>
    <s v="Persons under 15 years of age"/>
    <s v="Number"/>
    <n v="0"/>
  </r>
  <r>
    <s v="0101"/>
    <s v="10 or more"/>
    <s v="18"/>
    <s v="Cohabiting couple with children and other persons"/>
    <s v="2006"/>
    <s v="2006"/>
    <s v="C0327C5"/>
    <s v="Persons aged 65 years and over"/>
    <s v="Number"/>
    <n v="0"/>
  </r>
  <r>
    <s v="0101"/>
    <s v="10 or more"/>
    <s v="22"/>
    <s v="Lone mother with children and other persons"/>
    <s v="2006"/>
    <s v="2006"/>
    <s v="C0327C1"/>
    <s v="Total private households"/>
    <s v="Number"/>
    <n v="1"/>
  </r>
  <r>
    <s v="0101"/>
    <s v="10 or more"/>
    <s v="22"/>
    <s v="Lone mother with children and other persons"/>
    <s v="2006"/>
    <s v="2006"/>
    <s v="C0327C2"/>
    <s v="Total persons"/>
    <s v="Number"/>
    <n v="11"/>
  </r>
  <r>
    <s v="0101"/>
    <s v="10 or more"/>
    <s v="22"/>
    <s v="Lone mother with children and other persons"/>
    <s v="2006"/>
    <s v="2006"/>
    <s v="C0327C3"/>
    <s v="Persons under 5 years of age"/>
    <s v="Number"/>
    <n v="0"/>
  </r>
  <r>
    <s v="0101"/>
    <s v="10 or more"/>
    <s v="22"/>
    <s v="Lone mother with children and other persons"/>
    <s v="2006"/>
    <s v="2006"/>
    <s v="C0327C4"/>
    <s v="Persons under 15 years of age"/>
    <s v="Number"/>
    <n v="0"/>
  </r>
  <r>
    <s v="0101"/>
    <s v="10 or more"/>
    <s v="22"/>
    <s v="Lone mother with children and other persons"/>
    <s v="2006"/>
    <s v="2006"/>
    <s v="C0327C5"/>
    <s v="Persons aged 65 years and over"/>
    <s v="Number"/>
    <n v="0"/>
  </r>
  <r>
    <s v="0101"/>
    <s v="10 or more"/>
    <s v="26"/>
    <s v="Lone father with children and other persons"/>
    <s v="2006"/>
    <s v="2006"/>
    <s v="C0327C1"/>
    <s v="Total private households"/>
    <s v="Number"/>
    <n v="0"/>
  </r>
  <r>
    <s v="0101"/>
    <s v="10 or more"/>
    <s v="26"/>
    <s v="Lone father with children and other persons"/>
    <s v="2006"/>
    <s v="2006"/>
    <s v="C0327C2"/>
    <s v="Total persons"/>
    <s v="Number"/>
    <n v="0"/>
  </r>
  <r>
    <s v="0101"/>
    <s v="10 or more"/>
    <s v="26"/>
    <s v="Lone father with children and other persons"/>
    <s v="2006"/>
    <s v="2006"/>
    <s v="C0327C3"/>
    <s v="Persons under 5 years of age"/>
    <s v="Number"/>
    <n v="0"/>
  </r>
  <r>
    <s v="0101"/>
    <s v="10 or more"/>
    <s v="26"/>
    <s v="Lone father with children and other persons"/>
    <s v="2006"/>
    <s v="2006"/>
    <s v="C0327C4"/>
    <s v="Persons under 15 years of age"/>
    <s v="Number"/>
    <n v="0"/>
  </r>
  <r>
    <s v="0101"/>
    <s v="10 or more"/>
    <s v="26"/>
    <s v="Lone father with children and other persons"/>
    <s v="2006"/>
    <s v="2006"/>
    <s v="C0327C5"/>
    <s v="Persons aged 65 years and over"/>
    <s v="Number"/>
    <n v="0"/>
  </r>
  <r>
    <s v="0101"/>
    <s v="10 or more"/>
    <s v="31"/>
    <s v="Two family units with/without other persons"/>
    <s v="2006"/>
    <s v="2006"/>
    <s v="C0327C1"/>
    <s v="Total private households"/>
    <s v="Number"/>
    <n v="4"/>
  </r>
  <r>
    <s v="0101"/>
    <s v="10 or more"/>
    <s v="31"/>
    <s v="Two family units with/without other persons"/>
    <s v="2006"/>
    <s v="2006"/>
    <s v="C0327C2"/>
    <s v="Total persons"/>
    <s v="Number"/>
    <n v="46"/>
  </r>
  <r>
    <s v="0101"/>
    <s v="10 or more"/>
    <s v="31"/>
    <s v="Two family units with/without other persons"/>
    <s v="2006"/>
    <s v="2006"/>
    <s v="C0327C3"/>
    <s v="Persons under 5 years of age"/>
    <s v="Number"/>
    <n v="6"/>
  </r>
  <r>
    <s v="0101"/>
    <s v="10 or more"/>
    <s v="31"/>
    <s v="Two family units with/without other persons"/>
    <s v="2006"/>
    <s v="2006"/>
    <s v="C0327C4"/>
    <s v="Persons under 15 years of age"/>
    <s v="Number"/>
    <n v="18"/>
  </r>
  <r>
    <s v="0101"/>
    <s v="10 or more"/>
    <s v="31"/>
    <s v="Two family units with/without other persons"/>
    <s v="2006"/>
    <s v="2006"/>
    <s v="C0327C5"/>
    <s v="Persons aged 65 years and over"/>
    <s v="Number"/>
    <n v="0"/>
  </r>
  <r>
    <s v="0101"/>
    <s v="10 or more"/>
    <s v="32"/>
    <s v="Three or more family units with/without other persons"/>
    <s v="2006"/>
    <s v="2006"/>
    <s v="C0327C1"/>
    <s v="Total private households"/>
    <s v="Number"/>
    <n v="0"/>
  </r>
  <r>
    <s v="0101"/>
    <s v="10 or more"/>
    <s v="32"/>
    <s v="Three or more family units with/without other persons"/>
    <s v="2006"/>
    <s v="2006"/>
    <s v="C0327C2"/>
    <s v="Total persons"/>
    <s v="Number"/>
    <n v="0"/>
  </r>
  <r>
    <s v="0101"/>
    <s v="10 or more"/>
    <s v="32"/>
    <s v="Three or more family units with/without other persons"/>
    <s v="2006"/>
    <s v="2006"/>
    <s v="C0327C3"/>
    <s v="Persons under 5 years of age"/>
    <s v="Number"/>
    <n v="0"/>
  </r>
  <r>
    <s v="0101"/>
    <s v="10 or more"/>
    <s v="32"/>
    <s v="Three or more family units with/without other persons"/>
    <s v="2006"/>
    <s v="2006"/>
    <s v="C0327C4"/>
    <s v="Persons under 15 years of age"/>
    <s v="Number"/>
    <n v="0"/>
  </r>
  <r>
    <s v="0101"/>
    <s v="10 or more"/>
    <s v="32"/>
    <s v="Three or more family units with/without other persons"/>
    <s v="2006"/>
    <s v="2006"/>
    <s v="C0327C5"/>
    <s v="Persons aged 65 years and over"/>
    <s v="Number"/>
    <n v="0"/>
  </r>
  <r>
    <s v="0101"/>
    <s v="10 or more"/>
    <s v="33"/>
    <s v="Non-family households containing related persons"/>
    <s v="2006"/>
    <s v="2006"/>
    <s v="C0327C1"/>
    <s v="Total private households"/>
    <s v="Number"/>
    <n v="1"/>
  </r>
  <r>
    <s v="0101"/>
    <s v="10 or more"/>
    <s v="33"/>
    <s v="Non-family households containing related persons"/>
    <s v="2006"/>
    <s v="2006"/>
    <s v="C0327C2"/>
    <s v="Total persons"/>
    <s v="Number"/>
    <n v="12"/>
  </r>
  <r>
    <s v="0101"/>
    <s v="10 or more"/>
    <s v="33"/>
    <s v="Non-family households containing related persons"/>
    <s v="2006"/>
    <s v="2006"/>
    <s v="C0327C3"/>
    <s v="Persons under 5 years of age"/>
    <s v="Number"/>
    <n v="3"/>
  </r>
  <r>
    <s v="0101"/>
    <s v="10 or more"/>
    <s v="33"/>
    <s v="Non-family households containing related persons"/>
    <s v="2006"/>
    <s v="2006"/>
    <s v="C0327C4"/>
    <s v="Persons under 15 years of age"/>
    <s v="Number"/>
    <n v="11"/>
  </r>
  <r>
    <s v="0101"/>
    <s v="10 or more"/>
    <s v="33"/>
    <s v="Non-family households containing related persons"/>
    <s v="2006"/>
    <s v="2006"/>
    <s v="C0327C5"/>
    <s v="Persons aged 65 years and over"/>
    <s v="Number"/>
    <n v="0"/>
  </r>
  <r>
    <s v="0101"/>
    <s v="10 or more"/>
    <s v="37"/>
    <s v="Households comprised of unrelated persons only"/>
    <s v="2006"/>
    <s v="2006"/>
    <s v="C0327C1"/>
    <s v="Total private households"/>
    <s v="Number"/>
    <n v="1"/>
  </r>
  <r>
    <s v="0101"/>
    <s v="10 or more"/>
    <s v="37"/>
    <s v="Households comprised of unrelated persons only"/>
    <s v="2006"/>
    <s v="2006"/>
    <s v="C0327C2"/>
    <s v="Total persons"/>
    <s v="Number"/>
    <n v="10"/>
  </r>
  <r>
    <s v="0101"/>
    <s v="10 or more"/>
    <s v="37"/>
    <s v="Households comprised of unrelated persons only"/>
    <s v="2006"/>
    <s v="2006"/>
    <s v="C0327C3"/>
    <s v="Persons under 5 years of age"/>
    <s v="Number"/>
    <n v="3"/>
  </r>
  <r>
    <s v="0101"/>
    <s v="10 or more"/>
    <s v="37"/>
    <s v="Households comprised of unrelated persons only"/>
    <s v="2006"/>
    <s v="2006"/>
    <s v="C0327C4"/>
    <s v="Persons under 15 years of age"/>
    <s v="Number"/>
    <n v="5"/>
  </r>
  <r>
    <s v="0101"/>
    <s v="10 or more"/>
    <s v="37"/>
    <s v="Households comprised of unrelated persons only"/>
    <s v="2006"/>
    <s v="2006"/>
    <s v="C0327C5"/>
    <s v="Persons aged 65 years and over"/>
    <s v="Number"/>
    <n v="0"/>
  </r>
</pivotCacheRecords>
</file>