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a53c288092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575cf00ef8466b98067f92b634ef13.psmdcp" Id="Rba4d8ffcbb48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<x:sst xmlns:x="http://schemas.openxmlformats.org/spreadsheetml/2006/main">
  <x:si>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</x:si>
  <x:si>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</x:si>
  <x:si>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C0325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</x:si>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</x:sst>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886826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210044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595945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575470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216137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165354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75861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118118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326134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158523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106353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5884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26892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19394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167611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75653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3871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19798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68289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413786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244285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58456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167436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10662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7731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169501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76120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42105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19949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31327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264438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161976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24606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128763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5334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3273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102462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37336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35547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18337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11242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243303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167240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13087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149604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3153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76063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17513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43656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4422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136979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98376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4851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91655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1292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38603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6204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25962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4650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1787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54618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39743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1941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37044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14875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2250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10127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1811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687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15141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11025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471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10311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4116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2724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208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5050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3647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3388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250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1220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1137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1128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723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337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326134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158523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106353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5884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26892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19394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167611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75653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3871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19798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68289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326134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158523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106353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5884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26892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19394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167611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75653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3871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19798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68289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268459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199172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29483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164810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4593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286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69287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27152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39269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2492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374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268459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199172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29483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164810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4593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286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69287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27152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39269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2492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374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515704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393886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15098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374849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3758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181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121818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15453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102062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3956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347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170840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129569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8386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119346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1759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78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41271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8616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30974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1524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188654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143236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4599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137307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1268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62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45418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4777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39223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1317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101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105403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81387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1482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79400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478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24016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1423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21827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716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37618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29297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447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28675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170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5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8321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441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7575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284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9148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7197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121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7020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48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1951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129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1737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74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11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2709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2145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2076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26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564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492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821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645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626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176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17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146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511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410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399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101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5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88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31627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23491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1374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21536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543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8136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1022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6715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9694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7178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687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6274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204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2516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491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1895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113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10851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7958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410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7348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188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2893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314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2431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139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6916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5200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200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4893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1716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151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1489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70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2592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1961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48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1877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32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631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43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566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978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752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720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226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196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381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275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265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106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95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215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167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159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48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130370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130370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44657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5321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41097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39295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70036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70036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25589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2278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15802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26367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37501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37501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12460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1750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14588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8703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15034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15034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4386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837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6974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2837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5401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5401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1545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324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2556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976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1682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1682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486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82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839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275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477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477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125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36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233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83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155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155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67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36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48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36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36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14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21583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21583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1769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2032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7398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10384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12960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12960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1197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1112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4181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6470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5601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5601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406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558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2100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2537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2054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2054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226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785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928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678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678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34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96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233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315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204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27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64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98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62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62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24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27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23812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15712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5294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9588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789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41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8100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4495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3301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259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45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15971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11020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3024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7498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466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4951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2495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2251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171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34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4928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2955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1403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1326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222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1973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1288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630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47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8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1855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1094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555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464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71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761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472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258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30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795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479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228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316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182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8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171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106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53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47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65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37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9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17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13954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13954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5923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857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4079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3095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7334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7334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3493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310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1703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1828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3870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3870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1566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243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1279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782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1708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1708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546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173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681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308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678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678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206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84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265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123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218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218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28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90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30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87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87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11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35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14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32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32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27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27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3232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3232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746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723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943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820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1625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1625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433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259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453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480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941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941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204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250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289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378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378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114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118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77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207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207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78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60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46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57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57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16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18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16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16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5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3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1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19786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13038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413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11926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298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401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6748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1129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2768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1531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1320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5892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3716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146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3295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111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164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2176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334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671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604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567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6244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4115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129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3755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97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2129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386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874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460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409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4527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3046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84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2836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60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1481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238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711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304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228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1863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1291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29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1219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16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572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103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303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102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64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771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533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503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238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37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135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38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213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203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82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194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124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115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70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433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254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229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179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34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69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38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38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125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73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64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52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114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63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58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89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55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50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46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15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4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59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32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30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43223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22933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19618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1419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975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921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20290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14251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455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1056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4528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29473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14786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12797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497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709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783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14687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9670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239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811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3967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8187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4633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4005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356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162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110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3554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2869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98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151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436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3418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2080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1707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295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17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1338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1138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63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53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84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1322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855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674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148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3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467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380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578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412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314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85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3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166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130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15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164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113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51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7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15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6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18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16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11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2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63979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35002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29889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2949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1916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248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28977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26368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666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1192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751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32858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17367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14979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1017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1179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192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15491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13709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319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844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619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17379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9528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8352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746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394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36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7851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7403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164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84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8818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5080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4226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631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213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3738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3533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85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26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3139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1911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1498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330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77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1228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1138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44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38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1288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825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623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158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40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463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404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33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20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275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175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131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36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100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92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126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45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66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54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54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33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21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19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25"/>
      </x:sharedItems>
    </x:cacheField>
    <x:cacheField name="Statistic Label">
      <x:sharedItems count="1">
        <x:s v=" 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62296" count="597">
        <x:n v="1462296"/>
        <x:n v="886826"/>
        <x:n v="210044"/>
        <x:n v="595945"/>
        <x:n v="48109"/>
        <x:n v="32728"/>
        <x:n v="575470"/>
        <x:n v="216137"/>
        <x:n v="165354"/>
        <x:n v="75861"/>
        <x:n v="118118"/>
        <x:n v="326134"/>
        <x:n v="158523"/>
        <x:n v="106353"/>
        <x:n v="5884"/>
        <x:n v="26892"/>
        <x:n v="19394"/>
        <x:n v="167611"/>
        <x:n v="75653"/>
        <x:n v="3871"/>
        <x:n v="19798"/>
        <x:n v="68289"/>
        <x:n v="413786"/>
        <x:n v="244285"/>
        <x:n v="58456"/>
        <x:n v="167436"/>
        <x:n v="10662"/>
        <x:n v="7731"/>
        <x:n v="169501"/>
        <x:n v="76120"/>
        <x:n v="42105"/>
        <x:n v="19949"/>
        <x:n v="31327"/>
        <x:n v="264438"/>
        <x:n v="161976"/>
        <x:n v="24606"/>
        <x:n v="128763"/>
        <x:n v="5334"/>
        <x:n v="3273"/>
        <x:n v="102462"/>
        <x:n v="37336"/>
        <x:n v="35547"/>
        <x:n v="18337"/>
        <x:n v="11242"/>
        <x:n v="243303"/>
        <x:n v="167240"/>
        <x:n v="13087"/>
        <x:n v="149604"/>
        <x:n v="3153"/>
        <x:n v="1396"/>
        <x:n v="76063"/>
        <x:n v="17513"/>
        <x:n v="43656"/>
        <x:n v="10472"/>
        <x:n v="4422"/>
        <x:n v="136979"/>
        <x:n v="98376"/>
        <x:n v="4851"/>
        <x:n v="91655"/>
        <x:n v="1292"/>
        <x:n v="578"/>
        <x:n v="38603"/>
        <x:n v="6204"/>
        <x:n v="25962"/>
        <x:n v="4650"/>
        <x:n v="1787"/>
        <x:n v="54618"/>
        <x:n v="39743"/>
        <x:n v="1941"/>
        <x:n v="37044"/>
        <x:n v="523"/>
        <x:n v="235"/>
        <x:n v="14875"/>
        <x:n v="2250"/>
        <x:n v="10127"/>
        <x:n v="1811"/>
        <x:n v="687"/>
        <x:n v="15141"/>
        <x:n v="11025"/>
        <x:n v="471"/>
        <x:n v="10311"/>
        <x:n v="155"/>
        <x:n v="88"/>
        <x:n v="4116"/>
        <x:n v="648"/>
        <x:n v="2724"/>
        <x:n v="536"/>
        <x:n v="208"/>
        <x:n v="5050"/>
        <x:n v="3647"/>
        <x:n v="171"/>
        <x:n v="3388"/>
        <x:n v="62"/>
        <x:n v="26"/>
        <x:n v="1403"/>
        <x:n v="250"/>
        <x:n v="876"/>
        <x:n v="184"/>
        <x:n v="93"/>
        <x:n v="1719"/>
        <x:n v="1220"/>
        <x:n v="54"/>
        <x:n v="1137"/>
        <x:n v="25"/>
        <x:n v="4"/>
        <x:n v="499"/>
        <x:n v="100"/>
        <x:n v="296"/>
        <x:n v="71"/>
        <x:n v="32"/>
        <x:n v="1128"/>
        <x:n v="791"/>
        <x:n v="723"/>
        <x:n v="11"/>
        <x:n v="3"/>
        <x:n v="337"/>
        <x:n v="63"/>
        <x:n v="190"/>
        <x:n v="53"/>
        <x:n v="31"/>
        <x:s v=""/>
        <x:n v="268459"/>
        <x:n v="199172"/>
        <x:n v="29483"/>
        <x:n v="164810"/>
        <x:n v="4593"/>
        <x:n v="286"/>
        <x:n v="69287"/>
        <x:n v="27152"/>
        <x:n v="39269"/>
        <x:n v="2492"/>
        <x:n v="374"/>
        <x:n v="515704"/>
        <x:n v="393886"/>
        <x:n v="15098"/>
        <x:n v="374849"/>
        <x:n v="3758"/>
        <x:n v="181"/>
        <x:n v="121818"/>
        <x:n v="15453"/>
        <x:n v="102062"/>
        <x:n v="3956"/>
        <x:n v="347"/>
        <x:n v="170840"/>
        <x:n v="129569"/>
        <x:n v="8386"/>
        <x:n v="119346"/>
        <x:n v="1759"/>
        <x:n v="78"/>
        <x:n v="41271"/>
        <x:n v="8616"/>
        <x:n v="30974"/>
        <x:n v="1524"/>
        <x:n v="157"/>
        <x:n v="188654"/>
        <x:n v="143236"/>
        <x:n v="4599"/>
        <x:n v="137307"/>
        <x:n v="1268"/>
        <x:n v="45418"/>
        <x:n v="4777"/>
        <x:n v="39223"/>
        <x:n v="1317"/>
        <x:n v="101"/>
        <x:n v="105403"/>
        <x:n v="81387"/>
        <x:n v="1482"/>
        <x:n v="79400"/>
        <x:n v="478"/>
        <x:n v="27"/>
        <x:n v="24016"/>
        <x:n v="1423"/>
        <x:n v="21827"/>
        <x:n v="716"/>
        <x:n v="50"/>
        <x:n v="37618"/>
        <x:n v="29297"/>
        <x:n v="447"/>
        <x:n v="28675"/>
        <x:n v="170"/>
        <x:n v="5"/>
        <x:n v="8321"/>
        <x:n v="441"/>
        <x:n v="7575"/>
        <x:n v="284"/>
        <x:n v="21"/>
        <x:n v="9148"/>
        <x:n v="7197"/>
        <x:n v="121"/>
        <x:n v="7020"/>
        <x:n v="48"/>
        <x:n v="8"/>
        <x:n v="1951"/>
        <x:n v="129"/>
        <x:n v="1737"/>
        <x:n v="74"/>
        <x:n v="2709"/>
        <x:n v="2145"/>
        <x:n v="42"/>
        <x:n v="2076"/>
        <x:n v="1"/>
        <x:n v="564"/>
        <x:n v="45"/>
        <x:n v="492"/>
        <x:n v="22"/>
        <x:n v="821"/>
        <x:n v="645"/>
        <x:n v="12"/>
        <x:n v="626"/>
        <x:n v="7"/>
        <x:n v="176"/>
        <x:n v="17"/>
        <x:n v="146"/>
        <x:n v="511"/>
        <x:n v="410"/>
        <x:n v="9"/>
        <x:n v="399"/>
        <x:n v="2"/>
        <x:n v="31627"/>
        <x:n v="23491"/>
        <x:n v="1374"/>
        <x:n v="21536"/>
        <x:n v="543"/>
        <x:n v="38"/>
        <x:n v="8136"/>
        <x:n v="1022"/>
        <x:n v="6715"/>
        <x:n v="363"/>
        <x:n v="36"/>
        <x:n v="9694"/>
        <x:n v="7178"/>
        <x:n v="6274"/>
        <x:n v="204"/>
        <x:n v="13"/>
        <x:n v="2516"/>
        <x:n v="491"/>
        <x:n v="1895"/>
        <x:n v="113"/>
        <x:n v="10851"/>
        <x:n v="7958"/>
        <x:n v="7348"/>
        <x:n v="188"/>
        <x:n v="2893"/>
        <x:n v="314"/>
        <x:n v="2431"/>
        <x:n v="139"/>
        <x:n v="6916"/>
        <x:n v="5200"/>
        <x:n v="200"/>
        <x:n v="4893"/>
        <x:n v="1716"/>
        <x:n v="151"/>
        <x:n v="1489"/>
        <x:n v="70"/>
        <x:n v="6"/>
        <x:n v="2592"/>
        <x:n v="1961"/>
        <x:n v="1877"/>
        <x:n v="631"/>
        <x:n v="43"/>
        <x:n v="566"/>
        <x:n v="978"/>
        <x:n v="752"/>
        <x:n v="20"/>
        <x:n v="720"/>
        <x:n v="10"/>
        <x:n v="226"/>
        <x:n v="14"/>
        <x:n v="196"/>
        <x:n v="381"/>
        <x:n v="275"/>
        <x:n v="265"/>
        <x:n v="106"/>
        <x:n v="95"/>
        <x:n v="215"/>
        <x:n v="167"/>
        <x:n v="159"/>
        <x:n v="130370"/>
        <x:n v="44657"/>
        <x:n v="5321"/>
        <x:n v="41097"/>
        <x:n v="39295"/>
        <x:n v="70036"/>
        <x:n v="25589"/>
        <x:n v="2278"/>
        <x:n v="15802"/>
        <x:n v="26367"/>
        <x:n v="37501"/>
        <x:n v="12460"/>
        <x:n v="1750"/>
        <x:n v="14588"/>
        <x:n v="8703"/>
        <x:n v="15034"/>
        <x:n v="4386"/>
        <x:n v="837"/>
        <x:n v="6974"/>
        <x:n v="2837"/>
        <x:n v="5401"/>
        <x:n v="1545"/>
        <x:n v="324"/>
        <x:n v="2556"/>
        <x:n v="976"/>
        <x:n v="1682"/>
        <x:n v="486"/>
        <x:n v="82"/>
        <x:n v="839"/>
        <x:n v="477"/>
        <x:n v="125"/>
        <x:n v="233"/>
        <x:n v="83"/>
        <x:n v="67"/>
        <x:n v="24"/>
        <x:n v="21583"/>
        <x:n v="1769"/>
        <x:n v="2032"/>
        <x:n v="7398"/>
        <x:n v="10384"/>
        <x:n v="12960"/>
        <x:n v="1197"/>
        <x:n v="1112"/>
        <x:n v="4181"/>
        <x:n v="6470"/>
        <x:n v="5601"/>
        <x:n v="406"/>
        <x:n v="558"/>
        <x:n v="2100"/>
        <x:n v="2537"/>
        <x:n v="2054"/>
        <x:n v="115"/>
        <x:n v="785"/>
        <x:n v="928"/>
        <x:n v="678"/>
        <x:n v="34"/>
        <x:n v="96"/>
        <x:n v="315"/>
        <x:n v="15"/>
        <x:n v="64"/>
        <x:n v="98"/>
        <x:n v="23812"/>
        <x:n v="15712"/>
        <x:n v="5294"/>
        <x:n v="9588"/>
        <x:n v="789"/>
        <x:n v="41"/>
        <x:n v="8100"/>
        <x:n v="4495"/>
        <x:n v="3301"/>
        <x:n v="259"/>
        <x:n v="15971"/>
        <x:n v="11020"/>
        <x:n v="3024"/>
        <x:n v="7498"/>
        <x:n v="466"/>
        <x:n v="4951"/>
        <x:n v="2495"/>
        <x:n v="2251"/>
        <x:n v="4928"/>
        <x:n v="2955"/>
        <x:n v="1326"/>
        <x:n v="222"/>
        <x:n v="1973"/>
        <x:n v="1288"/>
        <x:n v="630"/>
        <x:n v="47"/>
        <x:n v="1855"/>
        <x:n v="1094"/>
        <x:n v="555"/>
        <x:n v="464"/>
        <x:n v="761"/>
        <x:n v="472"/>
        <x:n v="258"/>
        <x:n v="30"/>
        <x:n v="795"/>
        <x:n v="479"/>
        <x:n v="231"/>
        <x:n v="228"/>
        <x:n v="19"/>
        <x:n v="316"/>
        <x:n v="182"/>
        <x:n v="65"/>
        <x:n v="39"/>
        <x:n v="23"/>
        <x:n v="55"/>
        <x:n v="37"/>
        <x:n v="18"/>
        <x:n v="13954"/>
        <x:n v="5923"/>
        <x:n v="857"/>
        <x:n v="4079"/>
        <x:n v="3095"/>
        <x:n v="7334"/>
        <x:n v="3493"/>
        <x:n v="310"/>
        <x:n v="1703"/>
        <x:n v="1828"/>
        <x:n v="3870"/>
        <x:n v="1566"/>
        <x:n v="243"/>
        <x:n v="1279"/>
        <x:n v="782"/>
        <x:n v="1708"/>
        <x:n v="546"/>
        <x:n v="173"/>
        <x:n v="681"/>
        <x:n v="308"/>
        <x:n v="206"/>
        <x:n v="84"/>
        <x:n v="123"/>
        <x:n v="218"/>
        <x:n v="28"/>
        <x:n v="90"/>
        <x:n v="87"/>
        <x:n v="35"/>
        <x:n v="3232"/>
        <x:n v="746"/>
        <x:n v="943"/>
        <x:n v="820"/>
        <x:n v="1625"/>
        <x:n v="433"/>
        <x:n v="453"/>
        <x:n v="480"/>
        <x:n v="941"/>
        <x:n v="289"/>
        <x:n v="198"/>
        <x:n v="378"/>
        <x:n v="69"/>
        <x:n v="114"/>
        <x:n v="118"/>
        <x:n v="77"/>
        <x:n v="207"/>
        <x:n v="60"/>
        <x:n v="46"/>
        <x:n v="57"/>
        <x:n v="16"/>
        <x:n v="19786"/>
        <x:n v="13038"/>
        <x:n v="413"/>
        <x:n v="11926"/>
        <x:n v="298"/>
        <x:n v="401"/>
        <x:n v="6748"/>
        <x:n v="1129"/>
        <x:n v="2768"/>
        <x:n v="1531"/>
        <x:n v="1320"/>
        <x:n v="5892"/>
        <x:n v="3716"/>
        <x:n v="3295"/>
        <x:n v="111"/>
        <x:n v="164"/>
        <x:n v="2176"/>
        <x:n v="334"/>
        <x:n v="671"/>
        <x:n v="604"/>
        <x:n v="567"/>
        <x:n v="6244"/>
        <x:n v="4115"/>
        <x:n v="3755"/>
        <x:n v="97"/>
        <x:n v="134"/>
        <x:n v="2129"/>
        <x:n v="386"/>
        <x:n v="874"/>
        <x:n v="460"/>
        <x:n v="409"/>
        <x:n v="4527"/>
        <x:n v="3046"/>
        <x:n v="2836"/>
        <x:n v="66"/>
        <x:n v="1481"/>
        <x:n v="238"/>
        <x:n v="711"/>
        <x:n v="304"/>
        <x:n v="1863"/>
        <x:n v="1291"/>
        <x:n v="29"/>
        <x:n v="1219"/>
        <x:n v="572"/>
        <x:n v="103"/>
        <x:n v="303"/>
        <x:n v="102"/>
        <x:n v="771"/>
        <x:n v="533"/>
        <x:n v="503"/>
        <x:n v="135"/>
        <x:n v="295"/>
        <x:n v="213"/>
        <x:n v="203"/>
        <x:n v="194"/>
        <x:n v="124"/>
        <x:n v="254"/>
        <x:n v="229"/>
        <x:n v="179"/>
        <x:n v="73"/>
        <x:n v="52"/>
        <x:n v="58"/>
        <x:n v="51"/>
        <x:n v="89"/>
        <x:n v="59"/>
        <x:n v="43223"/>
        <x:n v="22933"/>
        <x:n v="19618"/>
        <x:n v="1419"/>
        <x:n v="975"/>
        <x:n v="921"/>
        <x:n v="20290"/>
        <x:n v="14251"/>
        <x:n v="455"/>
        <x:n v="1056"/>
        <x:n v="4528"/>
        <x:n v="29473"/>
        <x:n v="14786"/>
        <x:n v="12797"/>
        <x:n v="497"/>
        <x:n v="709"/>
        <x:n v="783"/>
        <x:n v="14687"/>
        <x:n v="9670"/>
        <x:n v="239"/>
        <x:n v="811"/>
        <x:n v="3967"/>
        <x:n v="8187"/>
        <x:n v="4633"/>
        <x:n v="4005"/>
        <x:n v="356"/>
        <x:n v="162"/>
        <x:n v="110"/>
        <x:n v="3554"/>
        <x:n v="2869"/>
        <x:n v="436"/>
        <x:n v="3418"/>
        <x:n v="2080"/>
        <x:n v="1707"/>
        <x:n v="61"/>
        <x:n v="1338"/>
        <x:n v="1138"/>
        <x:n v="1322"/>
        <x:n v="855"/>
        <x:n v="674"/>
        <x:n v="148"/>
        <x:n v="467"/>
        <x:n v="380"/>
        <x:n v="412"/>
        <x:n v="85"/>
        <x:n v="166"/>
        <x:n v="130"/>
        <x:n v="40"/>
        <x:n v="63979"/>
        <x:n v="35002"/>
        <x:n v="29889"/>
        <x:n v="2949"/>
        <x:n v="1916"/>
        <x:n v="248"/>
        <x:n v="28977"/>
        <x:n v="26368"/>
        <x:n v="666"/>
        <x:n v="1192"/>
        <x:n v="751"/>
        <x:n v="32858"/>
        <x:n v="17367"/>
        <x:n v="14979"/>
        <x:n v="1017"/>
        <x:n v="1179"/>
        <x:n v="192"/>
        <x:n v="15491"/>
        <x:n v="13709"/>
        <x:n v="319"/>
        <x:n v="844"/>
        <x:n v="619"/>
        <x:n v="17379"/>
        <x:n v="9528"/>
        <x:n v="8352"/>
        <x:n v="394"/>
        <x:n v="7851"/>
        <x:n v="7403"/>
        <x:n v="8818"/>
        <x:n v="5080"/>
        <x:n v="4226"/>
        <x:n v="3738"/>
        <x:n v="3533"/>
        <x:n v="94"/>
        <x:n v="3139"/>
        <x:n v="1911"/>
        <x:n v="1498"/>
        <x:n v="330"/>
        <x:n v="1228"/>
        <x:n v="44"/>
        <x:n v="825"/>
        <x:n v="623"/>
        <x:n v="158"/>
        <x:n v="463"/>
        <x:n v="404"/>
        <x:n v="33"/>
        <x:n v="175"/>
        <x:n v="131"/>
        <x:n v="92"/>
        <x:n v="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