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7f0fedf6e847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674710a09e4c3a9138cbb3dea17567.psmdcp" Id="Rbdb8b24c3de64d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<x:sst xmlns:x="http://schemas.openxmlformats.org/spreadsheetml/2006/main">
  <x:si>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</x:si>
  <x:si>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</x:si>
  <x:si>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</x:si>
  <x:si>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</x:si>
  <x:si>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</x:si>
  <x:si>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</x:si>
  <x:si>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</x:si>
  <x:si>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</x:si>
  <x:si>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</x:si>
  <x:si>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</x:si>
  <x:si>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</x:si>
  <x:si>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</x:si>
  <x:si>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</x:si>
  <x:si>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</x:si>
  <x:si>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</x:si>
  <x:si>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</x:si>
  <x:si>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</x:si>
  <x:si>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</x:si>
  <x:si>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</x:si>
  <x:si>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</x:si>
  <x:si>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</x:si>
  <x:si>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</x:si>
  <x:si>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</x:si>
  <x:si>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</x:si>
  <x:si>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</x:si>
  <x:si>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</x:si>
  <x:si>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</x:si>
  <x:si>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</x:si>
  <x:si>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</x:si>
  <x:si>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</x:si>
  <x:si>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</x:si>
  <x:si>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</x:si>
  <x:si>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</x:si>
  <x:si>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</x:si>
  <x:si>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</x:si>
  <x:si>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</x:si>
  <x:si>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</x:si>
  <x:si>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</x:si>
  <x:si>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</x:si>
  <x:si>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</x:si>
  <x:si>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</x:si>
  <x:si>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</x:si>
  <x:si>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</x:si>
  <x:si>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</x:si>
  <x:si>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</x:si>
  <x:si>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</x:si>
  <x:si>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</x:si>
  <x:si>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</x:si>
  <x:si>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</x:si>
  <x:si>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</x:si>
  <x:si>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</x:si>
  <x:si>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</x:si>
  <x:si>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</x:si>
  <x:si>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</x:si>
  <x:si>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</x:si>
  <x:si>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</x:si>
  <x:si>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</x:si>
  <x:si>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</x:si>
  <x:si>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</x:si>
  <x:si>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</x:si>
  <x:si>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</x:si>
  <x:si>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</x:si>
  <x:si>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</x:si>
  <x:si>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</x:si>
  <x:si>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</x:si>
  <x:si>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</x:si>
  <x:si>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</x:si>
  <x:si>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</x:si>
  <x:si>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</x:si>
  <x:si>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</x:si>
  <x:si>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</x:si>
  <x:si>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</x:si>
  <x:si>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</x:si>
  <x:si>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</x:si>
  <x:si>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</x:si>
  <x:si>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/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</x:si>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</x:sst>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326134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413786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264438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243303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136979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54618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15141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5050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1719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1128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4106753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326134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326134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 t="s">
        <x:v>75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 t="s">
        <x:v>75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 t="s">
        <x:v>75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 t="s">
        <x:v>75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 t="s">
        <x:v>75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 t="s">
        <x:v>75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 t="s">
        <x:v>75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 t="s">
        <x:v>75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 t="s">
        <x:v>75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326134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203877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76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 t="s">
        <x:v>75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76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203877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 t="s">
        <x:v>75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 t="s">
        <x:v>75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 t="s">
        <x:v>75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 t="s">
        <x:v>75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 t="s">
        <x:v>75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 t="s">
        <x:v>75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 t="s">
        <x:v>75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 t="s">
        <x:v>75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407754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77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64582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77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 t="s">
        <x:v>75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77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64582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77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 t="s">
        <x:v>75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77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 t="s">
        <x:v>75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77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 t="s">
        <x:v>75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77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 t="s">
        <x:v>75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77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 t="s">
        <x:v>75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77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 t="s">
        <x:v>75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77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 t="s">
        <x:v>75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77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 t="s">
        <x:v>75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77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129164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78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476445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78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 t="s">
        <x:v>75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78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 t="s">
        <x:v>75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78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150149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78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176406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78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101157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78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36191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78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8733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78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2559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78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766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78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484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78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1972634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39259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 t="s">
        <x:v>75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 t="s">
        <x:v>75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20691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12248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4246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1427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415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150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145738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81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130370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81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 t="s">
        <x:v>75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81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70036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81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37501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81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15034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81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5401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81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1682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81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477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81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155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81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48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81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36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81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355195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21583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82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 t="s">
        <x:v>75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82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12960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82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5601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82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2054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82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678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82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204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82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82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17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82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82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6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82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56196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12845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 t="s">
        <x:v>75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 t="s">
        <x:v>75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9740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1943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703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347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72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26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8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43437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85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28176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85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 t="s">
        <x:v>75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85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 t="s">
        <x:v>75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85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 t="s">
        <x:v>75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85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8147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85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9756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85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6362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85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2442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85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913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85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357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85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199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85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149299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10967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 t="s">
        <x:v>75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 t="s">
        <x:v>75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6231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2985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1152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448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99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29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40225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3451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 t="s">
        <x:v>75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 t="s">
        <x:v>75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 t="s">
        <x:v>75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1547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1095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554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150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24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16941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13954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 t="s">
        <x:v>75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 t="s">
        <x:v>75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7334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3870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1708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678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218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87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32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27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52904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3232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 t="s">
        <x:v>75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 t="s">
        <x:v>75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1625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941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378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207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57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16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12375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19786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 t="s">
        <x:v>75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75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75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5892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6244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4527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1863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771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295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194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105904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433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 t="s">
        <x:v>75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 t="s">
        <x:v>75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 t="s">
        <x:v>75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 t="s">
        <x:v>75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 t="s">
        <x:v>75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125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114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89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46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59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3307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43223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 t="s">
        <x:v>75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29473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8187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3418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1322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578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164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47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16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18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109116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63979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 t="s">
        <x:v>75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32858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17379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8818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3139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1288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275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126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54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180430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1"/>
      </x:sharedItems>
    </x:cacheField>
    <x:cacheField name="Statistic Label">
      <x:sharedItems count="1">
        <x:s v=" Private Households in Permanent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106753" count="149">
        <x:n v="1462296"/>
        <x:n v="326134"/>
        <x:n v="413786"/>
        <x:n v="264438"/>
        <x:n v="243303"/>
        <x:n v="136979"/>
        <x:n v="54618"/>
        <x:n v="15141"/>
        <x:n v="5050"/>
        <x:n v="1719"/>
        <x:n v="1128"/>
        <x:n v="4106753"/>
        <x:s v=""/>
        <x:n v="203877"/>
        <x:n v="407754"/>
        <x:n v="64582"/>
        <x:n v="129164"/>
        <x:n v="476445"/>
        <x:n v="150149"/>
        <x:n v="176406"/>
        <x:n v="101157"/>
        <x:n v="36191"/>
        <x:n v="8733"/>
        <x:n v="2559"/>
        <x:n v="766"/>
        <x:n v="484"/>
        <x:n v="1972634"/>
        <x:n v="39259"/>
        <x:n v="20691"/>
        <x:n v="12248"/>
        <x:n v="4246"/>
        <x:n v="1427"/>
        <x:n v="415"/>
        <x:n v="150"/>
        <x:n v="55"/>
        <x:n v="27"/>
        <x:n v="145738"/>
        <x:n v="130370"/>
        <x:n v="70036"/>
        <x:n v="37501"/>
        <x:n v="15034"/>
        <x:n v="5401"/>
        <x:n v="1682"/>
        <x:n v="477"/>
        <x:n v="155"/>
        <x:n v="48"/>
        <x:n v="36"/>
        <x:n v="355195"/>
        <x:n v="21583"/>
        <x:n v="12960"/>
        <x:n v="5601"/>
        <x:n v="2054"/>
        <x:n v="678"/>
        <x:n v="204"/>
        <x:n v="62"/>
        <x:n v="17"/>
        <x:n v="1"/>
        <x:n v="6"/>
        <x:n v="56196"/>
        <x:n v="12845"/>
        <x:n v="9740"/>
        <x:n v="1943"/>
        <x:n v="703"/>
        <x:n v="347"/>
        <x:n v="72"/>
        <x:n v="26"/>
        <x:n v="8"/>
        <x:n v="43437"/>
        <x:n v="28176"/>
        <x:n v="8147"/>
        <x:n v="9756"/>
        <x:n v="6362"/>
        <x:n v="2442"/>
        <x:n v="913"/>
        <x:n v="357"/>
        <x:n v="199"/>
        <x:n v="149299"/>
        <x:n v="10967"/>
        <x:n v="6231"/>
        <x:n v="2985"/>
        <x:n v="1152"/>
        <x:n v="448"/>
        <x:n v="99"/>
        <x:n v="29"/>
        <x:n v="14"/>
        <x:n v="9"/>
        <x:n v="40225"/>
        <x:n v="3451"/>
        <x:n v="1547"/>
        <x:n v="1095"/>
        <x:n v="554"/>
        <x:n v="65"/>
        <x:n v="24"/>
        <x:n v="16"/>
        <x:n v="16941"/>
        <x:n v="13954"/>
        <x:n v="7334"/>
        <x:n v="3870"/>
        <x:n v="1708"/>
        <x:n v="218"/>
        <x:n v="87"/>
        <x:n v="32"/>
        <x:n v="52904"/>
        <x:n v="3232"/>
        <x:n v="1625"/>
        <x:n v="941"/>
        <x:n v="378"/>
        <x:n v="207"/>
        <x:n v="57"/>
        <x:n v="5"/>
        <x:n v="3"/>
        <x:n v="12375"/>
        <x:n v="19786"/>
        <x:n v="5892"/>
        <x:n v="6244"/>
        <x:n v="4527"/>
        <x:n v="1863"/>
        <x:n v="771"/>
        <x:n v="295"/>
        <x:n v="194"/>
        <x:n v="105904"/>
        <x:n v="433"/>
        <x:n v="125"/>
        <x:n v="114"/>
        <x:n v="89"/>
        <x:n v="46"/>
        <x:n v="59"/>
        <x:n v="3307"/>
        <x:n v="43223"/>
        <x:n v="29473"/>
        <x:n v="8187"/>
        <x:n v="3418"/>
        <x:n v="1322"/>
        <x:n v="578"/>
        <x:n v="164"/>
        <x:n v="47"/>
        <x:n v="18"/>
        <x:n v="109116"/>
        <x:n v="63979"/>
        <x:n v="32858"/>
        <x:n v="17379"/>
        <x:n v="8818"/>
        <x:n v="3139"/>
        <x:n v="1288"/>
        <x:n v="275"/>
        <x:n v="126"/>
        <x:n v="54"/>
        <x:n v="42"/>
        <x:n v="1804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1"/>
    <s v=" Private Households in Permanent Housing Units"/>
    <s v="-"/>
    <s v="All private households"/>
    <s v="-"/>
    <s v="All private households"/>
    <s v="2006"/>
    <s v="2006"/>
    <s v="Number"/>
    <n v="1462296"/>
  </r>
  <r>
    <s v="C0321"/>
    <s v=" Private Households in Permanent Housing Units"/>
    <s v="-"/>
    <s v="All private households"/>
    <s v="01"/>
    <s v="Households - 1 person household"/>
    <s v="2006"/>
    <s v="2006"/>
    <s v="Number"/>
    <n v="326134"/>
  </r>
  <r>
    <s v="C0321"/>
    <s v=" Private Households in Permanent Housing Units"/>
    <s v="-"/>
    <s v="All private households"/>
    <s v="02"/>
    <s v="Households - 2 person household"/>
    <s v="2006"/>
    <s v="2006"/>
    <s v="Number"/>
    <n v="413786"/>
  </r>
  <r>
    <s v="C0321"/>
    <s v=" Private Households in Permanent Housing Units"/>
    <s v="-"/>
    <s v="All private households"/>
    <s v="03"/>
    <s v="Households - 3 person household"/>
    <s v="2006"/>
    <s v="2006"/>
    <s v="Number"/>
    <n v="264438"/>
  </r>
  <r>
    <s v="C0321"/>
    <s v=" Private Households in Permanent Housing Units"/>
    <s v="-"/>
    <s v="All private households"/>
    <s v="04"/>
    <s v="Households - 4 person household"/>
    <s v="2006"/>
    <s v="2006"/>
    <s v="Number"/>
    <n v="243303"/>
  </r>
  <r>
    <s v="C0321"/>
    <s v=" Private Households in Permanent Housing Units"/>
    <s v="-"/>
    <s v="All private households"/>
    <s v="06"/>
    <s v="Households - 5  person household"/>
    <s v="2006"/>
    <s v="2006"/>
    <s v="Number"/>
    <n v="136979"/>
  </r>
  <r>
    <s v="C0321"/>
    <s v=" Private Households in Permanent Housing Units"/>
    <s v="-"/>
    <s v="All private households"/>
    <s v="08"/>
    <s v="Households - 6 person household"/>
    <s v="2006"/>
    <s v="2006"/>
    <s v="Number"/>
    <n v="54618"/>
  </r>
  <r>
    <s v="C0321"/>
    <s v=" Private Households in Permanent Housing Units"/>
    <s v="-"/>
    <s v="All private households"/>
    <s v="09"/>
    <s v="Households - 7 person household"/>
    <s v="2006"/>
    <s v="2006"/>
    <s v="Number"/>
    <n v="15141"/>
  </r>
  <r>
    <s v="C0321"/>
    <s v=" Private Households in Permanent Housing Units"/>
    <s v="-"/>
    <s v="All private households"/>
    <s v="10"/>
    <s v="Households - 8 person household"/>
    <s v="2006"/>
    <s v="2006"/>
    <s v="Number"/>
    <n v="5050"/>
  </r>
  <r>
    <s v="C0321"/>
    <s v=" Private Households in Permanent Housing Units"/>
    <s v="-"/>
    <s v="All private households"/>
    <s v="12"/>
    <s v="Households - 9 person household"/>
    <s v="2006"/>
    <s v="2006"/>
    <s v="Number"/>
    <n v="1719"/>
  </r>
  <r>
    <s v="C0321"/>
    <s v=" Private Households in Permanent Housing Units"/>
    <s v="-"/>
    <s v="All private households"/>
    <s v="14"/>
    <s v="Households - 10 or more person household"/>
    <s v="2006"/>
    <s v="2006"/>
    <s v="Number"/>
    <n v="1128"/>
  </r>
  <r>
    <s v="C0321"/>
    <s v=" Private Households in Permanent Housing Units"/>
    <s v="-"/>
    <s v="All private households"/>
    <s v="35"/>
    <s v="All persons in private households"/>
    <s v="2006"/>
    <s v="2006"/>
    <s v="Number"/>
    <n v="4106753"/>
  </r>
  <r>
    <s v="C0321"/>
    <s v=" Private Households in Permanent Housing Units"/>
    <s v="02"/>
    <s v="One person"/>
    <s v="-"/>
    <s v="All private households"/>
    <s v="2006"/>
    <s v="2006"/>
    <s v="Number"/>
    <n v="326134"/>
  </r>
  <r>
    <s v="C0321"/>
    <s v=" Private Households in Permanent Housing Units"/>
    <s v="02"/>
    <s v="One person"/>
    <s v="01"/>
    <s v="Households - 1 person household"/>
    <s v="2006"/>
    <s v="2006"/>
    <s v="Number"/>
    <n v="326134"/>
  </r>
  <r>
    <s v="C0321"/>
    <s v=" Private Households in Permanent Housing Units"/>
    <s v="02"/>
    <s v="One person"/>
    <s v="02"/>
    <s v="Households - 2 person household"/>
    <s v="2006"/>
    <s v="2006"/>
    <s v="Number"/>
    <s v=""/>
  </r>
  <r>
    <s v="C0321"/>
    <s v=" Private Households in Permanent Housing Units"/>
    <s v="02"/>
    <s v="One person"/>
    <s v="03"/>
    <s v="Households - 3 person household"/>
    <s v="2006"/>
    <s v="2006"/>
    <s v="Number"/>
    <s v=""/>
  </r>
  <r>
    <s v="C0321"/>
    <s v=" Private Households in Permanent Housing Units"/>
    <s v="02"/>
    <s v="One person"/>
    <s v="04"/>
    <s v="Households - 4 person household"/>
    <s v="2006"/>
    <s v="2006"/>
    <s v="Number"/>
    <s v=""/>
  </r>
  <r>
    <s v="C0321"/>
    <s v=" Private Households in Permanent Housing Units"/>
    <s v="02"/>
    <s v="One person"/>
    <s v="06"/>
    <s v="Households - 5  person household"/>
    <s v="2006"/>
    <s v="2006"/>
    <s v="Number"/>
    <s v=""/>
  </r>
  <r>
    <s v="C0321"/>
    <s v=" Private Households in Permanent Housing Units"/>
    <s v="02"/>
    <s v="One person"/>
    <s v="08"/>
    <s v="Households - 6 person household"/>
    <s v="2006"/>
    <s v="2006"/>
    <s v="Number"/>
    <s v=""/>
  </r>
  <r>
    <s v="C0321"/>
    <s v=" Private Households in Permanent Housing Units"/>
    <s v="02"/>
    <s v="One person"/>
    <s v="09"/>
    <s v="Households - 7 person household"/>
    <s v="2006"/>
    <s v="2006"/>
    <s v="Number"/>
    <s v=""/>
  </r>
  <r>
    <s v="C0321"/>
    <s v=" Private Households in Permanent Housing Units"/>
    <s v="02"/>
    <s v="One person"/>
    <s v="10"/>
    <s v="Households - 8 person household"/>
    <s v="2006"/>
    <s v="2006"/>
    <s v="Number"/>
    <s v=""/>
  </r>
  <r>
    <s v="C0321"/>
    <s v=" Private Households in Permanent Housing Units"/>
    <s v="02"/>
    <s v="One person"/>
    <s v="12"/>
    <s v="Households - 9 person household"/>
    <s v="2006"/>
    <s v="2006"/>
    <s v="Number"/>
    <s v=""/>
  </r>
  <r>
    <s v="C0321"/>
    <s v=" Private Households in Permanent Housing Units"/>
    <s v="02"/>
    <s v="One person"/>
    <s v="14"/>
    <s v="Households - 10 or more person household"/>
    <s v="2006"/>
    <s v="2006"/>
    <s v="Number"/>
    <s v=""/>
  </r>
  <r>
    <s v="C0321"/>
    <s v=" Private Households in Permanent Housing Units"/>
    <s v="02"/>
    <s v="One person"/>
    <s v="35"/>
    <s v="All persons in private households"/>
    <s v="2006"/>
    <s v="2006"/>
    <s v="Number"/>
    <n v="326134"/>
  </r>
  <r>
    <s v="C0321"/>
    <s v=" Private Households in Permanent Housing Units"/>
    <s v="03"/>
    <s v="Husband and wife"/>
    <s v="-"/>
    <s v="All private households"/>
    <s v="2006"/>
    <s v="2006"/>
    <s v="Number"/>
    <n v="203877"/>
  </r>
  <r>
    <s v="C0321"/>
    <s v=" Private Households in Permanent Housing Units"/>
    <s v="03"/>
    <s v="Husband and wife"/>
    <s v="01"/>
    <s v="Households - 1 person household"/>
    <s v="2006"/>
    <s v="2006"/>
    <s v="Number"/>
    <s v=""/>
  </r>
  <r>
    <s v="C0321"/>
    <s v=" Private Households in Permanent Housing Units"/>
    <s v="03"/>
    <s v="Husband and wife"/>
    <s v="02"/>
    <s v="Households - 2 person household"/>
    <s v="2006"/>
    <s v="2006"/>
    <s v="Number"/>
    <n v="203877"/>
  </r>
  <r>
    <s v="C0321"/>
    <s v=" Private Households in Permanent Housing Units"/>
    <s v="03"/>
    <s v="Husband and wife"/>
    <s v="03"/>
    <s v="Households - 3 person household"/>
    <s v="2006"/>
    <s v="2006"/>
    <s v="Number"/>
    <s v=""/>
  </r>
  <r>
    <s v="C0321"/>
    <s v=" Private Households in Permanent Housing Units"/>
    <s v="03"/>
    <s v="Husband and wife"/>
    <s v="04"/>
    <s v="Households - 4 person household"/>
    <s v="2006"/>
    <s v="2006"/>
    <s v="Number"/>
    <s v=""/>
  </r>
  <r>
    <s v="C0321"/>
    <s v=" Private Households in Permanent Housing Units"/>
    <s v="03"/>
    <s v="Husband and wife"/>
    <s v="06"/>
    <s v="Households - 5  person household"/>
    <s v="2006"/>
    <s v="2006"/>
    <s v="Number"/>
    <s v=""/>
  </r>
  <r>
    <s v="C0321"/>
    <s v=" Private Households in Permanent Housing Units"/>
    <s v="03"/>
    <s v="Husband and wife"/>
    <s v="08"/>
    <s v="Households - 6 person household"/>
    <s v="2006"/>
    <s v="2006"/>
    <s v="Number"/>
    <s v=""/>
  </r>
  <r>
    <s v="C0321"/>
    <s v=" Private Households in Permanent Housing Units"/>
    <s v="03"/>
    <s v="Husband and wife"/>
    <s v="09"/>
    <s v="Households - 7 person household"/>
    <s v="2006"/>
    <s v="2006"/>
    <s v="Number"/>
    <s v=""/>
  </r>
  <r>
    <s v="C0321"/>
    <s v=" Private Households in Permanent Housing Units"/>
    <s v="03"/>
    <s v="Husband and wife"/>
    <s v="10"/>
    <s v="Households - 8 person household"/>
    <s v="2006"/>
    <s v="2006"/>
    <s v="Number"/>
    <s v=""/>
  </r>
  <r>
    <s v="C0321"/>
    <s v=" Private Households in Permanent Housing Units"/>
    <s v="03"/>
    <s v="Husband and wife"/>
    <s v="12"/>
    <s v="Households - 9 person household"/>
    <s v="2006"/>
    <s v="2006"/>
    <s v="Number"/>
    <s v=""/>
  </r>
  <r>
    <s v="C0321"/>
    <s v=" Private Households in Permanent Housing Units"/>
    <s v="03"/>
    <s v="Husband and wife"/>
    <s v="14"/>
    <s v="Households - 10 or more person household"/>
    <s v="2006"/>
    <s v="2006"/>
    <s v="Number"/>
    <s v=""/>
  </r>
  <r>
    <s v="C0321"/>
    <s v=" Private Households in Permanent Housing Units"/>
    <s v="03"/>
    <s v="Husband and wife"/>
    <s v="35"/>
    <s v="All persons in private households"/>
    <s v="2006"/>
    <s v="2006"/>
    <s v="Number"/>
    <n v="407754"/>
  </r>
  <r>
    <s v="C0321"/>
    <s v=" Private Households in Permanent Housing Units"/>
    <s v="04"/>
    <s v="Cohabiting couple"/>
    <s v="-"/>
    <s v="All private households"/>
    <s v="2006"/>
    <s v="2006"/>
    <s v="Number"/>
    <n v="64582"/>
  </r>
  <r>
    <s v="C0321"/>
    <s v=" Private Households in Permanent Housing Units"/>
    <s v="04"/>
    <s v="Cohabiting couple"/>
    <s v="01"/>
    <s v="Households - 1 person household"/>
    <s v="2006"/>
    <s v="2006"/>
    <s v="Number"/>
    <s v=""/>
  </r>
  <r>
    <s v="C0321"/>
    <s v=" Private Households in Permanent Housing Units"/>
    <s v="04"/>
    <s v="Cohabiting couple"/>
    <s v="02"/>
    <s v="Households - 2 person household"/>
    <s v="2006"/>
    <s v="2006"/>
    <s v="Number"/>
    <n v="64582"/>
  </r>
  <r>
    <s v="C0321"/>
    <s v=" Private Households in Permanent Housing Units"/>
    <s v="04"/>
    <s v="Cohabiting couple"/>
    <s v="03"/>
    <s v="Households - 3 person household"/>
    <s v="2006"/>
    <s v="2006"/>
    <s v="Number"/>
    <s v=""/>
  </r>
  <r>
    <s v="C0321"/>
    <s v=" Private Households in Permanent Housing Units"/>
    <s v="04"/>
    <s v="Cohabiting couple"/>
    <s v="04"/>
    <s v="Households - 4 person household"/>
    <s v="2006"/>
    <s v="2006"/>
    <s v="Number"/>
    <s v=""/>
  </r>
  <r>
    <s v="C0321"/>
    <s v=" Private Households in Permanent Housing Units"/>
    <s v="04"/>
    <s v="Cohabiting couple"/>
    <s v="06"/>
    <s v="Households - 5  person household"/>
    <s v="2006"/>
    <s v="2006"/>
    <s v="Number"/>
    <s v=""/>
  </r>
  <r>
    <s v="C0321"/>
    <s v=" Private Households in Permanent Housing Units"/>
    <s v="04"/>
    <s v="Cohabiting couple"/>
    <s v="08"/>
    <s v="Households - 6 person household"/>
    <s v="2006"/>
    <s v="2006"/>
    <s v="Number"/>
    <s v=""/>
  </r>
  <r>
    <s v="C0321"/>
    <s v=" Private Households in Permanent Housing Units"/>
    <s v="04"/>
    <s v="Cohabiting couple"/>
    <s v="09"/>
    <s v="Households - 7 person household"/>
    <s v="2006"/>
    <s v="2006"/>
    <s v="Number"/>
    <s v=""/>
  </r>
  <r>
    <s v="C0321"/>
    <s v=" Private Households in Permanent Housing Units"/>
    <s v="04"/>
    <s v="Cohabiting couple"/>
    <s v="10"/>
    <s v="Households - 8 person household"/>
    <s v="2006"/>
    <s v="2006"/>
    <s v="Number"/>
    <s v=""/>
  </r>
  <r>
    <s v="C0321"/>
    <s v=" Private Households in Permanent Housing Units"/>
    <s v="04"/>
    <s v="Cohabiting couple"/>
    <s v="12"/>
    <s v="Households - 9 person household"/>
    <s v="2006"/>
    <s v="2006"/>
    <s v="Number"/>
    <s v=""/>
  </r>
  <r>
    <s v="C0321"/>
    <s v=" Private Households in Permanent Housing Units"/>
    <s v="04"/>
    <s v="Cohabiting couple"/>
    <s v="14"/>
    <s v="Households - 10 or more person household"/>
    <s v="2006"/>
    <s v="2006"/>
    <s v="Number"/>
    <s v=""/>
  </r>
  <r>
    <s v="C0321"/>
    <s v=" Private Households in Permanent Housing Units"/>
    <s v="04"/>
    <s v="Cohabiting couple"/>
    <s v="35"/>
    <s v="All persons in private households"/>
    <s v="2006"/>
    <s v="2006"/>
    <s v="Number"/>
    <n v="129164"/>
  </r>
  <r>
    <s v="C0321"/>
    <s v=" Private Households in Permanent Housing Units"/>
    <s v="06"/>
    <s v="Husband and wife with children"/>
    <s v="-"/>
    <s v="All private households"/>
    <s v="2006"/>
    <s v="2006"/>
    <s v="Number"/>
    <n v="476445"/>
  </r>
  <r>
    <s v="C0321"/>
    <s v=" Private Households in Permanent Housing Units"/>
    <s v="06"/>
    <s v="Husband and wife with children"/>
    <s v="01"/>
    <s v="Households - 1 person household"/>
    <s v="2006"/>
    <s v="2006"/>
    <s v="Number"/>
    <s v=""/>
  </r>
  <r>
    <s v="C0321"/>
    <s v=" Private Households in Permanent Housing Units"/>
    <s v="06"/>
    <s v="Husband and wife with children"/>
    <s v="02"/>
    <s v="Households - 2 person household"/>
    <s v="2006"/>
    <s v="2006"/>
    <s v="Number"/>
    <s v=""/>
  </r>
  <r>
    <s v="C0321"/>
    <s v=" Private Households in Permanent Housing Units"/>
    <s v="06"/>
    <s v="Husband and wife with children"/>
    <s v="03"/>
    <s v="Households - 3 person household"/>
    <s v="2006"/>
    <s v="2006"/>
    <s v="Number"/>
    <n v="150149"/>
  </r>
  <r>
    <s v="C0321"/>
    <s v=" Private Households in Permanent Housing Units"/>
    <s v="06"/>
    <s v="Husband and wife with children"/>
    <s v="04"/>
    <s v="Households - 4 person household"/>
    <s v="2006"/>
    <s v="2006"/>
    <s v="Number"/>
    <n v="176406"/>
  </r>
  <r>
    <s v="C0321"/>
    <s v=" Private Households in Permanent Housing Units"/>
    <s v="06"/>
    <s v="Husband and wife with children"/>
    <s v="06"/>
    <s v="Households - 5  person household"/>
    <s v="2006"/>
    <s v="2006"/>
    <s v="Number"/>
    <n v="101157"/>
  </r>
  <r>
    <s v="C0321"/>
    <s v=" Private Households in Permanent Housing Units"/>
    <s v="06"/>
    <s v="Husband and wife with children"/>
    <s v="08"/>
    <s v="Households - 6 person household"/>
    <s v="2006"/>
    <s v="2006"/>
    <s v="Number"/>
    <n v="36191"/>
  </r>
  <r>
    <s v="C0321"/>
    <s v=" Private Households in Permanent Housing Units"/>
    <s v="06"/>
    <s v="Husband and wife with children"/>
    <s v="09"/>
    <s v="Households - 7 person household"/>
    <s v="2006"/>
    <s v="2006"/>
    <s v="Number"/>
    <n v="8733"/>
  </r>
  <r>
    <s v="C0321"/>
    <s v=" Private Households in Permanent Housing Units"/>
    <s v="06"/>
    <s v="Husband and wife with children"/>
    <s v="10"/>
    <s v="Households - 8 person household"/>
    <s v="2006"/>
    <s v="2006"/>
    <s v="Number"/>
    <n v="2559"/>
  </r>
  <r>
    <s v="C0321"/>
    <s v=" Private Households in Permanent Housing Units"/>
    <s v="06"/>
    <s v="Husband and wife with children"/>
    <s v="12"/>
    <s v="Households - 9 person household"/>
    <s v="2006"/>
    <s v="2006"/>
    <s v="Number"/>
    <n v="766"/>
  </r>
  <r>
    <s v="C0321"/>
    <s v=" Private Households in Permanent Housing Units"/>
    <s v="06"/>
    <s v="Husband and wife with children"/>
    <s v="14"/>
    <s v="Households - 10 or more person household"/>
    <s v="2006"/>
    <s v="2006"/>
    <s v="Number"/>
    <n v="484"/>
  </r>
  <r>
    <s v="C0321"/>
    <s v=" Private Households in Permanent Housing Units"/>
    <s v="06"/>
    <s v="Husband and wife with children"/>
    <s v="35"/>
    <s v="All persons in private households"/>
    <s v="2006"/>
    <s v="2006"/>
    <s v="Number"/>
    <n v="1972634"/>
  </r>
  <r>
    <s v="C0321"/>
    <s v=" Private Households in Permanent Housing Units"/>
    <s v="07"/>
    <s v="Cohabiting couple with children"/>
    <s v="-"/>
    <s v="All private households"/>
    <s v="2006"/>
    <s v="2006"/>
    <s v="Number"/>
    <n v="39259"/>
  </r>
  <r>
    <s v="C0321"/>
    <s v=" Private Households in Permanent Housing Units"/>
    <s v="07"/>
    <s v="Cohabiting couple with children"/>
    <s v="01"/>
    <s v="Households - 1 person household"/>
    <s v="2006"/>
    <s v="2006"/>
    <s v="Number"/>
    <s v=""/>
  </r>
  <r>
    <s v="C0321"/>
    <s v=" Private Households in Permanent Housing Units"/>
    <s v="07"/>
    <s v="Cohabiting couple with children"/>
    <s v="02"/>
    <s v="Households - 2 person household"/>
    <s v="2006"/>
    <s v="2006"/>
    <s v="Number"/>
    <s v=""/>
  </r>
  <r>
    <s v="C0321"/>
    <s v=" Private Households in Permanent Housing Units"/>
    <s v="07"/>
    <s v="Cohabiting couple with children"/>
    <s v="03"/>
    <s v="Households - 3 person household"/>
    <s v="2006"/>
    <s v="2006"/>
    <s v="Number"/>
    <n v="20691"/>
  </r>
  <r>
    <s v="C0321"/>
    <s v=" Private Households in Permanent Housing Units"/>
    <s v="07"/>
    <s v="Cohabiting couple with children"/>
    <s v="04"/>
    <s v="Households - 4 person household"/>
    <s v="2006"/>
    <s v="2006"/>
    <s v="Number"/>
    <n v="12248"/>
  </r>
  <r>
    <s v="C0321"/>
    <s v=" Private Households in Permanent Housing Units"/>
    <s v="07"/>
    <s v="Cohabiting couple with children"/>
    <s v="06"/>
    <s v="Households - 5  person household"/>
    <s v="2006"/>
    <s v="2006"/>
    <s v="Number"/>
    <n v="4246"/>
  </r>
  <r>
    <s v="C0321"/>
    <s v=" Private Households in Permanent Housing Units"/>
    <s v="07"/>
    <s v="Cohabiting couple with children"/>
    <s v="08"/>
    <s v="Households - 6 person household"/>
    <s v="2006"/>
    <s v="2006"/>
    <s v="Number"/>
    <n v="1427"/>
  </r>
  <r>
    <s v="C0321"/>
    <s v=" Private Households in Permanent Housing Units"/>
    <s v="07"/>
    <s v="Cohabiting couple with children"/>
    <s v="09"/>
    <s v="Households - 7 person household"/>
    <s v="2006"/>
    <s v="2006"/>
    <s v="Number"/>
    <n v="415"/>
  </r>
  <r>
    <s v="C0321"/>
    <s v=" Private Households in Permanent Housing Units"/>
    <s v="07"/>
    <s v="Cohabiting couple with children"/>
    <s v="10"/>
    <s v="Households - 8 person household"/>
    <s v="2006"/>
    <s v="2006"/>
    <s v="Number"/>
    <n v="150"/>
  </r>
  <r>
    <s v="C0321"/>
    <s v=" Private Households in Permanent Housing Units"/>
    <s v="07"/>
    <s v="Cohabiting couple with children"/>
    <s v="12"/>
    <s v="Households - 9 person household"/>
    <s v="2006"/>
    <s v="2006"/>
    <s v="Number"/>
    <n v="55"/>
  </r>
  <r>
    <s v="C0321"/>
    <s v=" Private Households in Permanent Housing Units"/>
    <s v="07"/>
    <s v="Cohabiting couple with children"/>
    <s v="14"/>
    <s v="Households - 10 or more person household"/>
    <s v="2006"/>
    <s v="2006"/>
    <s v="Number"/>
    <n v="27"/>
  </r>
  <r>
    <s v="C0321"/>
    <s v=" Private Households in Permanent Housing Units"/>
    <s v="07"/>
    <s v="Cohabiting couple with children"/>
    <s v="35"/>
    <s v="All persons in private households"/>
    <s v="2006"/>
    <s v="2006"/>
    <s v="Number"/>
    <n v="145738"/>
  </r>
  <r>
    <s v="C0321"/>
    <s v=" Private Households in Permanent Housing Units"/>
    <s v="08"/>
    <s v="Lone mother with children"/>
    <s v="-"/>
    <s v="All private households"/>
    <s v="2006"/>
    <s v="2006"/>
    <s v="Number"/>
    <n v="130370"/>
  </r>
  <r>
    <s v="C0321"/>
    <s v=" Private Households in Permanent Housing Units"/>
    <s v="08"/>
    <s v="Lone mother with children"/>
    <s v="01"/>
    <s v="Households - 1 person household"/>
    <s v="2006"/>
    <s v="2006"/>
    <s v="Number"/>
    <s v=""/>
  </r>
  <r>
    <s v="C0321"/>
    <s v=" Private Households in Permanent Housing Units"/>
    <s v="08"/>
    <s v="Lone mother with children"/>
    <s v="02"/>
    <s v="Households - 2 person household"/>
    <s v="2006"/>
    <s v="2006"/>
    <s v="Number"/>
    <n v="70036"/>
  </r>
  <r>
    <s v="C0321"/>
    <s v=" Private Households in Permanent Housing Units"/>
    <s v="08"/>
    <s v="Lone mother with children"/>
    <s v="03"/>
    <s v="Households - 3 person household"/>
    <s v="2006"/>
    <s v="2006"/>
    <s v="Number"/>
    <n v="37501"/>
  </r>
  <r>
    <s v="C0321"/>
    <s v=" Private Households in Permanent Housing Units"/>
    <s v="08"/>
    <s v="Lone mother with children"/>
    <s v="04"/>
    <s v="Households - 4 person household"/>
    <s v="2006"/>
    <s v="2006"/>
    <s v="Number"/>
    <n v="15034"/>
  </r>
  <r>
    <s v="C0321"/>
    <s v=" Private Households in Permanent Housing Units"/>
    <s v="08"/>
    <s v="Lone mother with children"/>
    <s v="06"/>
    <s v="Households - 5  person household"/>
    <s v="2006"/>
    <s v="2006"/>
    <s v="Number"/>
    <n v="5401"/>
  </r>
  <r>
    <s v="C0321"/>
    <s v=" Private Households in Permanent Housing Units"/>
    <s v="08"/>
    <s v="Lone mother with children"/>
    <s v="08"/>
    <s v="Households - 6 person household"/>
    <s v="2006"/>
    <s v="2006"/>
    <s v="Number"/>
    <n v="1682"/>
  </r>
  <r>
    <s v="C0321"/>
    <s v=" Private Households in Permanent Housing Units"/>
    <s v="08"/>
    <s v="Lone mother with children"/>
    <s v="09"/>
    <s v="Households - 7 person household"/>
    <s v="2006"/>
    <s v="2006"/>
    <s v="Number"/>
    <n v="477"/>
  </r>
  <r>
    <s v="C0321"/>
    <s v=" Private Households in Permanent Housing Units"/>
    <s v="08"/>
    <s v="Lone mother with children"/>
    <s v="10"/>
    <s v="Households - 8 person household"/>
    <s v="2006"/>
    <s v="2006"/>
    <s v="Number"/>
    <n v="155"/>
  </r>
  <r>
    <s v="C0321"/>
    <s v=" Private Households in Permanent Housing Units"/>
    <s v="08"/>
    <s v="Lone mother with children"/>
    <s v="12"/>
    <s v="Households - 9 person household"/>
    <s v="2006"/>
    <s v="2006"/>
    <s v="Number"/>
    <n v="48"/>
  </r>
  <r>
    <s v="C0321"/>
    <s v=" Private Households in Permanent Housing Units"/>
    <s v="08"/>
    <s v="Lone mother with children"/>
    <s v="14"/>
    <s v="Households - 10 or more person household"/>
    <s v="2006"/>
    <s v="2006"/>
    <s v="Number"/>
    <n v="36"/>
  </r>
  <r>
    <s v="C0321"/>
    <s v=" Private Households in Permanent Housing Units"/>
    <s v="08"/>
    <s v="Lone mother with children"/>
    <s v="35"/>
    <s v="All persons in private households"/>
    <s v="2006"/>
    <s v="2006"/>
    <s v="Number"/>
    <n v="355195"/>
  </r>
  <r>
    <s v="C0321"/>
    <s v=" Private Households in Permanent Housing Units"/>
    <s v="09"/>
    <s v="Lone father with children"/>
    <s v="-"/>
    <s v="All private households"/>
    <s v="2006"/>
    <s v="2006"/>
    <s v="Number"/>
    <n v="21583"/>
  </r>
  <r>
    <s v="C0321"/>
    <s v=" Private Households in Permanent Housing Units"/>
    <s v="09"/>
    <s v="Lone father with children"/>
    <s v="01"/>
    <s v="Households - 1 person household"/>
    <s v="2006"/>
    <s v="2006"/>
    <s v="Number"/>
    <s v=""/>
  </r>
  <r>
    <s v="C0321"/>
    <s v=" Private Households in Permanent Housing Units"/>
    <s v="09"/>
    <s v="Lone father with children"/>
    <s v="02"/>
    <s v="Households - 2 person household"/>
    <s v="2006"/>
    <s v="2006"/>
    <s v="Number"/>
    <n v="12960"/>
  </r>
  <r>
    <s v="C0321"/>
    <s v=" Private Households in Permanent Housing Units"/>
    <s v="09"/>
    <s v="Lone father with children"/>
    <s v="03"/>
    <s v="Households - 3 person household"/>
    <s v="2006"/>
    <s v="2006"/>
    <s v="Number"/>
    <n v="5601"/>
  </r>
  <r>
    <s v="C0321"/>
    <s v=" Private Households in Permanent Housing Units"/>
    <s v="09"/>
    <s v="Lone father with children"/>
    <s v="04"/>
    <s v="Households - 4 person household"/>
    <s v="2006"/>
    <s v="2006"/>
    <s v="Number"/>
    <n v="2054"/>
  </r>
  <r>
    <s v="C0321"/>
    <s v=" Private Households in Permanent Housing Units"/>
    <s v="09"/>
    <s v="Lone father with children"/>
    <s v="06"/>
    <s v="Households - 5  person household"/>
    <s v="2006"/>
    <s v="2006"/>
    <s v="Number"/>
    <n v="678"/>
  </r>
  <r>
    <s v="C0321"/>
    <s v=" Private Households in Permanent Housing Units"/>
    <s v="09"/>
    <s v="Lone father with children"/>
    <s v="08"/>
    <s v="Households - 6 person household"/>
    <s v="2006"/>
    <s v="2006"/>
    <s v="Number"/>
    <n v="204"/>
  </r>
  <r>
    <s v="C0321"/>
    <s v=" Private Households in Permanent Housing Units"/>
    <s v="09"/>
    <s v="Lone father with children"/>
    <s v="09"/>
    <s v="Households - 7 person household"/>
    <s v="2006"/>
    <s v="2006"/>
    <s v="Number"/>
    <n v="62"/>
  </r>
  <r>
    <s v="C0321"/>
    <s v=" Private Households in Permanent Housing Units"/>
    <s v="09"/>
    <s v="Lone father with children"/>
    <s v="10"/>
    <s v="Households - 8 person household"/>
    <s v="2006"/>
    <s v="2006"/>
    <s v="Number"/>
    <n v="17"/>
  </r>
  <r>
    <s v="C0321"/>
    <s v=" Private Households in Permanent Housing Units"/>
    <s v="09"/>
    <s v="Lone father with children"/>
    <s v="12"/>
    <s v="Households - 9 person household"/>
    <s v="2006"/>
    <s v="2006"/>
    <s v="Number"/>
    <n v="1"/>
  </r>
  <r>
    <s v="C0321"/>
    <s v=" Private Households in Permanent Housing Units"/>
    <s v="09"/>
    <s v="Lone father with children"/>
    <s v="14"/>
    <s v="Households - 10 or more person household"/>
    <s v="2006"/>
    <s v="2006"/>
    <s v="Number"/>
    <n v="6"/>
  </r>
  <r>
    <s v="C0321"/>
    <s v=" Private Households in Permanent Housing Units"/>
    <s v="09"/>
    <s v="Lone father with children"/>
    <s v="35"/>
    <s v="All persons in private households"/>
    <s v="2006"/>
    <s v="2006"/>
    <s v="Number"/>
    <n v="56196"/>
  </r>
  <r>
    <s v="C0321"/>
    <s v=" Private Households in Permanent Housing Units"/>
    <s v="11"/>
    <s v="Husband and wife with other persons"/>
    <s v="-"/>
    <s v="All private households"/>
    <s v="2006"/>
    <s v="2006"/>
    <s v="Number"/>
    <n v="12845"/>
  </r>
  <r>
    <s v="C0321"/>
    <s v=" Private Households in Permanent Housing Units"/>
    <s v="11"/>
    <s v="Husband and wife with other persons"/>
    <s v="01"/>
    <s v="Households - 1 person household"/>
    <s v="2006"/>
    <s v="2006"/>
    <s v="Number"/>
    <s v=""/>
  </r>
  <r>
    <s v="C0321"/>
    <s v=" Private Households in Permanent Housing Units"/>
    <s v="11"/>
    <s v="Husband and wife with other persons"/>
    <s v="02"/>
    <s v="Households - 2 person household"/>
    <s v="2006"/>
    <s v="2006"/>
    <s v="Number"/>
    <s v=""/>
  </r>
  <r>
    <s v="C0321"/>
    <s v=" Private Households in Permanent Housing Units"/>
    <s v="11"/>
    <s v="Husband and wife with other persons"/>
    <s v="03"/>
    <s v="Households - 3 person household"/>
    <s v="2006"/>
    <s v="2006"/>
    <s v="Number"/>
    <n v="9740"/>
  </r>
  <r>
    <s v="C0321"/>
    <s v=" Private Households in Permanent Housing Units"/>
    <s v="11"/>
    <s v="Husband and wife with other persons"/>
    <s v="04"/>
    <s v="Households - 4 person household"/>
    <s v="2006"/>
    <s v="2006"/>
    <s v="Number"/>
    <n v="1943"/>
  </r>
  <r>
    <s v="C0321"/>
    <s v=" Private Households in Permanent Housing Units"/>
    <s v="11"/>
    <s v="Husband and wife with other persons"/>
    <s v="06"/>
    <s v="Households - 5  person household"/>
    <s v="2006"/>
    <s v="2006"/>
    <s v="Number"/>
    <n v="703"/>
  </r>
  <r>
    <s v="C0321"/>
    <s v=" Private Households in Permanent Housing Units"/>
    <s v="11"/>
    <s v="Husband and wife with other persons"/>
    <s v="08"/>
    <s v="Households - 6 person household"/>
    <s v="2006"/>
    <s v="2006"/>
    <s v="Number"/>
    <n v="347"/>
  </r>
  <r>
    <s v="C0321"/>
    <s v=" Private Households in Permanent Housing Units"/>
    <s v="11"/>
    <s v="Husband and wife with other persons"/>
    <s v="09"/>
    <s v="Households - 7 person household"/>
    <s v="2006"/>
    <s v="2006"/>
    <s v="Number"/>
    <n v="72"/>
  </r>
  <r>
    <s v="C0321"/>
    <s v=" Private Households in Permanent Housing Units"/>
    <s v="11"/>
    <s v="Husband and wife with other persons"/>
    <s v="10"/>
    <s v="Households - 8 person household"/>
    <s v="2006"/>
    <s v="2006"/>
    <s v="Number"/>
    <n v="26"/>
  </r>
  <r>
    <s v="C0321"/>
    <s v=" Private Households in Permanent Housing Units"/>
    <s v="11"/>
    <s v="Husband and wife with other persons"/>
    <s v="12"/>
    <s v="Households - 9 person household"/>
    <s v="2006"/>
    <s v="2006"/>
    <s v="Number"/>
    <n v="6"/>
  </r>
  <r>
    <s v="C0321"/>
    <s v=" Private Households in Permanent Housing Units"/>
    <s v="11"/>
    <s v="Husband and wife with other persons"/>
    <s v="14"/>
    <s v="Households - 10 or more person household"/>
    <s v="2006"/>
    <s v="2006"/>
    <s v="Number"/>
    <n v="8"/>
  </r>
  <r>
    <s v="C0321"/>
    <s v=" Private Households in Permanent Housing Units"/>
    <s v="11"/>
    <s v="Husband and wife with other persons"/>
    <s v="35"/>
    <s v="All persons in private households"/>
    <s v="2006"/>
    <s v="2006"/>
    <s v="Number"/>
    <n v="43437"/>
  </r>
  <r>
    <s v="C0321"/>
    <s v=" Private Households in Permanent Housing Units"/>
    <s v="12"/>
    <s v="Husband and wife with children and other persons"/>
    <s v="-"/>
    <s v="All private households"/>
    <s v="2006"/>
    <s v="2006"/>
    <s v="Number"/>
    <n v="28176"/>
  </r>
  <r>
    <s v="C0321"/>
    <s v=" Private Households in Permanent Housing Units"/>
    <s v="12"/>
    <s v="Husband and wife with children and other persons"/>
    <s v="01"/>
    <s v="Households - 1 person household"/>
    <s v="2006"/>
    <s v="2006"/>
    <s v="Number"/>
    <s v=""/>
  </r>
  <r>
    <s v="C0321"/>
    <s v=" Private Households in Permanent Housing Units"/>
    <s v="12"/>
    <s v="Husband and wife with children and other persons"/>
    <s v="02"/>
    <s v="Households - 2 person household"/>
    <s v="2006"/>
    <s v="2006"/>
    <s v="Number"/>
    <s v=""/>
  </r>
  <r>
    <s v="C0321"/>
    <s v=" Private Households in Permanent Housing Units"/>
    <s v="12"/>
    <s v="Husband and wife with children and other persons"/>
    <s v="03"/>
    <s v="Households - 3 person household"/>
    <s v="2006"/>
    <s v="2006"/>
    <s v="Number"/>
    <s v=""/>
  </r>
  <r>
    <s v="C0321"/>
    <s v=" Private Households in Permanent Housing Units"/>
    <s v="12"/>
    <s v="Husband and wife with children and other persons"/>
    <s v="04"/>
    <s v="Households - 4 person household"/>
    <s v="2006"/>
    <s v="2006"/>
    <s v="Number"/>
    <n v="8147"/>
  </r>
  <r>
    <s v="C0321"/>
    <s v=" Private Households in Permanent Housing Units"/>
    <s v="12"/>
    <s v="Husband and wife with children and other persons"/>
    <s v="06"/>
    <s v="Households - 5  person household"/>
    <s v="2006"/>
    <s v="2006"/>
    <s v="Number"/>
    <n v="9756"/>
  </r>
  <r>
    <s v="C0321"/>
    <s v=" Private Households in Permanent Housing Units"/>
    <s v="12"/>
    <s v="Husband and wife with children and other persons"/>
    <s v="08"/>
    <s v="Households - 6 person household"/>
    <s v="2006"/>
    <s v="2006"/>
    <s v="Number"/>
    <n v="6362"/>
  </r>
  <r>
    <s v="C0321"/>
    <s v=" Private Households in Permanent Housing Units"/>
    <s v="12"/>
    <s v="Husband and wife with children and other persons"/>
    <s v="09"/>
    <s v="Households - 7 person household"/>
    <s v="2006"/>
    <s v="2006"/>
    <s v="Number"/>
    <n v="2442"/>
  </r>
  <r>
    <s v="C0321"/>
    <s v=" Private Households in Permanent Housing Units"/>
    <s v="12"/>
    <s v="Husband and wife with children and other persons"/>
    <s v="10"/>
    <s v="Households - 8 person household"/>
    <s v="2006"/>
    <s v="2006"/>
    <s v="Number"/>
    <n v="913"/>
  </r>
  <r>
    <s v="C0321"/>
    <s v=" Private Households in Permanent Housing Units"/>
    <s v="12"/>
    <s v="Husband and wife with children and other persons"/>
    <s v="12"/>
    <s v="Households - 9 person household"/>
    <s v="2006"/>
    <s v="2006"/>
    <s v="Number"/>
    <n v="357"/>
  </r>
  <r>
    <s v="C0321"/>
    <s v=" Private Households in Permanent Housing Units"/>
    <s v="12"/>
    <s v="Husband and wife with children and other persons"/>
    <s v="14"/>
    <s v="Households - 10 or more person household"/>
    <s v="2006"/>
    <s v="2006"/>
    <s v="Number"/>
    <n v="199"/>
  </r>
  <r>
    <s v="C0321"/>
    <s v=" Private Households in Permanent Housing Units"/>
    <s v="12"/>
    <s v="Husband and wife with children and other persons"/>
    <s v="35"/>
    <s v="All persons in private households"/>
    <s v="2006"/>
    <s v="2006"/>
    <s v="Number"/>
    <n v="149299"/>
  </r>
  <r>
    <s v="C0321"/>
    <s v=" Private Households in Permanent Housing Units"/>
    <s v="13"/>
    <s v="Cohabiting couple with other persons"/>
    <s v="-"/>
    <s v="All private households"/>
    <s v="2006"/>
    <s v="2006"/>
    <s v="Number"/>
    <n v="10967"/>
  </r>
  <r>
    <s v="C0321"/>
    <s v=" Private Households in Permanent Housing Units"/>
    <s v="13"/>
    <s v="Cohabiting couple with other persons"/>
    <s v="01"/>
    <s v="Households - 1 person household"/>
    <s v="2006"/>
    <s v="2006"/>
    <s v="Number"/>
    <s v=""/>
  </r>
  <r>
    <s v="C0321"/>
    <s v=" Private Households in Permanent Housing Units"/>
    <s v="13"/>
    <s v="Cohabiting couple with other persons"/>
    <s v="02"/>
    <s v="Households - 2 person household"/>
    <s v="2006"/>
    <s v="2006"/>
    <s v="Number"/>
    <s v=""/>
  </r>
  <r>
    <s v="C0321"/>
    <s v=" Private Households in Permanent Housing Units"/>
    <s v="13"/>
    <s v="Cohabiting couple with other persons"/>
    <s v="03"/>
    <s v="Households - 3 person household"/>
    <s v="2006"/>
    <s v="2006"/>
    <s v="Number"/>
    <n v="6231"/>
  </r>
  <r>
    <s v="C0321"/>
    <s v=" Private Households in Permanent Housing Units"/>
    <s v="13"/>
    <s v="Cohabiting couple with other persons"/>
    <s v="04"/>
    <s v="Households - 4 person household"/>
    <s v="2006"/>
    <s v="2006"/>
    <s v="Number"/>
    <n v="2985"/>
  </r>
  <r>
    <s v="C0321"/>
    <s v=" Private Households in Permanent Housing Units"/>
    <s v="13"/>
    <s v="Cohabiting couple with other persons"/>
    <s v="06"/>
    <s v="Households - 5  person household"/>
    <s v="2006"/>
    <s v="2006"/>
    <s v="Number"/>
    <n v="1152"/>
  </r>
  <r>
    <s v="C0321"/>
    <s v=" Private Households in Permanent Housing Units"/>
    <s v="13"/>
    <s v="Cohabiting couple with other persons"/>
    <s v="08"/>
    <s v="Households - 6 person household"/>
    <s v="2006"/>
    <s v="2006"/>
    <s v="Number"/>
    <n v="448"/>
  </r>
  <r>
    <s v="C0321"/>
    <s v=" Private Households in Permanent Housing Units"/>
    <s v="13"/>
    <s v="Cohabiting couple with other persons"/>
    <s v="09"/>
    <s v="Households - 7 person household"/>
    <s v="2006"/>
    <s v="2006"/>
    <s v="Number"/>
    <n v="99"/>
  </r>
  <r>
    <s v="C0321"/>
    <s v=" Private Households in Permanent Housing Units"/>
    <s v="13"/>
    <s v="Cohabiting couple with other persons"/>
    <s v="10"/>
    <s v="Households - 8 person household"/>
    <s v="2006"/>
    <s v="2006"/>
    <s v="Number"/>
    <n v="29"/>
  </r>
  <r>
    <s v="C0321"/>
    <s v=" Private Households in Permanent Housing Units"/>
    <s v="13"/>
    <s v="Cohabiting couple with other persons"/>
    <s v="12"/>
    <s v="Households - 9 person household"/>
    <s v="2006"/>
    <s v="2006"/>
    <s v="Number"/>
    <n v="14"/>
  </r>
  <r>
    <s v="C0321"/>
    <s v=" Private Households in Permanent Housing Units"/>
    <s v="13"/>
    <s v="Cohabiting couple with other persons"/>
    <s v="14"/>
    <s v="Households - 10 or more person household"/>
    <s v="2006"/>
    <s v="2006"/>
    <s v="Number"/>
    <n v="9"/>
  </r>
  <r>
    <s v="C0321"/>
    <s v=" Private Households in Permanent Housing Units"/>
    <s v="13"/>
    <s v="Cohabiting couple with other persons"/>
    <s v="35"/>
    <s v="All persons in private households"/>
    <s v="2006"/>
    <s v="2006"/>
    <s v="Number"/>
    <n v="40225"/>
  </r>
  <r>
    <s v="C0321"/>
    <s v=" Private Households in Permanent Housing Units"/>
    <s v="18"/>
    <s v="Cohabiting couple with children and other persons"/>
    <s v="-"/>
    <s v="All private households"/>
    <s v="2006"/>
    <s v="2006"/>
    <s v="Number"/>
    <n v="3451"/>
  </r>
  <r>
    <s v="C0321"/>
    <s v=" Private Households in Permanent Housing Units"/>
    <s v="18"/>
    <s v="Cohabiting couple with children and other persons"/>
    <s v="01"/>
    <s v="Households - 1 person household"/>
    <s v="2006"/>
    <s v="2006"/>
    <s v="Number"/>
    <s v=""/>
  </r>
  <r>
    <s v="C0321"/>
    <s v=" Private Households in Permanent Housing Units"/>
    <s v="18"/>
    <s v="Cohabiting couple with children and other persons"/>
    <s v="02"/>
    <s v="Households - 2 person household"/>
    <s v="2006"/>
    <s v="2006"/>
    <s v="Number"/>
    <s v=""/>
  </r>
  <r>
    <s v="C0321"/>
    <s v=" Private Households in Permanent Housing Units"/>
    <s v="18"/>
    <s v="Cohabiting couple with children and other persons"/>
    <s v="03"/>
    <s v="Households - 3 person household"/>
    <s v="2006"/>
    <s v="2006"/>
    <s v="Number"/>
    <s v=""/>
  </r>
  <r>
    <s v="C0321"/>
    <s v=" Private Households in Permanent Housing Units"/>
    <s v="18"/>
    <s v="Cohabiting couple with children and other persons"/>
    <s v="04"/>
    <s v="Households - 4 person household"/>
    <s v="2006"/>
    <s v="2006"/>
    <s v="Number"/>
    <n v="1547"/>
  </r>
  <r>
    <s v="C0321"/>
    <s v=" Private Households in Permanent Housing Units"/>
    <s v="18"/>
    <s v="Cohabiting couple with children and other persons"/>
    <s v="06"/>
    <s v="Households - 5  person household"/>
    <s v="2006"/>
    <s v="2006"/>
    <s v="Number"/>
    <n v="1095"/>
  </r>
  <r>
    <s v="C0321"/>
    <s v=" Private Households in Permanent Housing Units"/>
    <s v="18"/>
    <s v="Cohabiting couple with children and other persons"/>
    <s v="08"/>
    <s v="Households - 6 person household"/>
    <s v="2006"/>
    <s v="2006"/>
    <s v="Number"/>
    <n v="554"/>
  </r>
  <r>
    <s v="C0321"/>
    <s v=" Private Households in Permanent Housing Units"/>
    <s v="18"/>
    <s v="Cohabiting couple with children and other persons"/>
    <s v="09"/>
    <s v="Households - 7 person household"/>
    <s v="2006"/>
    <s v="2006"/>
    <s v="Number"/>
    <n v="150"/>
  </r>
  <r>
    <s v="C0321"/>
    <s v=" Private Households in Permanent Housing Units"/>
    <s v="18"/>
    <s v="Cohabiting couple with children and other persons"/>
    <s v="10"/>
    <s v="Households - 8 person household"/>
    <s v="2006"/>
    <s v="2006"/>
    <s v="Number"/>
    <n v="65"/>
  </r>
  <r>
    <s v="C0321"/>
    <s v=" Private Households in Permanent Housing Units"/>
    <s v="18"/>
    <s v="Cohabiting couple with children and other persons"/>
    <s v="12"/>
    <s v="Households - 9 person household"/>
    <s v="2006"/>
    <s v="2006"/>
    <s v="Number"/>
    <n v="24"/>
  </r>
  <r>
    <s v="C0321"/>
    <s v=" Private Households in Permanent Housing Units"/>
    <s v="18"/>
    <s v="Cohabiting couple with children and other persons"/>
    <s v="14"/>
    <s v="Households - 10 or more person household"/>
    <s v="2006"/>
    <s v="2006"/>
    <s v="Number"/>
    <n v="16"/>
  </r>
  <r>
    <s v="C0321"/>
    <s v=" Private Households in Permanent Housing Units"/>
    <s v="18"/>
    <s v="Cohabiting couple with children and other persons"/>
    <s v="35"/>
    <s v="All persons in private households"/>
    <s v="2006"/>
    <s v="2006"/>
    <s v="Number"/>
    <n v="16941"/>
  </r>
  <r>
    <s v="C0321"/>
    <s v=" Private Households in Permanent Housing Units"/>
    <s v="22"/>
    <s v="Lone mother with children and other persons"/>
    <s v="-"/>
    <s v="All private households"/>
    <s v="2006"/>
    <s v="2006"/>
    <s v="Number"/>
    <n v="13954"/>
  </r>
  <r>
    <s v="C0321"/>
    <s v=" Private Households in Permanent Housing Units"/>
    <s v="22"/>
    <s v="Lone mother with children and other persons"/>
    <s v="01"/>
    <s v="Households - 1 person household"/>
    <s v="2006"/>
    <s v="2006"/>
    <s v="Number"/>
    <s v=""/>
  </r>
  <r>
    <s v="C0321"/>
    <s v=" Private Households in Permanent Housing Units"/>
    <s v="22"/>
    <s v="Lone mother with children and other persons"/>
    <s v="02"/>
    <s v="Households - 2 person household"/>
    <s v="2006"/>
    <s v="2006"/>
    <s v="Number"/>
    <s v=""/>
  </r>
  <r>
    <s v="C0321"/>
    <s v=" Private Households in Permanent Housing Units"/>
    <s v="22"/>
    <s v="Lone mother with children and other persons"/>
    <s v="03"/>
    <s v="Households - 3 person household"/>
    <s v="2006"/>
    <s v="2006"/>
    <s v="Number"/>
    <n v="7334"/>
  </r>
  <r>
    <s v="C0321"/>
    <s v=" Private Households in Permanent Housing Units"/>
    <s v="22"/>
    <s v="Lone mother with children and other persons"/>
    <s v="04"/>
    <s v="Households - 4 person household"/>
    <s v="2006"/>
    <s v="2006"/>
    <s v="Number"/>
    <n v="3870"/>
  </r>
  <r>
    <s v="C0321"/>
    <s v=" Private Households in Permanent Housing Units"/>
    <s v="22"/>
    <s v="Lone mother with children and other persons"/>
    <s v="06"/>
    <s v="Households - 5  person household"/>
    <s v="2006"/>
    <s v="2006"/>
    <s v="Number"/>
    <n v="1708"/>
  </r>
  <r>
    <s v="C0321"/>
    <s v=" Private Households in Permanent Housing Units"/>
    <s v="22"/>
    <s v="Lone mother with children and other persons"/>
    <s v="08"/>
    <s v="Households - 6 person household"/>
    <s v="2006"/>
    <s v="2006"/>
    <s v="Number"/>
    <n v="678"/>
  </r>
  <r>
    <s v="C0321"/>
    <s v=" Private Households in Permanent Housing Units"/>
    <s v="22"/>
    <s v="Lone mother with children and other persons"/>
    <s v="09"/>
    <s v="Households - 7 person household"/>
    <s v="2006"/>
    <s v="2006"/>
    <s v="Number"/>
    <n v="218"/>
  </r>
  <r>
    <s v="C0321"/>
    <s v=" Private Households in Permanent Housing Units"/>
    <s v="22"/>
    <s v="Lone mother with children and other persons"/>
    <s v="10"/>
    <s v="Households - 8 person household"/>
    <s v="2006"/>
    <s v="2006"/>
    <s v="Number"/>
    <n v="87"/>
  </r>
  <r>
    <s v="C0321"/>
    <s v=" Private Households in Permanent Housing Units"/>
    <s v="22"/>
    <s v="Lone mother with children and other persons"/>
    <s v="12"/>
    <s v="Households - 9 person household"/>
    <s v="2006"/>
    <s v="2006"/>
    <s v="Number"/>
    <n v="32"/>
  </r>
  <r>
    <s v="C0321"/>
    <s v=" Private Households in Permanent Housing Units"/>
    <s v="22"/>
    <s v="Lone mother with children and other persons"/>
    <s v="14"/>
    <s v="Households - 10 or more person household"/>
    <s v="2006"/>
    <s v="2006"/>
    <s v="Number"/>
    <n v="27"/>
  </r>
  <r>
    <s v="C0321"/>
    <s v=" Private Households in Permanent Housing Units"/>
    <s v="22"/>
    <s v="Lone mother with children and other persons"/>
    <s v="35"/>
    <s v="All persons in private households"/>
    <s v="2006"/>
    <s v="2006"/>
    <s v="Number"/>
    <n v="52904"/>
  </r>
  <r>
    <s v="C0321"/>
    <s v=" Private Households in Permanent Housing Units"/>
    <s v="26"/>
    <s v="Lone father with children and other persons"/>
    <s v="-"/>
    <s v="All private households"/>
    <s v="2006"/>
    <s v="2006"/>
    <s v="Number"/>
    <n v="3232"/>
  </r>
  <r>
    <s v="C0321"/>
    <s v=" Private Households in Permanent Housing Units"/>
    <s v="26"/>
    <s v="Lone father with children and other persons"/>
    <s v="01"/>
    <s v="Households - 1 person household"/>
    <s v="2006"/>
    <s v="2006"/>
    <s v="Number"/>
    <s v=""/>
  </r>
  <r>
    <s v="C0321"/>
    <s v=" Private Households in Permanent Housing Units"/>
    <s v="26"/>
    <s v="Lone father with children and other persons"/>
    <s v="02"/>
    <s v="Households - 2 person household"/>
    <s v="2006"/>
    <s v="2006"/>
    <s v="Number"/>
    <s v=""/>
  </r>
  <r>
    <s v="C0321"/>
    <s v=" Private Households in Permanent Housing Units"/>
    <s v="26"/>
    <s v="Lone father with children and other persons"/>
    <s v="03"/>
    <s v="Households - 3 person household"/>
    <s v="2006"/>
    <s v="2006"/>
    <s v="Number"/>
    <n v="1625"/>
  </r>
  <r>
    <s v="C0321"/>
    <s v=" Private Households in Permanent Housing Units"/>
    <s v="26"/>
    <s v="Lone father with children and other persons"/>
    <s v="04"/>
    <s v="Households - 4 person household"/>
    <s v="2006"/>
    <s v="2006"/>
    <s v="Number"/>
    <n v="941"/>
  </r>
  <r>
    <s v="C0321"/>
    <s v=" Private Households in Permanent Housing Units"/>
    <s v="26"/>
    <s v="Lone father with children and other persons"/>
    <s v="06"/>
    <s v="Households - 5  person household"/>
    <s v="2006"/>
    <s v="2006"/>
    <s v="Number"/>
    <n v="378"/>
  </r>
  <r>
    <s v="C0321"/>
    <s v=" Private Households in Permanent Housing Units"/>
    <s v="26"/>
    <s v="Lone father with children and other persons"/>
    <s v="08"/>
    <s v="Households - 6 person household"/>
    <s v="2006"/>
    <s v="2006"/>
    <s v="Number"/>
    <n v="207"/>
  </r>
  <r>
    <s v="C0321"/>
    <s v=" Private Households in Permanent Housing Units"/>
    <s v="26"/>
    <s v="Lone father with children and other persons"/>
    <s v="09"/>
    <s v="Households - 7 person household"/>
    <s v="2006"/>
    <s v="2006"/>
    <s v="Number"/>
    <n v="57"/>
  </r>
  <r>
    <s v="C0321"/>
    <s v=" Private Households in Permanent Housing Units"/>
    <s v="26"/>
    <s v="Lone father with children and other persons"/>
    <s v="10"/>
    <s v="Households - 8 person household"/>
    <s v="2006"/>
    <s v="2006"/>
    <s v="Number"/>
    <n v="16"/>
  </r>
  <r>
    <s v="C0321"/>
    <s v=" Private Households in Permanent Housing Units"/>
    <s v="26"/>
    <s v="Lone father with children and other persons"/>
    <s v="12"/>
    <s v="Households - 9 person household"/>
    <s v="2006"/>
    <s v="2006"/>
    <s v="Number"/>
    <n v="5"/>
  </r>
  <r>
    <s v="C0321"/>
    <s v=" Private Households in Permanent Housing Units"/>
    <s v="26"/>
    <s v="Lone father with children and other persons"/>
    <s v="14"/>
    <s v="Households - 10 or more person household"/>
    <s v="2006"/>
    <s v="2006"/>
    <s v="Number"/>
    <n v="3"/>
  </r>
  <r>
    <s v="C0321"/>
    <s v=" Private Households in Permanent Housing Units"/>
    <s v="26"/>
    <s v="Lone father with children and other persons"/>
    <s v="35"/>
    <s v="All persons in private households"/>
    <s v="2006"/>
    <s v="2006"/>
    <s v="Number"/>
    <n v="12375"/>
  </r>
  <r>
    <s v="C0321"/>
    <s v=" Private Households in Permanent Housing Units"/>
    <s v="31"/>
    <s v="Two family units with/without other persons"/>
    <s v="-"/>
    <s v="All private households"/>
    <s v="2006"/>
    <s v="2006"/>
    <s v="Number"/>
    <n v="19786"/>
  </r>
  <r>
    <s v="C0321"/>
    <s v=" Private Households in Permanent Housing Units"/>
    <s v="31"/>
    <s v="Two family units with/without other persons"/>
    <s v="01"/>
    <s v="Households - 1 person household"/>
    <s v="2006"/>
    <s v="2006"/>
    <s v="Number"/>
    <s v=""/>
  </r>
  <r>
    <s v="C0321"/>
    <s v=" Private Households in Permanent Housing Units"/>
    <s v="31"/>
    <s v="Two family units with/without other persons"/>
    <s v="02"/>
    <s v="Households - 2 person household"/>
    <s v="2006"/>
    <s v="2006"/>
    <s v="Number"/>
    <s v=""/>
  </r>
  <r>
    <s v="C0321"/>
    <s v=" Private Households in Permanent Housing Units"/>
    <s v="31"/>
    <s v="Two family units with/without other persons"/>
    <s v="03"/>
    <s v="Households - 3 person household"/>
    <s v="2006"/>
    <s v="2006"/>
    <s v="Number"/>
    <s v=""/>
  </r>
  <r>
    <s v="C0321"/>
    <s v=" Private Households in Permanent Housing Units"/>
    <s v="31"/>
    <s v="Two family units with/without other persons"/>
    <s v="04"/>
    <s v="Households - 4 person household"/>
    <s v="2006"/>
    <s v="2006"/>
    <s v="Number"/>
    <n v="5892"/>
  </r>
  <r>
    <s v="C0321"/>
    <s v=" Private Households in Permanent Housing Units"/>
    <s v="31"/>
    <s v="Two family units with/without other persons"/>
    <s v="06"/>
    <s v="Households - 5  person household"/>
    <s v="2006"/>
    <s v="2006"/>
    <s v="Number"/>
    <n v="6244"/>
  </r>
  <r>
    <s v="C0321"/>
    <s v=" Private Households in Permanent Housing Units"/>
    <s v="31"/>
    <s v="Two family units with/without other persons"/>
    <s v="08"/>
    <s v="Households - 6 person household"/>
    <s v="2006"/>
    <s v="2006"/>
    <s v="Number"/>
    <n v="4527"/>
  </r>
  <r>
    <s v="C0321"/>
    <s v=" Private Households in Permanent Housing Units"/>
    <s v="31"/>
    <s v="Two family units with/without other persons"/>
    <s v="09"/>
    <s v="Households - 7 person household"/>
    <s v="2006"/>
    <s v="2006"/>
    <s v="Number"/>
    <n v="1863"/>
  </r>
  <r>
    <s v="C0321"/>
    <s v=" Private Households in Permanent Housing Units"/>
    <s v="31"/>
    <s v="Two family units with/without other persons"/>
    <s v="10"/>
    <s v="Households - 8 person household"/>
    <s v="2006"/>
    <s v="2006"/>
    <s v="Number"/>
    <n v="771"/>
  </r>
  <r>
    <s v="C0321"/>
    <s v=" Private Households in Permanent Housing Units"/>
    <s v="31"/>
    <s v="Two family units with/without other persons"/>
    <s v="12"/>
    <s v="Households - 9 person household"/>
    <s v="2006"/>
    <s v="2006"/>
    <s v="Number"/>
    <n v="295"/>
  </r>
  <r>
    <s v="C0321"/>
    <s v=" Private Households in Permanent Housing Units"/>
    <s v="31"/>
    <s v="Two family units with/without other persons"/>
    <s v="14"/>
    <s v="Households - 10 or more person household"/>
    <s v="2006"/>
    <s v="2006"/>
    <s v="Number"/>
    <n v="194"/>
  </r>
  <r>
    <s v="C0321"/>
    <s v=" Private Households in Permanent Housing Units"/>
    <s v="31"/>
    <s v="Two family units with/without other persons"/>
    <s v="35"/>
    <s v="All persons in private households"/>
    <s v="2006"/>
    <s v="2006"/>
    <s v="Number"/>
    <n v="105904"/>
  </r>
  <r>
    <s v="C0321"/>
    <s v=" Private Households in Permanent Housing Units"/>
    <s v="32"/>
    <s v="Three or more family units with/without other persons"/>
    <s v="-"/>
    <s v="All private households"/>
    <s v="2006"/>
    <s v="2006"/>
    <s v="Number"/>
    <n v="433"/>
  </r>
  <r>
    <s v="C0321"/>
    <s v=" Private Households in Permanent Housing Units"/>
    <s v="32"/>
    <s v="Three or more family units with/without other persons"/>
    <s v="01"/>
    <s v="Households - 1 person household"/>
    <s v="2006"/>
    <s v="2006"/>
    <s v="Number"/>
    <s v=""/>
  </r>
  <r>
    <s v="C0321"/>
    <s v=" Private Households in Permanent Housing Units"/>
    <s v="32"/>
    <s v="Three or more family units with/without other persons"/>
    <s v="02"/>
    <s v="Households - 2 person household"/>
    <s v="2006"/>
    <s v="2006"/>
    <s v="Number"/>
    <s v=""/>
  </r>
  <r>
    <s v="C0321"/>
    <s v=" Private Households in Permanent Housing Units"/>
    <s v="32"/>
    <s v="Three or more family units with/without other persons"/>
    <s v="03"/>
    <s v="Households - 3 person household"/>
    <s v="2006"/>
    <s v="2006"/>
    <s v="Number"/>
    <s v=""/>
  </r>
  <r>
    <s v="C0321"/>
    <s v=" Private Households in Permanent Housing Units"/>
    <s v="32"/>
    <s v="Three or more family units with/without other persons"/>
    <s v="04"/>
    <s v="Households - 4 person household"/>
    <s v="2006"/>
    <s v="2006"/>
    <s v="Number"/>
    <s v=""/>
  </r>
  <r>
    <s v="C0321"/>
    <s v=" Private Households in Permanent Housing Units"/>
    <s v="32"/>
    <s v="Three or more family units with/without other persons"/>
    <s v="06"/>
    <s v="Households - 5  person household"/>
    <s v="2006"/>
    <s v="2006"/>
    <s v="Number"/>
    <s v=""/>
  </r>
  <r>
    <s v="C0321"/>
    <s v=" Private Households in Permanent Housing Units"/>
    <s v="32"/>
    <s v="Three or more family units with/without other persons"/>
    <s v="08"/>
    <s v="Households - 6 person household"/>
    <s v="2006"/>
    <s v="2006"/>
    <s v="Number"/>
    <n v="125"/>
  </r>
  <r>
    <s v="C0321"/>
    <s v=" Private Households in Permanent Housing Units"/>
    <s v="32"/>
    <s v="Three or more family units with/without other persons"/>
    <s v="09"/>
    <s v="Households - 7 person household"/>
    <s v="2006"/>
    <s v="2006"/>
    <s v="Number"/>
    <n v="114"/>
  </r>
  <r>
    <s v="C0321"/>
    <s v=" Private Households in Permanent Housing Units"/>
    <s v="32"/>
    <s v="Three or more family units with/without other persons"/>
    <s v="10"/>
    <s v="Households - 8 person household"/>
    <s v="2006"/>
    <s v="2006"/>
    <s v="Number"/>
    <n v="89"/>
  </r>
  <r>
    <s v="C0321"/>
    <s v=" Private Households in Permanent Housing Units"/>
    <s v="32"/>
    <s v="Three or more family units with/without other persons"/>
    <s v="12"/>
    <s v="Households - 9 person household"/>
    <s v="2006"/>
    <s v="2006"/>
    <s v="Number"/>
    <n v="46"/>
  </r>
  <r>
    <s v="C0321"/>
    <s v=" Private Households in Permanent Housing Units"/>
    <s v="32"/>
    <s v="Three or more family units with/without other persons"/>
    <s v="14"/>
    <s v="Households - 10 or more person household"/>
    <s v="2006"/>
    <s v="2006"/>
    <s v="Number"/>
    <n v="59"/>
  </r>
  <r>
    <s v="C0321"/>
    <s v=" Private Households in Permanent Housing Units"/>
    <s v="32"/>
    <s v="Three or more family units with/without other persons"/>
    <s v="35"/>
    <s v="All persons in private households"/>
    <s v="2006"/>
    <s v="2006"/>
    <s v="Number"/>
    <n v="3307"/>
  </r>
  <r>
    <s v="C0321"/>
    <s v=" Private Households in Permanent Housing Units"/>
    <s v="33"/>
    <s v="Non-family households containing related persons"/>
    <s v="-"/>
    <s v="All private households"/>
    <s v="2006"/>
    <s v="2006"/>
    <s v="Number"/>
    <n v="43223"/>
  </r>
  <r>
    <s v="C0321"/>
    <s v=" Private Households in Permanent Housing Units"/>
    <s v="33"/>
    <s v="Non-family households containing related persons"/>
    <s v="01"/>
    <s v="Households - 1 person household"/>
    <s v="2006"/>
    <s v="2006"/>
    <s v="Number"/>
    <s v=""/>
  </r>
  <r>
    <s v="C0321"/>
    <s v=" Private Households in Permanent Housing Units"/>
    <s v="33"/>
    <s v="Non-family households containing related persons"/>
    <s v="02"/>
    <s v="Households - 2 person household"/>
    <s v="2006"/>
    <s v="2006"/>
    <s v="Number"/>
    <n v="29473"/>
  </r>
  <r>
    <s v="C0321"/>
    <s v=" Private Households in Permanent Housing Units"/>
    <s v="33"/>
    <s v="Non-family households containing related persons"/>
    <s v="03"/>
    <s v="Households - 3 person household"/>
    <s v="2006"/>
    <s v="2006"/>
    <s v="Number"/>
    <n v="8187"/>
  </r>
  <r>
    <s v="C0321"/>
    <s v=" Private Households in Permanent Housing Units"/>
    <s v="33"/>
    <s v="Non-family households containing related persons"/>
    <s v="04"/>
    <s v="Households - 4 person household"/>
    <s v="2006"/>
    <s v="2006"/>
    <s v="Number"/>
    <n v="3418"/>
  </r>
  <r>
    <s v="C0321"/>
    <s v=" Private Households in Permanent Housing Units"/>
    <s v="33"/>
    <s v="Non-family households containing related persons"/>
    <s v="06"/>
    <s v="Households - 5  person household"/>
    <s v="2006"/>
    <s v="2006"/>
    <s v="Number"/>
    <n v="1322"/>
  </r>
  <r>
    <s v="C0321"/>
    <s v=" Private Households in Permanent Housing Units"/>
    <s v="33"/>
    <s v="Non-family households containing related persons"/>
    <s v="08"/>
    <s v="Households - 6 person household"/>
    <s v="2006"/>
    <s v="2006"/>
    <s v="Number"/>
    <n v="578"/>
  </r>
  <r>
    <s v="C0321"/>
    <s v=" Private Households in Permanent Housing Units"/>
    <s v="33"/>
    <s v="Non-family households containing related persons"/>
    <s v="09"/>
    <s v="Households - 7 person household"/>
    <s v="2006"/>
    <s v="2006"/>
    <s v="Number"/>
    <n v="164"/>
  </r>
  <r>
    <s v="C0321"/>
    <s v=" Private Households in Permanent Housing Units"/>
    <s v="33"/>
    <s v="Non-family households containing related persons"/>
    <s v="10"/>
    <s v="Households - 8 person household"/>
    <s v="2006"/>
    <s v="2006"/>
    <s v="Number"/>
    <n v="47"/>
  </r>
  <r>
    <s v="C0321"/>
    <s v=" Private Households in Permanent Housing Units"/>
    <s v="33"/>
    <s v="Non-family households containing related persons"/>
    <s v="12"/>
    <s v="Households - 9 person household"/>
    <s v="2006"/>
    <s v="2006"/>
    <s v="Number"/>
    <n v="16"/>
  </r>
  <r>
    <s v="C0321"/>
    <s v=" Private Households in Permanent Housing Units"/>
    <s v="33"/>
    <s v="Non-family households containing related persons"/>
    <s v="14"/>
    <s v="Households - 10 or more person household"/>
    <s v="2006"/>
    <s v="2006"/>
    <s v="Number"/>
    <n v="18"/>
  </r>
  <r>
    <s v="C0321"/>
    <s v=" Private Households in Permanent Housing Units"/>
    <s v="33"/>
    <s v="Non-family households containing related persons"/>
    <s v="35"/>
    <s v="All persons in private households"/>
    <s v="2006"/>
    <s v="2006"/>
    <s v="Number"/>
    <n v="109116"/>
  </r>
  <r>
    <s v="C0321"/>
    <s v=" Private Households in Permanent Housing Units"/>
    <s v="37"/>
    <s v="Households comprised of unrelated persons only"/>
    <s v="-"/>
    <s v="All private households"/>
    <s v="2006"/>
    <s v="2006"/>
    <s v="Number"/>
    <n v="63979"/>
  </r>
  <r>
    <s v="C0321"/>
    <s v=" Private Households in Permanent Housing Units"/>
    <s v="37"/>
    <s v="Households comprised of unrelated persons only"/>
    <s v="01"/>
    <s v="Households - 1 person household"/>
    <s v="2006"/>
    <s v="2006"/>
    <s v="Number"/>
    <s v=""/>
  </r>
  <r>
    <s v="C0321"/>
    <s v=" Private Households in Permanent Housing Units"/>
    <s v="37"/>
    <s v="Households comprised of unrelated persons only"/>
    <s v="02"/>
    <s v="Households - 2 person household"/>
    <s v="2006"/>
    <s v="2006"/>
    <s v="Number"/>
    <n v="32858"/>
  </r>
  <r>
    <s v="C0321"/>
    <s v=" Private Households in Permanent Housing Units"/>
    <s v="37"/>
    <s v="Households comprised of unrelated persons only"/>
    <s v="03"/>
    <s v="Households - 3 person household"/>
    <s v="2006"/>
    <s v="2006"/>
    <s v="Number"/>
    <n v="17379"/>
  </r>
  <r>
    <s v="C0321"/>
    <s v=" Private Households in Permanent Housing Units"/>
    <s v="37"/>
    <s v="Households comprised of unrelated persons only"/>
    <s v="04"/>
    <s v="Households - 4 person household"/>
    <s v="2006"/>
    <s v="2006"/>
    <s v="Number"/>
    <n v="8818"/>
  </r>
  <r>
    <s v="C0321"/>
    <s v=" Private Households in Permanent Housing Units"/>
    <s v="37"/>
    <s v="Households comprised of unrelated persons only"/>
    <s v="06"/>
    <s v="Households - 5  person household"/>
    <s v="2006"/>
    <s v="2006"/>
    <s v="Number"/>
    <n v="3139"/>
  </r>
  <r>
    <s v="C0321"/>
    <s v=" Private Households in Permanent Housing Units"/>
    <s v="37"/>
    <s v="Households comprised of unrelated persons only"/>
    <s v="08"/>
    <s v="Households - 6 person household"/>
    <s v="2006"/>
    <s v="2006"/>
    <s v="Number"/>
    <n v="1288"/>
  </r>
  <r>
    <s v="C0321"/>
    <s v=" Private Households in Permanent Housing Units"/>
    <s v="37"/>
    <s v="Households comprised of unrelated persons only"/>
    <s v="09"/>
    <s v="Households - 7 person household"/>
    <s v="2006"/>
    <s v="2006"/>
    <s v="Number"/>
    <n v="275"/>
  </r>
  <r>
    <s v="C0321"/>
    <s v=" Private Households in Permanent Housing Units"/>
    <s v="37"/>
    <s v="Households comprised of unrelated persons only"/>
    <s v="10"/>
    <s v="Households - 8 person household"/>
    <s v="2006"/>
    <s v="2006"/>
    <s v="Number"/>
    <n v="126"/>
  </r>
  <r>
    <s v="C0321"/>
    <s v=" Private Households in Permanent Housing Units"/>
    <s v="37"/>
    <s v="Households comprised of unrelated persons only"/>
    <s v="12"/>
    <s v="Households - 9 person household"/>
    <s v="2006"/>
    <s v="2006"/>
    <s v="Number"/>
    <n v="54"/>
  </r>
  <r>
    <s v="C0321"/>
    <s v=" Private Households in Permanent Housing Units"/>
    <s v="37"/>
    <s v="Households comprised of unrelated persons only"/>
    <s v="14"/>
    <s v="Households - 10 or more person household"/>
    <s v="2006"/>
    <s v="2006"/>
    <s v="Number"/>
    <n v="42"/>
  </r>
  <r>
    <s v="C0321"/>
    <s v=" Private Households in Permanent Housing Units"/>
    <s v="37"/>
    <s v="Households comprised of unrelated persons only"/>
    <s v="35"/>
    <s v="All persons in private households"/>
    <s v="2006"/>
    <s v="2006"/>
    <s v="Number"/>
    <n v="180430"/>
  </r>
</pivotCacheRecords>
</file>