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f3074f361e42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aab25495074a5aaabccb8db79c6be3.psmdcp" Id="R769925c886224e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<x:sst xmlns:x="http://schemas.openxmlformats.org/spreadsheetml/2006/main">
  <x:si>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</x:si>
  <x:si>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</x:si>
  <x:si>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C0310</x:t>
  </x:si>
  <x:si>
    <x:t>Name</x:t>
  </x:si>
  <x:si>
    <x:t xml:space="preserve"> Private Households with Male Reference Person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</x:si>
  <x:si>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</x:si>
  <x:si>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</x:si>
  <x:si>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</x:si>
  <x:si>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</x:si>
  <x:si>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</x:si>
  <x:si>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</x:si>
  <x:si>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https://ws.cso.ie/public/api.restful/PxStat.Data.Cube_API.ReadDataset/C0310/XLSX/2007/en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</x:si>
  <x:si>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</x:si>
  <x:si>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</x:si>
  <x:si>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</x:si>
  <x:si>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</x:si>
  <x:si>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</x:si>
  <x:si>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</x:si>
  <x:si>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</x:si>
  <x:si>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</x:si>
  <x:si>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</x:si>
  <x:si>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</x:si>
  <x:si>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</x:si>
  <x:si>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</x:si>
  <x:si>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</x:si>
  <x:si>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</x:si>
  <x:si>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</x:si>
  <x:si>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</x:si>
  <x:si>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</x:si>
  <x:si>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</x:si>
  <x:si>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</x:si>
  <x:si>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</x:si>
  <x:si>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</x:si>
  <x:si>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</x:si>
  <x:si>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</x:si>
  <x:si>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</x:si>
  <x:si>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</x:si>
  <x:si>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</x:si>
  <x:si>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</x:si>
  <x:si>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</x:si>
  <x:si>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</x:si>
  <x:si>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</x:si>
  <x:si>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</x:si>
  <x:si>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</x:si>
  <x:si>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</x:si>
  <x:si>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</x:si>
  <x:si>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</x:si>
  <x:si>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</x:si>
  <x:si>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</x:si>
  <x:si>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</x:si>
  <x:si>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</x:si>
  <x:si>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</x:si>
  <x:si>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private households</x:t>
  </x:si>
  <x:si>
    <x:t>Total number</x:t>
  </x:si>
  <x:si>
    <x:t>2006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</x:si>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</x:sst>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076V03371"/>
    <x:tableColumn id="4" name="Age Group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44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6.282054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891738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161141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245280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162502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167552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98562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39856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11083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3696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1238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828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161141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161141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199912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199912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394948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129985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143508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81537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29394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7244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2184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658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438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23541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7188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7975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5205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1967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759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277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170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21689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13035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5621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2060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680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206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63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17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15756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11048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2966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1097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479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107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37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11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11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3244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1631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942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381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207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58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93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93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13057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3720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4118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3050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1291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535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216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127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96</x:v>
      </x:c>
      <x:c r="F123" s="0" t="s">
        <x:v>97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255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96</x:v>
      </x:c>
      <x:c r="F124" s="0" t="s">
        <x:v>97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96</x:v>
      </x:c>
      <x:c r="F125" s="0" t="s">
        <x:v>97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96</x:v>
      </x:c>
      <x:c r="F126" s="0" t="s">
        <x:v>97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96</x:v>
      </x:c>
      <x:c r="F127" s="0" t="s">
        <x:v>97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96</x:v>
      </x:c>
      <x:c r="F128" s="0" t="s">
        <x:v>97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96</x:v>
      </x:c>
      <x:c r="F129" s="0" t="s">
        <x:v>97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74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96</x:v>
      </x:c>
      <x:c r="F130" s="0" t="s">
        <x:v>97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63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96</x:v>
      </x:c>
      <x:c r="F131" s="0" t="s">
        <x:v>97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55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96</x:v>
      </x:c>
      <x:c r="F132" s="0" t="s">
        <x:v>97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31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96</x:v>
      </x:c>
      <x:c r="F133" s="0" t="s">
        <x:v>97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32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23071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14890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98</x:v>
      </x:c>
      <x:c r="F137" s="0" t="s">
        <x:v>99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4657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98</x:v>
      </x:c>
      <x:c r="F138" s="0" t="s">
        <x:v>99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2082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98</x:v>
      </x:c>
      <x:c r="F139" s="0" t="s">
        <x:v>99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860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98</x:v>
      </x:c>
      <x:c r="F140" s="0" t="s">
        <x:v>99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413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98</x:v>
      </x:c>
      <x:c r="F141" s="0" t="s">
        <x:v>99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114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98</x:v>
      </x:c>
      <x:c r="F142" s="0" t="s">
        <x:v>99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32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98</x:v>
      </x:c>
      <x:c r="F143" s="0" t="s">
        <x:v>99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98</x:v>
      </x:c>
      <x:c r="F144" s="0" t="s">
        <x:v>99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17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>
        <x:v>35124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100</x:v>
      </x:c>
      <x:c r="F146" s="0" t="s">
        <x:v>101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100</x:v>
      </x:c>
      <x:c r="F147" s="0" t="s">
        <x:v>101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>
        <x:v>17443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100</x:v>
      </x:c>
      <x:c r="F148" s="0" t="s">
        <x:v>101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>
        <x:v>9560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100</x:v>
      </x:c>
      <x:c r="F149" s="0" t="s">
        <x:v>101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>
        <x:v>5086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100</x:v>
      </x:c>
      <x:c r="F150" s="0" t="s">
        <x:v>101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>
        <x:v>1914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100</x:v>
      </x:c>
      <x:c r="F151" s="0" t="s">
        <x:v>101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>
        <x:v>828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100</x:v>
      </x:c>
      <x:c r="F152" s="0" t="s">
        <x:v>101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>
        <x:v>176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100</x:v>
      </x:c>
      <x:c r="F153" s="0" t="s">
        <x:v>101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>
        <x:v>60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100</x:v>
      </x:c>
      <x:c r="F154" s="0" t="s">
        <x:v>101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>
        <x:v>33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100</x:v>
      </x:c>
      <x:c r="F155" s="0" t="s">
        <x:v>101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>
        <x:v>24</x:v>
      </x:c>
    </x:row>
    <x:row r="156" spans="1:12">
      <x:c r="A156" s="0" t="s">
        <x:v>2</x:v>
      </x:c>
      <x:c r="B156" s="0" t="s">
        <x:v>4</x:v>
      </x:c>
      <x:c r="C156" s="0" t="s">
        <x:v>102</x:v>
      </x:c>
      <x:c r="D156" s="0" t="s">
        <x:v>103</x:v>
      </x:c>
      <x:c r="E156" s="0" t="s">
        <x:v>50</x:v>
      </x:c>
      <x:c r="F156" s="0" t="s">
        <x:v>52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26264</x:v>
      </x:c>
    </x:row>
    <x:row r="157" spans="1:12">
      <x:c r="A157" s="0" t="s">
        <x:v>2</x:v>
      </x:c>
      <x:c r="B157" s="0" t="s">
        <x:v>4</x:v>
      </x:c>
      <x:c r="C157" s="0" t="s">
        <x:v>102</x:v>
      </x:c>
      <x:c r="D157" s="0" t="s">
        <x:v>103</x:v>
      </x:c>
      <x:c r="E157" s="0" t="s">
        <x:v>50</x:v>
      </x:c>
      <x:c r="F157" s="0" t="s">
        <x:v>52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6507</x:v>
      </x:c>
    </x:row>
    <x:row r="158" spans="1:12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50</x:v>
      </x:c>
      <x:c r="F158" s="0" t="s">
        <x:v>52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8447</x:v>
      </x:c>
    </x:row>
    <x:row r="159" spans="1:12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50</x:v>
      </x:c>
      <x:c r="F159" s="0" t="s">
        <x:v>52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5842</x:v>
      </x:c>
    </x:row>
    <x:row r="160" spans="1:12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50</x:v>
      </x:c>
      <x:c r="F160" s="0" t="s">
        <x:v>52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3347</x:v>
      </x:c>
    </x:row>
    <x:row r="161" spans="1:12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50</x:v>
      </x:c>
      <x:c r="F161" s="0" t="s">
        <x:v>52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1319</x:v>
      </x:c>
    </x:row>
    <x:row r="162" spans="1:12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50</x:v>
      </x:c>
      <x:c r="F162" s="0" t="s">
        <x:v>52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581</x:v>
      </x:c>
    </x:row>
    <x:row r="163" spans="1:12">
      <x:c r="A163" s="0" t="s">
        <x:v>2</x:v>
      </x:c>
      <x:c r="B163" s="0" t="s">
        <x:v>4</x:v>
      </x:c>
      <x:c r="C163" s="0" t="s">
        <x:v>102</x:v>
      </x:c>
      <x:c r="D163" s="0" t="s">
        <x:v>103</x:v>
      </x:c>
      <x:c r="E163" s="0" t="s">
        <x:v>50</x:v>
      </x:c>
      <x:c r="F163" s="0" t="s">
        <x:v>52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>
        <x:v>140</x:v>
      </x:c>
    </x:row>
    <x:row r="164" spans="1:12">
      <x:c r="A164" s="0" t="s">
        <x:v>2</x:v>
      </x:c>
      <x:c r="B164" s="0" t="s">
        <x:v>4</x:v>
      </x:c>
      <x:c r="C164" s="0" t="s">
        <x:v>102</x:v>
      </x:c>
      <x:c r="D164" s="0" t="s">
        <x:v>103</x:v>
      </x:c>
      <x:c r="E164" s="0" t="s">
        <x:v>50</x:v>
      </x:c>
      <x:c r="F164" s="0" t="s">
        <x:v>52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>
        <x:v>50</x:v>
      </x:c>
    </x:row>
    <x:row r="165" spans="1:12">
      <x:c r="A165" s="0" t="s">
        <x:v>2</x:v>
      </x:c>
      <x:c r="B165" s="0" t="s">
        <x:v>4</x:v>
      </x:c>
      <x:c r="C165" s="0" t="s">
        <x:v>102</x:v>
      </x:c>
      <x:c r="D165" s="0" t="s">
        <x:v>103</x:v>
      </x:c>
      <x:c r="E165" s="0" t="s">
        <x:v>50</x:v>
      </x:c>
      <x:c r="F165" s="0" t="s">
        <x:v>52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>
        <x:v>15</x:v>
      </x:c>
    </x:row>
    <x:row r="166" spans="1:12">
      <x:c r="A166" s="0" t="s">
        <x:v>2</x:v>
      </x:c>
      <x:c r="B166" s="0" t="s">
        <x:v>4</x:v>
      </x:c>
      <x:c r="C166" s="0" t="s">
        <x:v>102</x:v>
      </x:c>
      <x:c r="D166" s="0" t="s">
        <x:v>103</x:v>
      </x:c>
      <x:c r="E166" s="0" t="s">
        <x:v>50</x:v>
      </x:c>
      <x:c r="F166" s="0" t="s">
        <x:v>52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>
        <x:v>16</x:v>
      </x:c>
    </x:row>
    <x:row r="167" spans="1:12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76</x:v>
      </x:c>
      <x:c r="F167" s="0" t="s">
        <x:v>77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6507</x:v>
      </x:c>
    </x:row>
    <x:row r="168" spans="1:12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76</x:v>
      </x:c>
      <x:c r="F168" s="0" t="s">
        <x:v>77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6507</x:v>
      </x:c>
    </x:row>
    <x:row r="169" spans="1:12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76</x:v>
      </x:c>
      <x:c r="F169" s="0" t="s">
        <x:v>77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76</x:v>
      </x:c>
      <x:c r="F170" s="0" t="s">
        <x:v>77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76</x:v>
      </x:c>
      <x:c r="F171" s="0" t="s">
        <x:v>77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102</x:v>
      </x:c>
      <x:c r="D172" s="0" t="s">
        <x:v>103</x:v>
      </x:c>
      <x:c r="E172" s="0" t="s">
        <x:v>76</x:v>
      </x:c>
      <x:c r="F172" s="0" t="s">
        <x:v>77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102</x:v>
      </x:c>
      <x:c r="D173" s="0" t="s">
        <x:v>103</x:v>
      </x:c>
      <x:c r="E173" s="0" t="s">
        <x:v>76</x:v>
      </x:c>
      <x:c r="F173" s="0" t="s">
        <x:v>77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102</x:v>
      </x:c>
      <x:c r="D174" s="0" t="s">
        <x:v>103</x:v>
      </x:c>
      <x:c r="E174" s="0" t="s">
        <x:v>76</x:v>
      </x:c>
      <x:c r="F174" s="0" t="s">
        <x:v>77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102</x:v>
      </x:c>
      <x:c r="D175" s="0" t="s">
        <x:v>103</x:v>
      </x:c>
      <x:c r="E175" s="0" t="s">
        <x:v>76</x:v>
      </x:c>
      <x:c r="F175" s="0" t="s">
        <x:v>77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102</x:v>
      </x:c>
      <x:c r="D176" s="0" t="s">
        <x:v>103</x:v>
      </x:c>
      <x:c r="E176" s="0" t="s">
        <x:v>76</x:v>
      </x:c>
      <x:c r="F176" s="0" t="s">
        <x:v>77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102</x:v>
      </x:c>
      <x:c r="D177" s="0" t="s">
        <x:v>103</x:v>
      </x:c>
      <x:c r="E177" s="0" t="s">
        <x:v>76</x:v>
      </x:c>
      <x:c r="F177" s="0" t="s">
        <x:v>77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102</x:v>
      </x:c>
      <x:c r="D178" s="0" t="s">
        <x:v>103</x:v>
      </x:c>
      <x:c r="E178" s="0" t="s">
        <x:v>78</x:v>
      </x:c>
      <x:c r="F178" s="0" t="s">
        <x:v>79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3476</x:v>
      </x:c>
    </x:row>
    <x:row r="179" spans="1:12">
      <x:c r="A179" s="0" t="s">
        <x:v>2</x:v>
      </x:c>
      <x:c r="B179" s="0" t="s">
        <x:v>4</x:v>
      </x:c>
      <x:c r="C179" s="0" t="s">
        <x:v>102</x:v>
      </x:c>
      <x:c r="D179" s="0" t="s">
        <x:v>103</x:v>
      </x:c>
      <x:c r="E179" s="0" t="s">
        <x:v>78</x:v>
      </x:c>
      <x:c r="F179" s="0" t="s">
        <x:v>79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102</x:v>
      </x:c>
      <x:c r="D180" s="0" t="s">
        <x:v>103</x:v>
      </x:c>
      <x:c r="E180" s="0" t="s">
        <x:v>78</x:v>
      </x:c>
      <x:c r="F180" s="0" t="s">
        <x:v>79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3476</x:v>
      </x:c>
    </x:row>
    <x:row r="181" spans="1:12">
      <x:c r="A181" s="0" t="s">
        <x:v>2</x:v>
      </x:c>
      <x:c r="B181" s="0" t="s">
        <x:v>4</x:v>
      </x:c>
      <x:c r="C181" s="0" t="s">
        <x:v>102</x:v>
      </x:c>
      <x:c r="D181" s="0" t="s">
        <x:v>103</x:v>
      </x:c>
      <x:c r="E181" s="0" t="s">
        <x:v>78</x:v>
      </x:c>
      <x:c r="F181" s="0" t="s">
        <x:v>79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102</x:v>
      </x:c>
      <x:c r="D182" s="0" t="s">
        <x:v>103</x:v>
      </x:c>
      <x:c r="E182" s="0" t="s">
        <x:v>78</x:v>
      </x:c>
      <x:c r="F182" s="0" t="s">
        <x:v>79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102</x:v>
      </x:c>
      <x:c r="D183" s="0" t="s">
        <x:v>103</x:v>
      </x:c>
      <x:c r="E183" s="0" t="s">
        <x:v>78</x:v>
      </x:c>
      <x:c r="F183" s="0" t="s">
        <x:v>79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78</x:v>
      </x:c>
      <x:c r="F184" s="0" t="s">
        <x:v>79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78</x:v>
      </x:c>
      <x:c r="F185" s="0" t="s">
        <x:v>79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78</x:v>
      </x:c>
      <x:c r="F186" s="0" t="s">
        <x:v>79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78</x:v>
      </x:c>
      <x:c r="F187" s="0" t="s">
        <x:v>79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78</x:v>
      </x:c>
      <x:c r="F188" s="0" t="s">
        <x:v>79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102</x:v>
      </x:c>
      <x:c r="D189" s="0" t="s">
        <x:v>103</x:v>
      </x:c>
      <x:c r="E189" s="0" t="s">
        <x:v>80</x:v>
      </x:c>
      <x:c r="F189" s="0" t="s">
        <x:v>81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>
        <x:v>1707</x:v>
      </x:c>
    </x:row>
    <x:row r="190" spans="1:12">
      <x:c r="A190" s="0" t="s">
        <x:v>2</x:v>
      </x:c>
      <x:c r="B190" s="0" t="s">
        <x:v>4</x:v>
      </x:c>
      <x:c r="C190" s="0" t="s">
        <x:v>102</x:v>
      </x:c>
      <x:c r="D190" s="0" t="s">
        <x:v>103</x:v>
      </x:c>
      <x:c r="E190" s="0" t="s">
        <x:v>80</x:v>
      </x:c>
      <x:c r="F190" s="0" t="s">
        <x:v>81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102</x:v>
      </x:c>
      <x:c r="D191" s="0" t="s">
        <x:v>103</x:v>
      </x:c>
      <x:c r="E191" s="0" t="s">
        <x:v>80</x:v>
      </x:c>
      <x:c r="F191" s="0" t="s">
        <x:v>81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80</x:v>
      </x:c>
      <x:c r="F192" s="0" t="s">
        <x:v>81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>
        <x:v>1233</x:v>
      </x:c>
    </x:row>
    <x:row r="193" spans="1:12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80</x:v>
      </x:c>
      <x:c r="F193" s="0" t="s">
        <x:v>81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>
        <x:v>372</x:v>
      </x:c>
    </x:row>
    <x:row r="194" spans="1:12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80</x:v>
      </x:c>
      <x:c r="F194" s="0" t="s">
        <x:v>81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>
        <x:v>79</x:v>
      </x:c>
    </x:row>
    <x:row r="195" spans="1:12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80</x:v>
      </x:c>
      <x:c r="F195" s="0" t="s">
        <x:v>81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>
        <x:v>21</x:v>
      </x:c>
    </x:row>
    <x:row r="196" spans="1:12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80</x:v>
      </x:c>
      <x:c r="F196" s="0" t="s">
        <x:v>81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>
        <x:v>2</x:v>
      </x:c>
    </x:row>
    <x:row r="197" spans="1:12">
      <x:c r="A197" s="0" t="s">
        <x:v>2</x:v>
      </x:c>
      <x:c r="B197" s="0" t="s">
        <x:v>4</x:v>
      </x:c>
      <x:c r="C197" s="0" t="s">
        <x:v>102</x:v>
      </x:c>
      <x:c r="D197" s="0" t="s">
        <x:v>103</x:v>
      </x:c>
      <x:c r="E197" s="0" t="s">
        <x:v>80</x:v>
      </x:c>
      <x:c r="F197" s="0" t="s">
        <x:v>81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80</x:v>
      </x:c>
      <x:c r="F198" s="0" t="s">
        <x:v>81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80</x:v>
      </x:c>
      <x:c r="F199" s="0" t="s">
        <x:v>81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82</x:v>
      </x:c>
      <x:c r="F200" s="0" t="s">
        <x:v>83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281</x:v>
      </x:c>
    </x:row>
    <x:row r="201" spans="1:12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82</x:v>
      </x:c>
      <x:c r="F201" s="0" t="s">
        <x:v>83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82</x:v>
      </x:c>
      <x:c r="F202" s="0" t="s">
        <x:v>83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82</x:v>
      </x:c>
      <x:c r="F203" s="0" t="s">
        <x:v>83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82</x:v>
      </x:c>
      <x:c r="F204" s="0" t="s">
        <x:v>83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140</x:v>
      </x:c>
    </x:row>
    <x:row r="205" spans="1:12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82</x:v>
      </x:c>
      <x:c r="F205" s="0" t="s">
        <x:v>83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81</x:v>
      </x:c>
    </x:row>
    <x:row r="206" spans="1:12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82</x:v>
      </x:c>
      <x:c r="F206" s="0" t="s">
        <x:v>83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44</x:v>
      </x:c>
    </x:row>
    <x:row r="207" spans="1:12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82</x:v>
      </x:c>
      <x:c r="F207" s="0" t="s">
        <x:v>83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10</x:v>
      </x:c>
    </x:row>
    <x:row r="208" spans="1:12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82</x:v>
      </x:c>
      <x:c r="F208" s="0" t="s">
        <x:v>83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4</x:v>
      </x:c>
    </x:row>
    <x:row r="209" spans="1:12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82</x:v>
      </x:c>
      <x:c r="F209" s="0" t="s">
        <x:v>83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1</x:v>
      </x:c>
    </x:row>
    <x:row r="210" spans="1:12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82</x:v>
      </x:c>
      <x:c r="F210" s="0" t="s">
        <x:v>83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1</x:v>
      </x:c>
    </x:row>
    <x:row r="211" spans="1:12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84</x:v>
      </x:c>
      <x:c r="F211" s="0" t="s">
        <x:v>85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84</x:v>
      </x:c>
      <x:c r="F212" s="0" t="s">
        <x:v>85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84</x:v>
      </x:c>
      <x:c r="F213" s="0" t="s">
        <x:v>85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84</x:v>
      </x:c>
      <x:c r="F214" s="0" t="s">
        <x:v>85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84</x:v>
      </x:c>
      <x:c r="F215" s="0" t="s">
        <x:v>85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84</x:v>
      </x:c>
      <x:c r="F216" s="0" t="s">
        <x:v>85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84</x:v>
      </x:c>
      <x:c r="F217" s="0" t="s">
        <x:v>85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84</x:v>
      </x:c>
      <x:c r="F218" s="0" t="s">
        <x:v>85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84</x:v>
      </x:c>
      <x:c r="F219" s="0" t="s">
        <x:v>85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84</x:v>
      </x:c>
      <x:c r="F220" s="0" t="s">
        <x:v>85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84</x:v>
      </x:c>
      <x:c r="F221" s="0" t="s">
        <x:v>85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86</x:v>
      </x:c>
      <x:c r="F222" s="0" t="s">
        <x:v>87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65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86</x:v>
      </x:c>
      <x:c r="F223" s="0" t="s">
        <x:v>87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86</x:v>
      </x:c>
      <x:c r="F224" s="0" t="s">
        <x:v>87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52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86</x:v>
      </x:c>
      <x:c r="F225" s="0" t="s">
        <x:v>87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12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86</x:v>
      </x:c>
      <x:c r="F226" s="0" t="s">
        <x:v>87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86</x:v>
      </x:c>
      <x:c r="F227" s="0" t="s">
        <x:v>87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86</x:v>
      </x:c>
      <x:c r="F228" s="0" t="s">
        <x:v>87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86</x:v>
      </x:c>
      <x:c r="F229" s="0" t="s">
        <x:v>87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86</x:v>
      </x:c>
      <x:c r="F230" s="0" t="s">
        <x:v>87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86</x:v>
      </x:c>
      <x:c r="F231" s="0" t="s">
        <x:v>87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86</x:v>
      </x:c>
      <x:c r="F232" s="0" t="s">
        <x:v>87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88</x:v>
      </x:c>
      <x:c r="F233" s="0" t="s">
        <x:v>89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1594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88</x:v>
      </x:c>
      <x:c r="F234" s="0" t="s">
        <x:v>89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88</x:v>
      </x:c>
      <x:c r="F235" s="0" t="s">
        <x:v>89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88</x:v>
      </x:c>
      <x:c r="F236" s="0" t="s">
        <x:v>89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>
        <x:v>751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88</x:v>
      </x:c>
      <x:c r="F237" s="0" t="s">
        <x:v>89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>
        <x:v>482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88</x:v>
      </x:c>
      <x:c r="F238" s="0" t="s">
        <x:v>89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>
        <x:v>218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88</x:v>
      </x:c>
      <x:c r="F239" s="0" t="s">
        <x:v>89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>
        <x:v>102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88</x:v>
      </x:c>
      <x:c r="F240" s="0" t="s">
        <x:v>89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>
        <x:v>29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88</x:v>
      </x:c>
      <x:c r="F241" s="0" t="s">
        <x:v>89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>
        <x:v>6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88</x:v>
      </x:c>
      <x:c r="F242" s="0" t="s">
        <x:v>89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>
        <x:v>4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88</x:v>
      </x:c>
      <x:c r="F243" s="0" t="s">
        <x:v>89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>
        <x:v>2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90</x:v>
      </x:c>
      <x:c r="F244" s="0" t="s">
        <x:v>91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90</x:v>
      </x:c>
      <x:c r="F245" s="0" t="s">
        <x:v>91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90</x:v>
      </x:c>
      <x:c r="F246" s="0" t="s">
        <x:v>91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90</x:v>
      </x:c>
      <x:c r="F247" s="0" t="s">
        <x:v>91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90</x:v>
      </x:c>
      <x:c r="F248" s="0" t="s">
        <x:v>91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90</x:v>
      </x:c>
      <x:c r="F249" s="0" t="s">
        <x:v>91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90</x:v>
      </x:c>
      <x:c r="F250" s="0" t="s">
        <x:v>91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90</x:v>
      </x:c>
      <x:c r="F251" s="0" t="s">
        <x:v>91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90</x:v>
      </x:c>
      <x:c r="F252" s="0" t="s">
        <x:v>91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90</x:v>
      </x:c>
      <x:c r="F253" s="0" t="s">
        <x:v>91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102</x:v>
      </x:c>
      <x:c r="D254" s="0" t="s">
        <x:v>103</x:v>
      </x:c>
      <x:c r="E254" s="0" t="s">
        <x:v>90</x:v>
      </x:c>
      <x:c r="F254" s="0" t="s">
        <x:v>91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102</x:v>
      </x:c>
      <x:c r="D255" s="0" t="s">
        <x:v>103</x:v>
      </x:c>
      <x:c r="E255" s="0" t="s">
        <x:v>92</x:v>
      </x:c>
      <x:c r="F255" s="0" t="s">
        <x:v>93</x:v>
      </x:c>
      <x:c r="G255" s="0" t="s">
        <x:v>50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>
        <x:v>90</x:v>
      </x:c>
    </x:row>
    <x:row r="256" spans="1:12">
      <x:c r="A256" s="0" t="s">
        <x:v>2</x:v>
      </x:c>
      <x:c r="B256" s="0" t="s">
        <x:v>4</x:v>
      </x:c>
      <x:c r="C256" s="0" t="s">
        <x:v>102</x:v>
      </x:c>
      <x:c r="D256" s="0" t="s">
        <x:v>103</x:v>
      </x:c>
      <x:c r="E256" s="0" t="s">
        <x:v>92</x:v>
      </x:c>
      <x:c r="F256" s="0" t="s">
        <x:v>93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102</x:v>
      </x:c>
      <x:c r="D257" s="0" t="s">
        <x:v>103</x:v>
      </x:c>
      <x:c r="E257" s="0" t="s">
        <x:v>92</x:v>
      </x:c>
      <x:c r="F257" s="0" t="s">
        <x:v>93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102</x:v>
      </x:c>
      <x:c r="D258" s="0" t="s">
        <x:v>103</x:v>
      </x:c>
      <x:c r="E258" s="0" t="s">
        <x:v>92</x:v>
      </x:c>
      <x:c r="F258" s="0" t="s">
        <x:v>93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>
        <x:v>59</x:v>
      </x:c>
    </x:row>
    <x:row r="259" spans="1:12">
      <x:c r="A259" s="0" t="s">
        <x:v>2</x:v>
      </x:c>
      <x:c r="B259" s="0" t="s">
        <x:v>4</x:v>
      </x:c>
      <x:c r="C259" s="0" t="s">
        <x:v>102</x:v>
      </x:c>
      <x:c r="D259" s="0" t="s">
        <x:v>103</x:v>
      </x:c>
      <x:c r="E259" s="0" t="s">
        <x:v>92</x:v>
      </x:c>
      <x:c r="F259" s="0" t="s">
        <x:v>93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>
        <x:v>18</x:v>
      </x:c>
    </x:row>
    <x:row r="260" spans="1:12">
      <x:c r="A260" s="0" t="s">
        <x:v>2</x:v>
      </x:c>
      <x:c r="B260" s="0" t="s">
        <x:v>4</x:v>
      </x:c>
      <x:c r="C260" s="0" t="s">
        <x:v>102</x:v>
      </x:c>
      <x:c r="D260" s="0" t="s">
        <x:v>103</x:v>
      </x:c>
      <x:c r="E260" s="0" t="s">
        <x:v>92</x:v>
      </x:c>
      <x:c r="F260" s="0" t="s">
        <x:v>93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>
        <x:v>6</x:v>
      </x:c>
    </x:row>
    <x:row r="261" spans="1:12">
      <x:c r="A261" s="0" t="s">
        <x:v>2</x:v>
      </x:c>
      <x:c r="B261" s="0" t="s">
        <x:v>4</x:v>
      </x:c>
      <x:c r="C261" s="0" t="s">
        <x:v>102</x:v>
      </x:c>
      <x:c r="D261" s="0" t="s">
        <x:v>103</x:v>
      </x:c>
      <x:c r="E261" s="0" t="s">
        <x:v>92</x:v>
      </x:c>
      <x:c r="F261" s="0" t="s">
        <x:v>93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>
        <x:v>5</x:v>
      </x:c>
    </x:row>
    <x:row r="262" spans="1:12">
      <x:c r="A262" s="0" t="s">
        <x:v>2</x:v>
      </x:c>
      <x:c r="B262" s="0" t="s">
        <x:v>4</x:v>
      </x:c>
      <x:c r="C262" s="0" t="s">
        <x:v>102</x:v>
      </x:c>
      <x:c r="D262" s="0" t="s">
        <x:v>103</x:v>
      </x:c>
      <x:c r="E262" s="0" t="s">
        <x:v>92</x:v>
      </x:c>
      <x:c r="F262" s="0" t="s">
        <x:v>93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102</x:v>
      </x:c>
      <x:c r="D263" s="0" t="s">
        <x:v>103</x:v>
      </x:c>
      <x:c r="E263" s="0" t="s">
        <x:v>92</x:v>
      </x:c>
      <x:c r="F263" s="0" t="s">
        <x:v>93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>
        <x:v>2</x:v>
      </x:c>
    </x:row>
    <x:row r="264" spans="1:12">
      <x:c r="A264" s="0" t="s">
        <x:v>2</x:v>
      </x:c>
      <x:c r="B264" s="0" t="s">
        <x:v>4</x:v>
      </x:c>
      <x:c r="C264" s="0" t="s">
        <x:v>102</x:v>
      </x:c>
      <x:c r="D264" s="0" t="s">
        <x:v>103</x:v>
      </x:c>
      <x:c r="E264" s="0" t="s">
        <x:v>92</x:v>
      </x:c>
      <x:c r="F264" s="0" t="s">
        <x:v>93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102</x:v>
      </x:c>
      <x:c r="D265" s="0" t="s">
        <x:v>103</x:v>
      </x:c>
      <x:c r="E265" s="0" t="s">
        <x:v>92</x:v>
      </x:c>
      <x:c r="F265" s="0" t="s">
        <x:v>93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102</x:v>
      </x:c>
      <x:c r="D266" s="0" t="s">
        <x:v>103</x:v>
      </x:c>
      <x:c r="E266" s="0" t="s">
        <x:v>94</x:v>
      </x:c>
      <x:c r="F266" s="0" t="s">
        <x:v>95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167</x:v>
      </x:c>
    </x:row>
    <x:row r="267" spans="1:12">
      <x:c r="A267" s="0" t="s">
        <x:v>2</x:v>
      </x:c>
      <x:c r="B267" s="0" t="s">
        <x:v>4</x:v>
      </x:c>
      <x:c r="C267" s="0" t="s">
        <x:v>102</x:v>
      </x:c>
      <x:c r="D267" s="0" t="s">
        <x:v>103</x:v>
      </x:c>
      <x:c r="E267" s="0" t="s">
        <x:v>94</x:v>
      </x:c>
      <x:c r="F267" s="0" t="s">
        <x:v>95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94</x:v>
      </x:c>
      <x:c r="F268" s="0" t="s">
        <x:v>95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94</x:v>
      </x:c>
      <x:c r="F269" s="0" t="s">
        <x:v>95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94</x:v>
      </x:c>
      <x:c r="F270" s="0" t="s">
        <x:v>95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59</x:v>
      </x:c>
    </x:row>
    <x:row r="271" spans="1:12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94</x:v>
      </x:c>
      <x:c r="F271" s="0" t="s">
        <x:v>95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54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94</x:v>
      </x:c>
      <x:c r="F272" s="0" t="s">
        <x:v>95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33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94</x:v>
      </x:c>
      <x:c r="F273" s="0" t="s">
        <x:v>95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14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94</x:v>
      </x:c>
      <x:c r="F274" s="0" t="s">
        <x:v>95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3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94</x:v>
      </x:c>
      <x:c r="F275" s="0" t="s">
        <x:v>95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94</x:v>
      </x:c>
      <x:c r="F276" s="0" t="s">
        <x:v>95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2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96</x:v>
      </x:c>
      <x:c r="F277" s="0" t="s">
        <x:v>97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3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96</x:v>
      </x:c>
      <x:c r="F278" s="0" t="s">
        <x:v>97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96</x:v>
      </x:c>
      <x:c r="F279" s="0" t="s">
        <x:v>97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96</x:v>
      </x:c>
      <x:c r="F280" s="0" t="s">
        <x:v>97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96</x:v>
      </x:c>
      <x:c r="F281" s="0" t="s">
        <x:v>97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96</x:v>
      </x:c>
      <x:c r="F282" s="0" t="s">
        <x:v>97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96</x:v>
      </x:c>
      <x:c r="F283" s="0" t="s">
        <x:v>97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>
        <x:v>2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96</x:v>
      </x:c>
      <x:c r="F284" s="0" t="s">
        <x:v>97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96</x:v>
      </x:c>
      <x:c r="F285" s="0" t="s">
        <x:v>97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96</x:v>
      </x:c>
      <x:c r="F286" s="0" t="s">
        <x:v>97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96</x:v>
      </x:c>
      <x:c r="F287" s="0" t="s">
        <x:v>97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>
        <x:v>1</x:v>
      </x:c>
    </x:row>
    <x:row r="288" spans="1:12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98</x:v>
      </x:c>
      <x:c r="F288" s="0" t="s">
        <x:v>99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3212</x:v>
      </x:c>
    </x:row>
    <x:row r="289" spans="1:12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98</x:v>
      </x:c>
      <x:c r="F289" s="0" t="s">
        <x:v>99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98</x:v>
      </x:c>
      <x:c r="F290" s="0" t="s">
        <x:v>99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>
        <x:v>1276</x:v>
      </x:c>
    </x:row>
    <x:row r="291" spans="1:12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98</x:v>
      </x:c>
      <x:c r="F291" s="0" t="s">
        <x:v>99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>
        <x:v>892</x:v>
      </x:c>
    </x:row>
    <x:row r="292" spans="1:12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98</x:v>
      </x:c>
      <x:c r="F292" s="0" t="s">
        <x:v>99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>
        <x:v>592</x:v>
      </x:c>
    </x:row>
    <x:row r="293" spans="1:12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98</x:v>
      </x:c>
      <x:c r="F293" s="0" t="s">
        <x:v>99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>
        <x:v>271</x:v>
      </x:c>
    </x:row>
    <x:row r="294" spans="1:12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98</x:v>
      </x:c>
      <x:c r="F294" s="0" t="s">
        <x:v>99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>
        <x:v>125</x:v>
      </x:c>
    </x:row>
    <x:row r="295" spans="1:12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98</x:v>
      </x:c>
      <x:c r="F295" s="0" t="s">
        <x:v>99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>
        <x:v>36</x:v>
      </x:c>
    </x:row>
    <x:row r="296" spans="1:12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98</x:v>
      </x:c>
      <x:c r="F296" s="0" t="s">
        <x:v>99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>
        <x:v>13</x:v>
      </x:c>
    </x:row>
    <x:row r="297" spans="1:12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98</x:v>
      </x:c>
      <x:c r="F297" s="0" t="s">
        <x:v>99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>
        <x:v>2</x:v>
      </x:c>
    </x:row>
    <x:row r="298" spans="1:12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98</x:v>
      </x:c>
      <x:c r="F298" s="0" t="s">
        <x:v>99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>
        <x:v>5</x:v>
      </x:c>
    </x:row>
    <x:row r="299" spans="1:12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100</x:v>
      </x:c>
      <x:c r="F299" s="0" t="s">
        <x:v>101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9162</x:v>
      </x:c>
    </x:row>
    <x:row r="300" spans="1:12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100</x:v>
      </x:c>
      <x:c r="F300" s="0" t="s">
        <x:v>101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100</x:v>
      </x:c>
      <x:c r="F301" s="0" t="s">
        <x:v>101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3643</x:v>
      </x:c>
    </x:row>
    <x:row r="302" spans="1:12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100</x:v>
      </x:c>
      <x:c r="F302" s="0" t="s">
        <x:v>101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2895</x:v>
      </x:c>
    </x:row>
    <x:row r="303" spans="1:12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100</x:v>
      </x:c>
      <x:c r="F303" s="0" t="s">
        <x:v>101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1683</x:v>
      </x:c>
    </x:row>
    <x:row r="304" spans="1:12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100</x:v>
      </x:c>
      <x:c r="F304" s="0" t="s">
        <x:v>101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610</x:v>
      </x:c>
    </x:row>
    <x:row r="305" spans="1:12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100</x:v>
      </x:c>
      <x:c r="F305" s="0" t="s">
        <x:v>101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249</x:v>
      </x:c>
    </x:row>
    <x:row r="306" spans="1:12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100</x:v>
      </x:c>
      <x:c r="F306" s="0" t="s">
        <x:v>101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49</x:v>
      </x:c>
    </x:row>
    <x:row r="307" spans="1:12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100</x:v>
      </x:c>
      <x:c r="F307" s="0" t="s">
        <x:v>101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22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100</x:v>
      </x:c>
      <x:c r="F308" s="0" t="s">
        <x:v>101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6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100</x:v>
      </x:c>
      <x:c r="F309" s="0" t="s">
        <x:v>101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5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50</x:v>
      </x:c>
      <x:c r="F310" s="0" t="s">
        <x:v>52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59577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50</x:v>
      </x:c>
      <x:c r="F311" s="0" t="s">
        <x:v>52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12340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50</x:v>
      </x:c>
      <x:c r="F312" s="0" t="s">
        <x:v>52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23762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50</x:v>
      </x:c>
      <x:c r="F313" s="0" t="s">
        <x:v>52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12420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50</x:v>
      </x:c>
      <x:c r="F314" s="0" t="s">
        <x:v>52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6951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50</x:v>
      </x:c>
      <x:c r="F315" s="0" t="s">
        <x:v>52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2627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50</x:v>
      </x:c>
      <x:c r="F316" s="0" t="s">
        <x:v>52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1091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50</x:v>
      </x:c>
      <x:c r="F317" s="0" t="s">
        <x:v>52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248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50</x:v>
      </x:c>
      <x:c r="F318" s="0" t="s">
        <x:v>52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88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50</x:v>
      </x:c>
      <x:c r="F319" s="0" t="s">
        <x:v>52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30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50</x:v>
      </x:c>
      <x:c r="F320" s="0" t="s">
        <x:v>52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20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76</x:v>
      </x:c>
      <x:c r="F321" s="0" t="s">
        <x:v>77</x:v>
      </x:c>
      <x:c r="G321" s="0" t="s">
        <x:v>50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  <x:c r="L321" s="0">
        <x:v>12340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76</x:v>
      </x:c>
      <x:c r="F322" s="0" t="s">
        <x:v>77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  <x:c r="L322" s="0">
        <x:v>12340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76</x:v>
      </x:c>
      <x:c r="F323" s="0" t="s">
        <x:v>77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76</x:v>
      </x:c>
      <x:c r="F324" s="0" t="s">
        <x:v>77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76</x:v>
      </x:c>
      <x:c r="F325" s="0" t="s">
        <x:v>77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76</x:v>
      </x:c>
      <x:c r="F326" s="0" t="s">
        <x:v>77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76</x:v>
      </x:c>
      <x:c r="F327" s="0" t="s">
        <x:v>77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76</x:v>
      </x:c>
      <x:c r="F328" s="0" t="s">
        <x:v>77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76</x:v>
      </x:c>
      <x:c r="F330" s="0" t="s">
        <x:v>77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76</x:v>
      </x:c>
      <x:c r="F331" s="0" t="s">
        <x:v>77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78</x:v>
      </x:c>
      <x:c r="F332" s="0" t="s">
        <x:v>79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16844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78</x:v>
      </x:c>
      <x:c r="F333" s="0" t="s">
        <x:v>79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78</x:v>
      </x:c>
      <x:c r="F334" s="0" t="s">
        <x:v>79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16844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78</x:v>
      </x:c>
      <x:c r="F335" s="0" t="s">
        <x:v>79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78</x:v>
      </x:c>
      <x:c r="F336" s="0" t="s">
        <x:v>79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78</x:v>
      </x:c>
      <x:c r="F337" s="0" t="s">
        <x:v>79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78</x:v>
      </x:c>
      <x:c r="F338" s="0" t="s">
        <x:v>79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78</x:v>
      </x:c>
      <x:c r="F340" s="0" t="s">
        <x:v>79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78</x:v>
      </x:c>
      <x:c r="F341" s="0" t="s">
        <x:v>79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78</x:v>
      </x:c>
      <x:c r="F342" s="0" t="s">
        <x:v>79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80</x:v>
      </x:c>
      <x:c r="F343" s="0" t="s">
        <x:v>81</x:v>
      </x:c>
      <x:c r="G343" s="0" t="s">
        <x:v>50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  <x:c r="L343" s="0">
        <x:v>10693</x:v>
      </x:c>
    </x:row>
    <x:row r="344" spans="1:12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80</x:v>
      </x:c>
      <x:c r="F344" s="0" t="s">
        <x:v>81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80</x:v>
      </x:c>
      <x:c r="F345" s="0" t="s">
        <x:v>81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80</x:v>
      </x:c>
      <x:c r="F346" s="0" t="s">
        <x:v>81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  <x:c r="L346" s="0">
        <x:v>6298</x:v>
      </x:c>
    </x:row>
    <x:row r="347" spans="1:12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80</x:v>
      </x:c>
      <x:c r="F347" s="0" t="s">
        <x:v>81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  <x:c r="L347" s="0">
        <x:v>3206</x:v>
      </x:c>
    </x:row>
    <x:row r="348" spans="1:12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80</x:v>
      </x:c>
      <x:c r="F348" s="0" t="s">
        <x:v>81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  <x:c r="L348" s="0">
        <x:v>890</x:v>
      </x:c>
    </x:row>
    <x:row r="349" spans="1:12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80</x:v>
      </x:c>
      <x:c r="F349" s="0" t="s">
        <x:v>81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  <x:c r="L349" s="0">
        <x:v>234</x:v>
      </x:c>
    </x:row>
    <x:row r="350" spans="1:12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80</x:v>
      </x:c>
      <x:c r="F350" s="0" t="s">
        <x:v>81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  <x:c r="L350" s="0">
        <x:v>46</x:v>
      </x:c>
    </x:row>
    <x:row r="351" spans="1:12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80</x:v>
      </x:c>
      <x:c r="F351" s="0" t="s">
        <x:v>81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  <x:c r="L351" s="0">
        <x:v>13</x:v>
      </x:c>
    </x:row>
    <x:row r="352" spans="1:12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80</x:v>
      </x:c>
      <x:c r="F352" s="0" t="s">
        <x:v>81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  <x:c r="L352" s="0">
        <x:v>6</x:v>
      </x:c>
    </x:row>
    <x:row r="353" spans="1:12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80</x:v>
      </x:c>
      <x:c r="F353" s="0" t="s">
        <x:v>81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82</x:v>
      </x:c>
      <x:c r="F354" s="0" t="s">
        <x:v>83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1273</x:v>
      </x:c>
    </x:row>
    <x:row r="355" spans="1:12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82</x:v>
      </x:c>
      <x:c r="F355" s="0" t="s">
        <x:v>83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82</x:v>
      </x:c>
      <x:c r="F356" s="0" t="s">
        <x:v>83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82</x:v>
      </x:c>
      <x:c r="F357" s="0" t="s">
        <x:v>83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82</x:v>
      </x:c>
      <x:c r="F358" s="0" t="s">
        <x:v>83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530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82</x:v>
      </x:c>
      <x:c r="F359" s="0" t="s">
        <x:v>83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426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82</x:v>
      </x:c>
      <x:c r="F360" s="0" t="s">
        <x:v>83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225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82</x:v>
      </x:c>
      <x:c r="F361" s="0" t="s">
        <x:v>83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61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82</x:v>
      </x:c>
      <x:c r="F362" s="0" t="s">
        <x:v>83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19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82</x:v>
      </x:c>
      <x:c r="F363" s="0" t="s">
        <x:v>83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7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82</x:v>
      </x:c>
      <x:c r="F364" s="0" t="s">
        <x:v>83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5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84</x:v>
      </x:c>
      <x:c r="F365" s="0" t="s">
        <x:v>85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84</x:v>
      </x:c>
      <x:c r="F366" s="0" t="s">
        <x:v>85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84</x:v>
      </x:c>
      <x:c r="F367" s="0" t="s">
        <x:v>85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84</x:v>
      </x:c>
      <x:c r="F368" s="0" t="s">
        <x:v>85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84</x:v>
      </x:c>
      <x:c r="F369" s="0" t="s">
        <x:v>85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84</x:v>
      </x:c>
      <x:c r="F370" s="0" t="s">
        <x:v>85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84</x:v>
      </x:c>
      <x:c r="F371" s="0" t="s">
        <x:v>85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84</x:v>
      </x:c>
      <x:c r="F372" s="0" t="s">
        <x:v>85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84</x:v>
      </x:c>
      <x:c r="F373" s="0" t="s">
        <x:v>85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84</x:v>
      </x:c>
      <x:c r="F374" s="0" t="s">
        <x:v>85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84</x:v>
      </x:c>
      <x:c r="F375" s="0" t="s">
        <x:v>85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86</x:v>
      </x:c>
      <x:c r="F376" s="0" t="s">
        <x:v>87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279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86</x:v>
      </x:c>
      <x:c r="F377" s="0" t="s">
        <x:v>87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86</x:v>
      </x:c>
      <x:c r="F378" s="0" t="s">
        <x:v>87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  <x:c r="L378" s="0">
        <x:v>197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86</x:v>
      </x:c>
      <x:c r="F379" s="0" t="s">
        <x:v>87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  <x:c r="L379" s="0">
        <x:v>67</x:v>
      </x:c>
    </x:row>
    <x:row r="380" spans="1:12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86</x:v>
      </x:c>
      <x:c r="F380" s="0" t="s">
        <x:v>87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  <x:c r="L380" s="0">
        <x:v>12</x:v>
      </x:c>
    </x:row>
    <x:row r="381" spans="1:12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86</x:v>
      </x:c>
      <x:c r="F381" s="0" t="s">
        <x:v>87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  <x:c r="L381" s="0">
        <x:v>3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86</x:v>
      </x:c>
      <x:c r="F382" s="0" t="s">
        <x:v>87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86</x:v>
      </x:c>
      <x:c r="F383" s="0" t="s">
        <x:v>87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86</x:v>
      </x:c>
      <x:c r="F384" s="0" t="s">
        <x:v>87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86</x:v>
      </x:c>
      <x:c r="F385" s="0" t="s">
        <x:v>87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86</x:v>
      </x:c>
      <x:c r="F386" s="0" t="s">
        <x:v>87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88</x:v>
      </x:c>
      <x:c r="F387" s="0" t="s">
        <x:v>89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3186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88</x:v>
      </x:c>
      <x:c r="F388" s="0" t="s">
        <x:v>89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88</x:v>
      </x:c>
      <x:c r="F389" s="0" t="s">
        <x:v>89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88</x:v>
      </x:c>
      <x:c r="F390" s="0" t="s">
        <x:v>89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1717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88</x:v>
      </x:c>
      <x:c r="F391" s="0" t="s">
        <x:v>89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873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88</x:v>
      </x:c>
      <x:c r="F392" s="0" t="s">
        <x:v>89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>
        <x:v>369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88</x:v>
      </x:c>
      <x:c r="F393" s="0" t="s">
        <x:v>89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>
        <x:v>172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88</x:v>
      </x:c>
      <x:c r="F394" s="0" t="s">
        <x:v>89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>
        <x:v>35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88</x:v>
      </x:c>
      <x:c r="F395" s="0" t="s">
        <x:v>89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>
        <x:v>16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88</x:v>
      </x:c>
      <x:c r="F396" s="0" t="s">
        <x:v>89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>
        <x:v>3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88</x:v>
      </x:c>
      <x:c r="F397" s="0" t="s">
        <x:v>89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>
        <x:v>1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90</x:v>
      </x:c>
      <x:c r="F398" s="0" t="s">
        <x:v>91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90</x:v>
      </x:c>
      <x:c r="F399" s="0" t="s">
        <x:v>91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90</x:v>
      </x:c>
      <x:c r="F400" s="0" t="s">
        <x:v>91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90</x:v>
      </x:c>
      <x:c r="F401" s="0" t="s">
        <x:v>91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90</x:v>
      </x:c>
      <x:c r="F402" s="0" t="s">
        <x:v>91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90</x:v>
      </x:c>
      <x:c r="F403" s="0" t="s">
        <x:v>91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90</x:v>
      </x:c>
      <x:c r="F404" s="0" t="s">
        <x:v>91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90</x:v>
      </x:c>
      <x:c r="F405" s="0" t="s">
        <x:v>91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90</x:v>
      </x:c>
      <x:c r="F406" s="0" t="s">
        <x:v>91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90</x:v>
      </x:c>
      <x:c r="F407" s="0" t="s">
        <x:v>91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90</x:v>
      </x:c>
      <x:c r="F408" s="0" t="s">
        <x:v>91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92</x:v>
      </x:c>
      <x:c r="F409" s="0" t="s">
        <x:v>93</x:v>
      </x:c>
      <x:c r="G409" s="0" t="s">
        <x:v>50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147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92</x:v>
      </x:c>
      <x:c r="F410" s="0" t="s">
        <x:v>93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92</x:v>
      </x:c>
      <x:c r="F411" s="0" t="s">
        <x:v>93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92</x:v>
      </x:c>
      <x:c r="F412" s="0" t="s">
        <x:v>93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77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92</x:v>
      </x:c>
      <x:c r="F413" s="0" t="s">
        <x:v>93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45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92</x:v>
      </x:c>
      <x:c r="F414" s="0" t="s">
        <x:v>93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>
        <x:v>15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92</x:v>
      </x:c>
      <x:c r="F415" s="0" t="s">
        <x:v>93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>
        <x:v>8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92</x:v>
      </x:c>
      <x:c r="F416" s="0" t="s">
        <x:v>93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>
        <x:v>1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92</x:v>
      </x:c>
      <x:c r="F417" s="0" t="s">
        <x:v>93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>
        <x:v>1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92</x:v>
      </x:c>
      <x:c r="F418" s="0" t="s">
        <x:v>93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92</x:v>
      </x:c>
      <x:c r="F419" s="0" t="s">
        <x:v>93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94</x:v>
      </x:c>
      <x:c r="F420" s="0" t="s">
        <x:v>95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356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94</x:v>
      </x:c>
      <x:c r="F421" s="0" t="s">
        <x:v>95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94</x:v>
      </x:c>
      <x:c r="F422" s="0" t="s">
        <x:v>95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94</x:v>
      </x:c>
      <x:c r="F423" s="0" t="s">
        <x:v>95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94</x:v>
      </x:c>
      <x:c r="F424" s="0" t="s">
        <x:v>95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102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94</x:v>
      </x:c>
      <x:c r="F425" s="0" t="s">
        <x:v>95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102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94</x:v>
      </x:c>
      <x:c r="F426" s="0" t="s">
        <x:v>95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95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94</x:v>
      </x:c>
      <x:c r="F427" s="0" t="s">
        <x:v>95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34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94</x:v>
      </x:c>
      <x:c r="F428" s="0" t="s">
        <x:v>95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17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94</x:v>
      </x:c>
      <x:c r="F429" s="0" t="s">
        <x:v>95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4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94</x:v>
      </x:c>
      <x:c r="F430" s="0" t="s">
        <x:v>95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2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96</x:v>
      </x:c>
      <x:c r="F431" s="0" t="s">
        <x:v>97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11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96</x:v>
      </x:c>
      <x:c r="F432" s="0" t="s">
        <x:v>97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96</x:v>
      </x:c>
      <x:c r="F433" s="0" t="s">
        <x:v>97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96</x:v>
      </x:c>
      <x:c r="F434" s="0" t="s">
        <x:v>97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96</x:v>
      </x:c>
      <x:c r="F435" s="0" t="s">
        <x:v>97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96</x:v>
      </x:c>
      <x:c r="F436" s="0" t="s">
        <x:v>97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96</x:v>
      </x:c>
      <x:c r="F437" s="0" t="s">
        <x:v>97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>
        <x:v>4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96</x:v>
      </x:c>
      <x:c r="F438" s="0" t="s">
        <x:v>97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>
        <x:v>1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96</x:v>
      </x:c>
      <x:c r="F439" s="0" t="s">
        <x:v>97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>
        <x:v>1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96</x:v>
      </x:c>
      <x:c r="F440" s="0" t="s">
        <x:v>97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>
        <x:v>2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96</x:v>
      </x:c>
      <x:c r="F441" s="0" t="s">
        <x:v>97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>
        <x:v>3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98</x:v>
      </x:c>
      <x:c r="F442" s="0" t="s">
        <x:v>99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3780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98</x:v>
      </x:c>
      <x:c r="F443" s="0" t="s">
        <x:v>99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98</x:v>
      </x:c>
      <x:c r="F444" s="0" t="s">
        <x:v>99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1719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98</x:v>
      </x:c>
      <x:c r="F445" s="0" t="s">
        <x:v>99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1058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98</x:v>
      </x:c>
      <x:c r="F446" s="0" t="s">
        <x:v>99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573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98</x:v>
      </x:c>
      <x:c r="F447" s="0" t="s">
        <x:v>99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260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98</x:v>
      </x:c>
      <x:c r="F448" s="0" t="s">
        <x:v>99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132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98</x:v>
      </x:c>
      <x:c r="F449" s="0" t="s">
        <x:v>99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25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98</x:v>
      </x:c>
      <x:c r="F450" s="0" t="s">
        <x:v>99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7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98</x:v>
      </x:c>
      <x:c r="F451" s="0" t="s">
        <x:v>99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2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98</x:v>
      </x:c>
      <x:c r="F452" s="0" t="s">
        <x:v>99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4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100</x:v>
      </x:c>
      <x:c r="F453" s="0" t="s">
        <x:v>101</x:v>
      </x:c>
      <x:c r="G453" s="0" t="s">
        <x:v>50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10668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100</x:v>
      </x:c>
      <x:c r="F454" s="0" t="s">
        <x:v>101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100</x:v>
      </x:c>
      <x:c r="F455" s="0" t="s">
        <x:v>101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>
        <x:v>5002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100</x:v>
      </x:c>
      <x:c r="F456" s="0" t="s">
        <x:v>101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>
        <x:v>3203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100</x:v>
      </x:c>
      <x:c r="F457" s="0" t="s">
        <x:v>101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1610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100</x:v>
      </x:c>
      <x:c r="F458" s="0" t="s">
        <x:v>101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562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100</x:v>
      </x:c>
      <x:c r="F459" s="0" t="s">
        <x:v>101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221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100</x:v>
      </x:c>
      <x:c r="F460" s="0" t="s">
        <x:v>101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45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100</x:v>
      </x:c>
      <x:c r="F461" s="0" t="s">
        <x:v>101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14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100</x:v>
      </x:c>
      <x:c r="F462" s="0" t="s">
        <x:v>101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6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100</x:v>
      </x:c>
      <x:c r="F463" s="0" t="s">
        <x:v>101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>
        <x:v>5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87422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15996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26668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50</x:v>
      </x:c>
      <x:c r="F467" s="0" t="s">
        <x:v>52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19040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50</x:v>
      </x:c>
      <x:c r="F468" s="0" t="s">
        <x:v>52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16366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50</x:v>
      </x:c>
      <x:c r="F469" s="0" t="s">
        <x:v>52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6462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2109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501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187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55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>
        <x:v>38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76</x:v>
      </x:c>
      <x:c r="F475" s="0" t="s">
        <x:v>77</x:v>
      </x:c>
      <x:c r="G475" s="0" t="s">
        <x:v>50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15996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76</x:v>
      </x:c>
      <x:c r="F476" s="0" t="s">
        <x:v>77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>
        <x:v>15996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76</x:v>
      </x:c>
      <x:c r="F477" s="0" t="s">
        <x:v>77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76</x:v>
      </x:c>
      <x:c r="F478" s="0" t="s">
        <x:v>77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76</x:v>
      </x:c>
      <x:c r="F479" s="0" t="s">
        <x:v>77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76</x:v>
      </x:c>
      <x:c r="F480" s="0" t="s">
        <x:v>77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76</x:v>
      </x:c>
      <x:c r="F483" s="0" t="s">
        <x:v>77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76</x:v>
      </x:c>
      <x:c r="F484" s="0" t="s">
        <x:v>77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76</x:v>
      </x:c>
      <x:c r="F485" s="0" t="s">
        <x:v>77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78</x:v>
      </x:c>
      <x:c r="F486" s="0" t="s">
        <x:v>79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21515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78</x:v>
      </x:c>
      <x:c r="F487" s="0" t="s">
        <x:v>79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78</x:v>
      </x:c>
      <x:c r="F488" s="0" t="s">
        <x:v>79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21515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78</x:v>
      </x:c>
      <x:c r="F489" s="0" t="s">
        <x:v>79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78</x:v>
      </x:c>
      <x:c r="F490" s="0" t="s">
        <x:v>79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78</x:v>
      </x:c>
      <x:c r="F491" s="0" t="s">
        <x:v>79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78</x:v>
      </x:c>
      <x:c r="F492" s="0" t="s">
        <x:v>79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78</x:v>
      </x:c>
      <x:c r="F493" s="0" t="s">
        <x:v>79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78</x:v>
      </x:c>
      <x:c r="F494" s="0" t="s">
        <x:v>79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78</x:v>
      </x:c>
      <x:c r="F495" s="0" t="s">
        <x:v>79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78</x:v>
      </x:c>
      <x:c r="F496" s="0" t="s">
        <x:v>79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80</x:v>
      </x:c>
      <x:c r="F497" s="0" t="s">
        <x:v>81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36019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80</x:v>
      </x:c>
      <x:c r="F498" s="0" t="s">
        <x:v>81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80</x:v>
      </x:c>
      <x:c r="F499" s="0" t="s">
        <x:v>81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80</x:v>
      </x:c>
      <x:c r="F500" s="0" t="s">
        <x:v>81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15393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80</x:v>
      </x:c>
      <x:c r="F501" s="0" t="s">
        <x:v>81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13895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80</x:v>
      </x:c>
      <x:c r="F502" s="0" t="s">
        <x:v>81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5004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80</x:v>
      </x:c>
      <x:c r="F503" s="0" t="s">
        <x:v>81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1293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80</x:v>
      </x:c>
      <x:c r="F504" s="0" t="s">
        <x:v>81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291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80</x:v>
      </x:c>
      <x:c r="F505" s="0" t="s">
        <x:v>81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99</x:v>
      </x:c>
    </x:row>
    <x:row r="506" spans="1:12">
      <x:c r="A506" s="0" t="s">
        <x:v>2</x:v>
      </x:c>
      <x:c r="B506" s="0" t="s">
        <x:v>4</x:v>
      </x:c>
      <x:c r="C506" s="0" t="s">
        <x:v>106</x:v>
      </x:c>
      <x:c r="D506" s="0" t="s">
        <x:v>107</x:v>
      </x:c>
      <x:c r="E506" s="0" t="s">
        <x:v>80</x:v>
      </x:c>
      <x:c r="F506" s="0" t="s">
        <x:v>81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  <x:c r="L506" s="0">
        <x:v>26</x:v>
      </x:c>
    </x:row>
    <x:row r="507" spans="1:12">
      <x:c r="A507" s="0" t="s">
        <x:v>2</x:v>
      </x:c>
      <x:c r="B507" s="0" t="s">
        <x:v>4</x:v>
      </x:c>
      <x:c r="C507" s="0" t="s">
        <x:v>106</x:v>
      </x:c>
      <x:c r="D507" s="0" t="s">
        <x:v>107</x:v>
      </x:c>
      <x:c r="E507" s="0" t="s">
        <x:v>80</x:v>
      </x:c>
      <x:c r="F507" s="0" t="s">
        <x:v>81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  <x:c r="L507" s="0">
        <x:v>18</x:v>
      </x:c>
    </x:row>
    <x:row r="508" spans="1:12">
      <x:c r="A508" s="0" t="s">
        <x:v>2</x:v>
      </x:c>
      <x:c r="B508" s="0" t="s">
        <x:v>4</x:v>
      </x:c>
      <x:c r="C508" s="0" t="s">
        <x:v>106</x:v>
      </x:c>
      <x:c r="D508" s="0" t="s">
        <x:v>107</x:v>
      </x:c>
      <x:c r="E508" s="0" t="s">
        <x:v>82</x:v>
      </x:c>
      <x:c r="F508" s="0" t="s">
        <x:v>83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2213</x:v>
      </x:c>
    </x:row>
    <x:row r="509" spans="1:12">
      <x:c r="A509" s="0" t="s">
        <x:v>2</x:v>
      </x:c>
      <x:c r="B509" s="0" t="s">
        <x:v>4</x:v>
      </x:c>
      <x:c r="C509" s="0" t="s">
        <x:v>106</x:v>
      </x:c>
      <x:c r="D509" s="0" t="s">
        <x:v>107</x:v>
      </x:c>
      <x:c r="E509" s="0" t="s">
        <x:v>82</x:v>
      </x:c>
      <x:c r="F509" s="0" t="s">
        <x:v>83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106</x:v>
      </x:c>
      <x:c r="D510" s="0" t="s">
        <x:v>107</x:v>
      </x:c>
      <x:c r="E510" s="0" t="s">
        <x:v>82</x:v>
      </x:c>
      <x:c r="F510" s="0" t="s">
        <x:v>83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106</x:v>
      </x:c>
      <x:c r="D511" s="0" t="s">
        <x:v>107</x:v>
      </x:c>
      <x:c r="E511" s="0" t="s">
        <x:v>82</x:v>
      </x:c>
      <x:c r="F511" s="0" t="s">
        <x:v>83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106</x:v>
      </x:c>
      <x:c r="D512" s="0" t="s">
        <x:v>107</x:v>
      </x:c>
      <x:c r="E512" s="0" t="s">
        <x:v>82</x:v>
      </x:c>
      <x:c r="F512" s="0" t="s">
        <x:v>83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  <x:c r="L512" s="0">
        <x:v>783</x:v>
      </x:c>
    </x:row>
    <x:row r="513" spans="1:12">
      <x:c r="A513" s="0" t="s">
        <x:v>2</x:v>
      </x:c>
      <x:c r="B513" s="0" t="s">
        <x:v>4</x:v>
      </x:c>
      <x:c r="C513" s="0" t="s">
        <x:v>106</x:v>
      </x:c>
      <x:c r="D513" s="0" t="s">
        <x:v>107</x:v>
      </x:c>
      <x:c r="E513" s="0" t="s">
        <x:v>82</x:v>
      </x:c>
      <x:c r="F513" s="0" t="s">
        <x:v>83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  <x:c r="L513" s="0">
        <x:v>776</x:v>
      </x:c>
    </x:row>
    <x:row r="514" spans="1:12">
      <x:c r="A514" s="0" t="s">
        <x:v>2</x:v>
      </x:c>
      <x:c r="B514" s="0" t="s">
        <x:v>4</x:v>
      </x:c>
      <x:c r="C514" s="0" t="s">
        <x:v>106</x:v>
      </x:c>
      <x:c r="D514" s="0" t="s">
        <x:v>107</x:v>
      </x:c>
      <x:c r="E514" s="0" t="s">
        <x:v>82</x:v>
      </x:c>
      <x:c r="F514" s="0" t="s">
        <x:v>83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  <x:c r="L514" s="0">
        <x:v>458</x:v>
      </x:c>
    </x:row>
    <x:row r="515" spans="1:12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82</x:v>
      </x:c>
      <x:c r="F515" s="0" t="s">
        <x:v>83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  <x:c r="L515" s="0">
        <x:v>123</x:v>
      </x:c>
    </x:row>
    <x:row r="516" spans="1:12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82</x:v>
      </x:c>
      <x:c r="F516" s="0" t="s">
        <x:v>83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  <x:c r="L516" s="0">
        <x:v>46</x:v>
      </x:c>
    </x:row>
    <x:row r="517" spans="1:12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82</x:v>
      </x:c>
      <x:c r="F517" s="0" t="s">
        <x:v>83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  <x:c r="L517" s="0">
        <x:v>19</x:v>
      </x:c>
    </x:row>
    <x:row r="518" spans="1:12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82</x:v>
      </x:c>
      <x:c r="F518" s="0" t="s">
        <x:v>83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>
        <x:v>8</x:v>
      </x:c>
    </x:row>
    <x:row r="519" spans="1:12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84</x:v>
      </x:c>
      <x:c r="F519" s="0" t="s">
        <x:v>85</x:v>
      </x:c>
      <x:c r="G519" s="0" t="s">
        <x:v>50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84</x:v>
      </x:c>
      <x:c r="F520" s="0" t="s">
        <x:v>85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84</x:v>
      </x:c>
      <x:c r="F521" s="0" t="s">
        <x:v>85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84</x:v>
      </x:c>
      <x:c r="F522" s="0" t="s">
        <x:v>85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84</x:v>
      </x:c>
      <x:c r="F523" s="0" t="s">
        <x:v>85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84</x:v>
      </x:c>
      <x:c r="F524" s="0" t="s">
        <x:v>85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84</x:v>
      </x:c>
      <x:c r="F525" s="0" t="s">
        <x:v>85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84</x:v>
      </x:c>
      <x:c r="F526" s="0" t="s">
        <x:v>85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84</x:v>
      </x:c>
      <x:c r="F527" s="0" t="s">
        <x:v>85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84</x:v>
      </x:c>
      <x:c r="F528" s="0" t="s">
        <x:v>85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84</x:v>
      </x:c>
      <x:c r="F529" s="0" t="s">
        <x:v>85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86</x:v>
      </x:c>
      <x:c r="F530" s="0" t="s">
        <x:v>87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567</x:v>
      </x:c>
    </x:row>
    <x:row r="531" spans="1:12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86</x:v>
      </x:c>
      <x:c r="F531" s="0" t="s">
        <x:v>87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86</x:v>
      </x:c>
      <x:c r="F532" s="0" t="s">
        <x:v>87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333</x:v>
      </x:c>
    </x:row>
    <x:row r="533" spans="1:12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86</x:v>
      </x:c>
      <x:c r="F533" s="0" t="s">
        <x:v>87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171</x:v>
      </x:c>
    </x:row>
    <x:row r="534" spans="1:12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86</x:v>
      </x:c>
      <x:c r="F534" s="0" t="s">
        <x:v>87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50</x:v>
      </x:c>
    </x:row>
    <x:row r="535" spans="1:12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86</x:v>
      </x:c>
      <x:c r="F535" s="0" t="s">
        <x:v>87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8</x:v>
      </x:c>
    </x:row>
    <x:row r="536" spans="1:12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86</x:v>
      </x:c>
      <x:c r="F536" s="0" t="s">
        <x:v>87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4</x:v>
      </x:c>
    </x:row>
    <x:row r="537" spans="1:12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86</x:v>
      </x:c>
      <x:c r="F537" s="0" t="s">
        <x:v>87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</x:v>
      </x:c>
    </x:row>
    <x:row r="538" spans="1:12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86</x:v>
      </x:c>
      <x:c r="F539" s="0" t="s">
        <x:v>87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86</x:v>
      </x:c>
      <x:c r="F540" s="0" t="s">
        <x:v>87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88</x:v>
      </x:c>
      <x:c r="F541" s="0" t="s">
        <x:v>89</x:v>
      </x:c>
      <x:c r="G541" s="0" t="s">
        <x:v>50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1996</x:v>
      </x:c>
    </x:row>
    <x:row r="542" spans="1:12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88</x:v>
      </x:c>
      <x:c r="F542" s="0" t="s">
        <x:v>89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88</x:v>
      </x:c>
      <x:c r="F543" s="0" t="s">
        <x:v>89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88</x:v>
      </x:c>
      <x:c r="F544" s="0" t="s">
        <x:v>89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>
        <x:v>1251</x:v>
      </x:c>
    </x:row>
    <x:row r="545" spans="1:12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88</x:v>
      </x:c>
      <x:c r="F545" s="0" t="s">
        <x:v>89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>
        <x:v>478</x:v>
      </x:c>
    </x:row>
    <x:row r="546" spans="1:12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88</x:v>
      </x:c>
      <x:c r="F546" s="0" t="s">
        <x:v>89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170</x:v>
      </x:c>
    </x:row>
    <x:row r="547" spans="1:12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88</x:v>
      </x:c>
      <x:c r="F547" s="0" t="s">
        <x:v>89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71</x:v>
      </x:c>
    </x:row>
    <x:row r="548" spans="1:12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88</x:v>
      </x:c>
      <x:c r="F548" s="0" t="s">
        <x:v>89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17</x:v>
      </x:c>
    </x:row>
    <x:row r="549" spans="1:12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88</x:v>
      </x:c>
      <x:c r="F549" s="0" t="s">
        <x:v>89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>
        <x:v>3</x:v>
      </x:c>
    </x:row>
    <x:row r="550" spans="1:12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88</x:v>
      </x:c>
      <x:c r="F550" s="0" t="s">
        <x:v>89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>
        <x:v>2</x:v>
      </x:c>
    </x:row>
    <x:row r="551" spans="1:12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88</x:v>
      </x:c>
      <x:c r="F551" s="0" t="s">
        <x:v>89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>
        <x:v>4</x:v>
      </x:c>
    </x:row>
    <x:row r="552" spans="1:12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90</x:v>
      </x:c>
      <x:c r="F552" s="0" t="s">
        <x:v>91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90</x:v>
      </x:c>
      <x:c r="F553" s="0" t="s">
        <x:v>91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90</x:v>
      </x:c>
      <x:c r="F554" s="0" t="s">
        <x:v>91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90</x:v>
      </x:c>
      <x:c r="F555" s="0" t="s">
        <x:v>91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90</x:v>
      </x:c>
      <x:c r="F556" s="0" t="s">
        <x:v>91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90</x:v>
      </x:c>
      <x:c r="F557" s="0" t="s">
        <x:v>91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>
        <x:v>0</x:v>
      </x:c>
    </x:row>
    <x:row r="558" spans="1:12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90</x:v>
      </x:c>
      <x:c r="F558" s="0" t="s">
        <x:v>91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90</x:v>
      </x:c>
      <x:c r="F559" s="0" t="s">
        <x:v>91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90</x:v>
      </x:c>
      <x:c r="F560" s="0" t="s">
        <x:v>91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90</x:v>
      </x:c>
      <x:c r="F561" s="0" t="s">
        <x:v>91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90</x:v>
      </x:c>
      <x:c r="F562" s="0" t="s">
        <x:v>91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92</x:v>
      </x:c>
      <x:c r="F563" s="0" t="s">
        <x:v>93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217</x:v>
      </x:c>
    </x:row>
    <x:row r="564" spans="1:12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92</x:v>
      </x:c>
      <x:c r="F564" s="0" t="s">
        <x:v>93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92</x:v>
      </x:c>
      <x:c r="F565" s="0" t="s">
        <x:v>93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92</x:v>
      </x:c>
      <x:c r="F566" s="0" t="s">
        <x:v>93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>
        <x:v>105</x:v>
      </x:c>
    </x:row>
    <x:row r="567" spans="1:12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92</x:v>
      </x:c>
      <x:c r="F567" s="0" t="s">
        <x:v>93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>
        <x:v>77</x:v>
      </x:c>
    </x:row>
    <x:row r="568" spans="1:12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92</x:v>
      </x:c>
      <x:c r="F568" s="0" t="s">
        <x:v>93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>
        <x:v>22</x:v>
      </x:c>
    </x:row>
    <x:row r="569" spans="1:12">
      <x:c r="A569" s="0" t="s">
        <x:v>2</x:v>
      </x:c>
      <x:c r="B569" s="0" t="s">
        <x:v>4</x:v>
      </x:c>
      <x:c r="C569" s="0" t="s">
        <x:v>106</x:v>
      </x:c>
      <x:c r="D569" s="0" t="s">
        <x:v>107</x:v>
      </x:c>
      <x:c r="E569" s="0" t="s">
        <x:v>92</x:v>
      </x:c>
      <x:c r="F569" s="0" t="s">
        <x:v>93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>
        <x:v>9</x:v>
      </x:c>
    </x:row>
    <x:row r="570" spans="1:12">
      <x:c r="A570" s="0" t="s">
        <x:v>2</x:v>
      </x:c>
      <x:c r="B570" s="0" t="s">
        <x:v>4</x:v>
      </x:c>
      <x:c r="C570" s="0" t="s">
        <x:v>106</x:v>
      </x:c>
      <x:c r="D570" s="0" t="s">
        <x:v>107</x:v>
      </x:c>
      <x:c r="E570" s="0" t="s">
        <x:v>92</x:v>
      </x:c>
      <x:c r="F570" s="0" t="s">
        <x:v>93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>
        <x:v>3</x:v>
      </x:c>
    </x:row>
    <x:row r="571" spans="1:12">
      <x:c r="A571" s="0" t="s">
        <x:v>2</x:v>
      </x:c>
      <x:c r="B571" s="0" t="s">
        <x:v>4</x:v>
      </x:c>
      <x:c r="C571" s="0" t="s">
        <x:v>106</x:v>
      </x:c>
      <x:c r="D571" s="0" t="s">
        <x:v>107</x:v>
      </x:c>
      <x:c r="E571" s="0" t="s">
        <x:v>92</x:v>
      </x:c>
      <x:c r="F571" s="0" t="s">
        <x:v>93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>
        <x:v>1</x:v>
      </x:c>
    </x:row>
    <x:row r="572" spans="1:12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92</x:v>
      </x:c>
      <x:c r="F572" s="0" t="s">
        <x:v>93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92</x:v>
      </x:c>
      <x:c r="F573" s="0" t="s">
        <x:v>93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94</x:v>
      </x:c>
      <x:c r="F574" s="0" t="s">
        <x:v>95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319</x:v>
      </x:c>
    </x:row>
    <x:row r="575" spans="1:12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94</x:v>
      </x:c>
      <x:c r="F575" s="0" t="s">
        <x:v>95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94</x:v>
      </x:c>
      <x:c r="F576" s="0" t="s">
        <x:v>95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94</x:v>
      </x:c>
      <x:c r="F577" s="0" t="s">
        <x:v>95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94</x:v>
      </x:c>
      <x:c r="F578" s="0" t="s">
        <x:v>95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46</x:v>
      </x:c>
    </x:row>
    <x:row r="579" spans="1:12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94</x:v>
      </x:c>
      <x:c r="F579" s="0" t="s">
        <x:v>95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97</x:v>
      </x:c>
    </x:row>
    <x:row r="580" spans="1:12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94</x:v>
      </x:c>
      <x:c r="F580" s="0" t="s">
        <x:v>95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110</x:v>
      </x:c>
    </x:row>
    <x:row r="581" spans="1:12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94</x:v>
      </x:c>
      <x:c r="F581" s="0" t="s">
        <x:v>95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34</x:v>
      </x:c>
    </x:row>
    <x:row r="582" spans="1:12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94</x:v>
      </x:c>
      <x:c r="F582" s="0" t="s">
        <x:v>95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24</x:v>
      </x:c>
    </x:row>
    <x:row r="583" spans="1:12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94</x:v>
      </x:c>
      <x:c r="F583" s="0" t="s">
        <x:v>95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3</x:v>
      </x:c>
    </x:row>
    <x:row r="584" spans="1:12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94</x:v>
      </x:c>
      <x:c r="F584" s="0" t="s">
        <x:v>95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5</x:v>
      </x:c>
    </x:row>
    <x:row r="585" spans="1:12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96</x:v>
      </x:c>
      <x:c r="F585" s="0" t="s">
        <x:v>97</x:v>
      </x:c>
      <x:c r="G585" s="0" t="s">
        <x:v>50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>
        <x:v>5</x:v>
      </x:c>
    </x:row>
    <x:row r="586" spans="1:12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96</x:v>
      </x:c>
      <x:c r="F586" s="0" t="s">
        <x:v>97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96</x:v>
      </x:c>
      <x:c r="F587" s="0" t="s">
        <x:v>97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96</x:v>
      </x:c>
      <x:c r="F588" s="0" t="s">
        <x:v>97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96</x:v>
      </x:c>
      <x:c r="F589" s="0" t="s">
        <x:v>97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96</x:v>
      </x:c>
      <x:c r="F590" s="0" t="s">
        <x:v>97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96</x:v>
      </x:c>
      <x:c r="F591" s="0" t="s">
        <x:v>97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>
        <x:v>2</x:v>
      </x:c>
    </x:row>
    <x:row r="592" spans="1:12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96</x:v>
      </x:c>
      <x:c r="F592" s="0" t="s">
        <x:v>97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>
        <x:v>1</x:v>
      </x:c>
    </x:row>
    <x:row r="593" spans="1:12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96</x:v>
      </x:c>
      <x:c r="F593" s="0" t="s">
        <x:v>97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>
        <x:v>1</x:v>
      </x:c>
    </x:row>
    <x:row r="594" spans="1:12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96</x:v>
      </x:c>
      <x:c r="F594" s="0" t="s">
        <x:v>97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>
        <x:v>1</x:v>
      </x:c>
    </x:row>
    <x:row r="595" spans="1:12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96</x:v>
      </x:c>
      <x:c r="F595" s="0" t="s">
        <x:v>97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98</x:v>
      </x:c>
      <x:c r="F596" s="0" t="s">
        <x:v>99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2436</x:v>
      </x:c>
    </x:row>
    <x:row r="597" spans="1:12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98</x:v>
      </x:c>
      <x:c r="F597" s="0" t="s">
        <x:v>99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98</x:v>
      </x:c>
      <x:c r="F598" s="0" t="s">
        <x:v>99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1366</x:v>
      </x:c>
    </x:row>
    <x:row r="599" spans="1:12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98</x:v>
      </x:c>
      <x:c r="F599" s="0" t="s">
        <x:v>99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553</x:v>
      </x:c>
    </x:row>
    <x:row r="600" spans="1:12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98</x:v>
      </x:c>
      <x:c r="F600" s="0" t="s">
        <x:v>99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314</x:v>
      </x:c>
    </x:row>
    <x:row r="601" spans="1:12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98</x:v>
      </x:c>
      <x:c r="F601" s="0" t="s">
        <x:v>99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123</x:v>
      </x:c>
    </x:row>
    <x:row r="602" spans="1:12">
      <x:c r="A602" s="0" t="s">
        <x:v>2</x:v>
      </x:c>
      <x:c r="B602" s="0" t="s">
        <x:v>4</x:v>
      </x:c>
      <x:c r="C602" s="0" t="s">
        <x:v>106</x:v>
      </x:c>
      <x:c r="D602" s="0" t="s">
        <x:v>107</x:v>
      </x:c>
      <x:c r="E602" s="0" t="s">
        <x:v>98</x:v>
      </x:c>
      <x:c r="F602" s="0" t="s">
        <x:v>99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59</x:v>
      </x:c>
    </x:row>
    <x:row r="603" spans="1:12">
      <x:c r="A603" s="0" t="s">
        <x:v>2</x:v>
      </x:c>
      <x:c r="B603" s="0" t="s">
        <x:v>4</x:v>
      </x:c>
      <x:c r="C603" s="0" t="s">
        <x:v>106</x:v>
      </x:c>
      <x:c r="D603" s="0" t="s">
        <x:v>107</x:v>
      </x:c>
      <x:c r="E603" s="0" t="s">
        <x:v>98</x:v>
      </x:c>
      <x:c r="F603" s="0" t="s">
        <x:v>99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13</x:v>
      </x:c>
    </x:row>
    <x:row r="604" spans="1:12">
      <x:c r="A604" s="0" t="s">
        <x:v>2</x:v>
      </x:c>
      <x:c r="B604" s="0" t="s">
        <x:v>4</x:v>
      </x:c>
      <x:c r="C604" s="0" t="s">
        <x:v>106</x:v>
      </x:c>
      <x:c r="D604" s="0" t="s">
        <x:v>107</x:v>
      </x:c>
      <x:c r="E604" s="0" t="s">
        <x:v>98</x:v>
      </x:c>
      <x:c r="F604" s="0" t="s">
        <x:v>99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7</x:v>
      </x:c>
    </x:row>
    <x:row r="605" spans="1:12">
      <x:c r="A605" s="0" t="s">
        <x:v>2</x:v>
      </x:c>
      <x:c r="B605" s="0" t="s">
        <x:v>4</x:v>
      </x:c>
      <x:c r="C605" s="0" t="s">
        <x:v>106</x:v>
      </x:c>
      <x:c r="D605" s="0" t="s">
        <x:v>107</x:v>
      </x:c>
      <x:c r="E605" s="0" t="s">
        <x:v>98</x:v>
      </x:c>
      <x:c r="F605" s="0" t="s">
        <x:v>99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106</x:v>
      </x:c>
      <x:c r="D606" s="0" t="s">
        <x:v>107</x:v>
      </x:c>
      <x:c r="E606" s="0" t="s">
        <x:v>98</x:v>
      </x:c>
      <x:c r="F606" s="0" t="s">
        <x:v>99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1</x:v>
      </x:c>
    </x:row>
    <x:row r="607" spans="1:12">
      <x:c r="A607" s="0" t="s">
        <x:v>2</x:v>
      </x:c>
      <x:c r="B607" s="0" t="s">
        <x:v>4</x:v>
      </x:c>
      <x:c r="C607" s="0" t="s">
        <x:v>106</x:v>
      </x:c>
      <x:c r="D607" s="0" t="s">
        <x:v>107</x:v>
      </x:c>
      <x:c r="E607" s="0" t="s">
        <x:v>100</x:v>
      </x:c>
      <x:c r="F607" s="0" t="s">
        <x:v>101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6139</x:v>
      </x:c>
    </x:row>
    <x:row r="608" spans="1:12">
      <x:c r="A608" s="0" t="s">
        <x:v>2</x:v>
      </x:c>
      <x:c r="B608" s="0" t="s">
        <x:v>4</x:v>
      </x:c>
      <x:c r="C608" s="0" t="s">
        <x:v>106</x:v>
      </x:c>
      <x:c r="D608" s="0" t="s">
        <x:v>107</x:v>
      </x:c>
      <x:c r="E608" s="0" t="s">
        <x:v>100</x:v>
      </x:c>
      <x:c r="F608" s="0" t="s">
        <x:v>101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106</x:v>
      </x:c>
      <x:c r="D609" s="0" t="s">
        <x:v>107</x:v>
      </x:c>
      <x:c r="E609" s="0" t="s">
        <x:v>100</x:v>
      </x:c>
      <x:c r="F609" s="0" t="s">
        <x:v>101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>
        <x:v>3454</x:v>
      </x:c>
    </x:row>
    <x:row r="610" spans="1:12">
      <x:c r="A610" s="0" t="s">
        <x:v>2</x:v>
      </x:c>
      <x:c r="B610" s="0" t="s">
        <x:v>4</x:v>
      </x:c>
      <x:c r="C610" s="0" t="s">
        <x:v>106</x:v>
      </x:c>
      <x:c r="D610" s="0" t="s">
        <x:v>107</x:v>
      </x:c>
      <x:c r="E610" s="0" t="s">
        <x:v>100</x:v>
      </x:c>
      <x:c r="F610" s="0" t="s">
        <x:v>101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1567</x:v>
      </x:c>
    </x:row>
    <x:row r="611" spans="1:12">
      <x:c r="A611" s="0" t="s">
        <x:v>2</x:v>
      </x:c>
      <x:c r="B611" s="0" t="s">
        <x:v>4</x:v>
      </x:c>
      <x:c r="C611" s="0" t="s">
        <x:v>106</x:v>
      </x:c>
      <x:c r="D611" s="0" t="s">
        <x:v>107</x:v>
      </x:c>
      <x:c r="E611" s="0" t="s">
        <x:v>100</x:v>
      </x:c>
      <x:c r="F611" s="0" t="s">
        <x:v>101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723</x:v>
      </x:c>
    </x:row>
    <x:row r="612" spans="1:12">
      <x:c r="A612" s="0" t="s">
        <x:v>2</x:v>
      </x:c>
      <x:c r="B612" s="0" t="s">
        <x:v>4</x:v>
      </x:c>
      <x:c r="C612" s="0" t="s">
        <x:v>106</x:v>
      </x:c>
      <x:c r="D612" s="0" t="s">
        <x:v>107</x:v>
      </x:c>
      <x:c r="E612" s="0" t="s">
        <x:v>100</x:v>
      </x:c>
      <x:c r="F612" s="0" t="s">
        <x:v>101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>
        <x:v>262</x:v>
      </x:c>
    </x:row>
    <x:row r="613" spans="1:12">
      <x:c r="A613" s="0" t="s">
        <x:v>2</x:v>
      </x:c>
      <x:c r="B613" s="0" t="s">
        <x:v>4</x:v>
      </x:c>
      <x:c r="C613" s="0" t="s">
        <x:v>106</x:v>
      </x:c>
      <x:c r="D613" s="0" t="s">
        <x:v>107</x:v>
      </x:c>
      <x:c r="E613" s="0" t="s">
        <x:v>100</x:v>
      </x:c>
      <x:c r="F613" s="0" t="s">
        <x:v>101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103</x:v>
      </x:c>
    </x:row>
    <x:row r="614" spans="1:12">
      <x:c r="A614" s="0" t="s">
        <x:v>2</x:v>
      </x:c>
      <x:c r="B614" s="0" t="s">
        <x:v>4</x:v>
      </x:c>
      <x:c r="C614" s="0" t="s">
        <x:v>106</x:v>
      </x:c>
      <x:c r="D614" s="0" t="s">
        <x:v>107</x:v>
      </x:c>
      <x:c r="E614" s="0" t="s">
        <x:v>100</x:v>
      </x:c>
      <x:c r="F614" s="0" t="s">
        <x:v>101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18</x:v>
      </x:c>
    </x:row>
    <x:row r="615" spans="1:12">
      <x:c r="A615" s="0" t="s">
        <x:v>2</x:v>
      </x:c>
      <x:c r="B615" s="0" t="s">
        <x:v>4</x:v>
      </x:c>
      <x:c r="C615" s="0" t="s">
        <x:v>106</x:v>
      </x:c>
      <x:c r="D615" s="0" t="s">
        <x:v>107</x:v>
      </x:c>
      <x:c r="E615" s="0" t="s">
        <x:v>100</x:v>
      </x:c>
      <x:c r="F615" s="0" t="s">
        <x:v>101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>
        <x:v>6</x:v>
      </x:c>
    </x:row>
    <x:row r="616" spans="1:12">
      <x:c r="A616" s="0" t="s">
        <x:v>2</x:v>
      </x:c>
      <x:c r="B616" s="0" t="s">
        <x:v>4</x:v>
      </x:c>
      <x:c r="C616" s="0" t="s">
        <x:v>106</x:v>
      </x:c>
      <x:c r="D616" s="0" t="s">
        <x:v>107</x:v>
      </x:c>
      <x:c r="E616" s="0" t="s">
        <x:v>100</x:v>
      </x:c>
      <x:c r="F616" s="0" t="s">
        <x:v>101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>
        <x:v>4</x:v>
      </x:c>
    </x:row>
    <x:row r="617" spans="1:12">
      <x:c r="A617" s="0" t="s">
        <x:v>2</x:v>
      </x:c>
      <x:c r="B617" s="0" t="s">
        <x:v>4</x:v>
      </x:c>
      <x:c r="C617" s="0" t="s">
        <x:v>106</x:v>
      </x:c>
      <x:c r="D617" s="0" t="s">
        <x:v>107</x:v>
      </x:c>
      <x:c r="E617" s="0" t="s">
        <x:v>100</x:v>
      </x:c>
      <x:c r="F617" s="0" t="s">
        <x:v>101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2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50</x:v>
      </x:c>
      <x:c r="F618" s="0" t="s">
        <x:v>52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97084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50</x:v>
      </x:c>
      <x:c r="F619" s="0" t="s">
        <x:v>52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14599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50</x:v>
      </x:c>
      <x:c r="F620" s="0" t="s">
        <x:v>52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15692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50</x:v>
      </x:c>
      <x:c r="F621" s="0" t="s">
        <x:v>52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15908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50</x:v>
      </x:c>
      <x:c r="F622" s="0" t="s">
        <x:v>52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27152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50</x:v>
      </x:c>
      <x:c r="F623" s="0" t="s">
        <x:v>52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16141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50</x:v>
      </x:c>
      <x:c r="F624" s="0" t="s">
        <x:v>52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5582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50</x:v>
      </x:c>
      <x:c r="F625" s="0" t="s">
        <x:v>52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1321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50</x:v>
      </x:c>
      <x:c r="F626" s="0" t="s">
        <x:v>52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450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50</x:v>
      </x:c>
      <x:c r="F627" s="0" t="s">
        <x:v>52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148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50</x:v>
      </x:c>
      <x:c r="F628" s="0" t="s">
        <x:v>52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91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76</x:v>
      </x:c>
      <x:c r="F629" s="0" t="s">
        <x:v>77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14599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76</x:v>
      </x:c>
      <x:c r="F630" s="0" t="s">
        <x:v>77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>
        <x:v>14599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76</x:v>
      </x:c>
      <x:c r="F631" s="0" t="s">
        <x:v>77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108</x:v>
      </x:c>
      <x:c r="D632" s="0" t="s">
        <x:v>109</x:v>
      </x:c>
      <x:c r="E632" s="0" t="s">
        <x:v>76</x:v>
      </x:c>
      <x:c r="F632" s="0" t="s">
        <x:v>77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108</x:v>
      </x:c>
      <x:c r="D633" s="0" t="s">
        <x:v>109</x:v>
      </x:c>
      <x:c r="E633" s="0" t="s">
        <x:v>76</x:v>
      </x:c>
      <x:c r="F633" s="0" t="s">
        <x:v>77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108</x:v>
      </x:c>
      <x:c r="D634" s="0" t="s">
        <x:v>109</x:v>
      </x:c>
      <x:c r="E634" s="0" t="s">
        <x:v>76</x:v>
      </x:c>
      <x:c r="F634" s="0" t="s">
        <x:v>77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108</x:v>
      </x:c>
      <x:c r="D635" s="0" t="s">
        <x:v>109</x:v>
      </x:c>
      <x:c r="E635" s="0" t="s">
        <x:v>76</x:v>
      </x:c>
      <x:c r="F635" s="0" t="s">
        <x:v>77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108</x:v>
      </x:c>
      <x:c r="D636" s="0" t="s">
        <x:v>109</x:v>
      </x:c>
      <x:c r="E636" s="0" t="s">
        <x:v>76</x:v>
      </x:c>
      <x:c r="F636" s="0" t="s">
        <x:v>77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108</x:v>
      </x:c>
      <x:c r="D637" s="0" t="s">
        <x:v>109</x:v>
      </x:c>
      <x:c r="E637" s="0" t="s">
        <x:v>76</x:v>
      </x:c>
      <x:c r="F637" s="0" t="s">
        <x:v>77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108</x:v>
      </x:c>
      <x:c r="D638" s="0" t="s">
        <x:v>109</x:v>
      </x:c>
      <x:c r="E638" s="0" t="s">
        <x:v>76</x:v>
      </x:c>
      <x:c r="F638" s="0" t="s">
        <x:v>77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108</x:v>
      </x:c>
      <x:c r="D639" s="0" t="s">
        <x:v>109</x:v>
      </x:c>
      <x:c r="E639" s="0" t="s">
        <x:v>76</x:v>
      </x:c>
      <x:c r="F639" s="0" t="s">
        <x:v>77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108</x:v>
      </x:c>
      <x:c r="D640" s="0" t="s">
        <x:v>109</x:v>
      </x:c>
      <x:c r="E640" s="0" t="s">
        <x:v>78</x:v>
      </x:c>
      <x:c r="F640" s="0" t="s">
        <x:v>79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12507</x:v>
      </x:c>
    </x:row>
    <x:row r="641" spans="1:12">
      <x:c r="A641" s="0" t="s">
        <x:v>2</x:v>
      </x:c>
      <x:c r="B641" s="0" t="s">
        <x:v>4</x:v>
      </x:c>
      <x:c r="C641" s="0" t="s">
        <x:v>108</x:v>
      </x:c>
      <x:c r="D641" s="0" t="s">
        <x:v>109</x:v>
      </x:c>
      <x:c r="E641" s="0" t="s">
        <x:v>78</x:v>
      </x:c>
      <x:c r="F641" s="0" t="s">
        <x:v>79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108</x:v>
      </x:c>
      <x:c r="D642" s="0" t="s">
        <x:v>109</x:v>
      </x:c>
      <x:c r="E642" s="0" t="s">
        <x:v>78</x:v>
      </x:c>
      <x:c r="F642" s="0" t="s">
        <x:v>79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  <x:c r="L642" s="0">
        <x:v>12507</x:v>
      </x:c>
    </x:row>
    <x:row r="643" spans="1:12">
      <x:c r="A643" s="0" t="s">
        <x:v>2</x:v>
      </x:c>
      <x:c r="B643" s="0" t="s">
        <x:v>4</x:v>
      </x:c>
      <x:c r="C643" s="0" t="s">
        <x:v>108</x:v>
      </x:c>
      <x:c r="D643" s="0" t="s">
        <x:v>109</x:v>
      </x:c>
      <x:c r="E643" s="0" t="s">
        <x:v>78</x:v>
      </x:c>
      <x:c r="F643" s="0" t="s">
        <x:v>79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108</x:v>
      </x:c>
      <x:c r="D644" s="0" t="s">
        <x:v>109</x:v>
      </x:c>
      <x:c r="E644" s="0" t="s">
        <x:v>78</x:v>
      </x:c>
      <x:c r="F644" s="0" t="s">
        <x:v>79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108</x:v>
      </x:c>
      <x:c r="D645" s="0" t="s">
        <x:v>109</x:v>
      </x:c>
      <x:c r="E645" s="0" t="s">
        <x:v>78</x:v>
      </x:c>
      <x:c r="F645" s="0" t="s">
        <x:v>79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108</x:v>
      </x:c>
      <x:c r="D646" s="0" t="s">
        <x:v>109</x:v>
      </x:c>
      <x:c r="E646" s="0" t="s">
        <x:v>78</x:v>
      </x:c>
      <x:c r="F646" s="0" t="s">
        <x:v>79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108</x:v>
      </x:c>
      <x:c r="D647" s="0" t="s">
        <x:v>109</x:v>
      </x:c>
      <x:c r="E647" s="0" t="s">
        <x:v>78</x:v>
      </x:c>
      <x:c r="F647" s="0" t="s">
        <x:v>79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108</x:v>
      </x:c>
      <x:c r="D648" s="0" t="s">
        <x:v>109</x:v>
      </x:c>
      <x:c r="E648" s="0" t="s">
        <x:v>78</x:v>
      </x:c>
      <x:c r="F648" s="0" t="s">
        <x:v>79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108</x:v>
      </x:c>
      <x:c r="D649" s="0" t="s">
        <x:v>109</x:v>
      </x:c>
      <x:c r="E649" s="0" t="s">
        <x:v>78</x:v>
      </x:c>
      <x:c r="F649" s="0" t="s">
        <x:v>79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108</x:v>
      </x:c>
      <x:c r="D650" s="0" t="s">
        <x:v>109</x:v>
      </x:c>
      <x:c r="E650" s="0" t="s">
        <x:v>78</x:v>
      </x:c>
      <x:c r="F650" s="0" t="s">
        <x:v>79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108</x:v>
      </x:c>
      <x:c r="D651" s="0" t="s">
        <x:v>109</x:v>
      </x:c>
      <x:c r="E651" s="0" t="s">
        <x:v>80</x:v>
      </x:c>
      <x:c r="F651" s="0" t="s">
        <x:v>81</x:v>
      </x:c>
      <x:c r="G651" s="0" t="s">
        <x:v>50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59537</x:v>
      </x:c>
    </x:row>
    <x:row r="652" spans="1:12">
      <x:c r="A652" s="0" t="s">
        <x:v>2</x:v>
      </x:c>
      <x:c r="B652" s="0" t="s">
        <x:v>4</x:v>
      </x:c>
      <x:c r="C652" s="0" t="s">
        <x:v>108</x:v>
      </x:c>
      <x:c r="D652" s="0" t="s">
        <x:v>109</x:v>
      </x:c>
      <x:c r="E652" s="0" t="s">
        <x:v>80</x:v>
      </x:c>
      <x:c r="F652" s="0" t="s">
        <x:v>81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108</x:v>
      </x:c>
      <x:c r="D653" s="0" t="s">
        <x:v>109</x:v>
      </x:c>
      <x:c r="E653" s="0" t="s">
        <x:v>80</x:v>
      </x:c>
      <x:c r="F653" s="0" t="s">
        <x:v>81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108</x:v>
      </x:c>
      <x:c r="D654" s="0" t="s">
        <x:v>109</x:v>
      </x:c>
      <x:c r="E654" s="0" t="s">
        <x:v>80</x:v>
      </x:c>
      <x:c r="F654" s="0" t="s">
        <x:v>81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  <x:c r="L654" s="0">
        <x:v>13655</x:v>
      </x:c>
    </x:row>
    <x:row r="655" spans="1:12">
      <x:c r="A655" s="0" t="s">
        <x:v>2</x:v>
      </x:c>
      <x:c r="B655" s="0" t="s">
        <x:v>4</x:v>
      </x:c>
      <x:c r="C655" s="0" t="s">
        <x:v>108</x:v>
      </x:c>
      <x:c r="D655" s="0" t="s">
        <x:v>109</x:v>
      </x:c>
      <x:c r="E655" s="0" t="s">
        <x:v>80</x:v>
      </x:c>
      <x:c r="F655" s="0" t="s">
        <x:v>81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  <x:c r="L655" s="0">
        <x:v>25451</x:v>
      </x:c>
    </x:row>
    <x:row r="656" spans="1:12">
      <x:c r="A656" s="0" t="s">
        <x:v>2</x:v>
      </x:c>
      <x:c r="B656" s="0" t="s">
        <x:v>4</x:v>
      </x:c>
      <x:c r="C656" s="0" t="s">
        <x:v>108</x:v>
      </x:c>
      <x:c r="D656" s="0" t="s">
        <x:v>109</x:v>
      </x:c>
      <x:c r="E656" s="0" t="s">
        <x:v>80</x:v>
      </x:c>
      <x:c r="F656" s="0" t="s">
        <x:v>81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>
        <x:v>14506</x:v>
      </x:c>
    </x:row>
    <x:row r="657" spans="1:12">
      <x:c r="A657" s="0" t="s">
        <x:v>2</x:v>
      </x:c>
      <x:c r="B657" s="0" t="s">
        <x:v>4</x:v>
      </x:c>
      <x:c r="C657" s="0" t="s">
        <x:v>108</x:v>
      </x:c>
      <x:c r="D657" s="0" t="s">
        <x:v>109</x:v>
      </x:c>
      <x:c r="E657" s="0" t="s">
        <x:v>80</x:v>
      </x:c>
      <x:c r="F657" s="0" t="s">
        <x:v>81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4514</x:v>
      </x:c>
    </x:row>
    <x:row r="658" spans="1:12">
      <x:c r="A658" s="0" t="s">
        <x:v>2</x:v>
      </x:c>
      <x:c r="B658" s="0" t="s">
        <x:v>4</x:v>
      </x:c>
      <x:c r="C658" s="0" t="s">
        <x:v>108</x:v>
      </x:c>
      <x:c r="D658" s="0" t="s">
        <x:v>109</x:v>
      </x:c>
      <x:c r="E658" s="0" t="s">
        <x:v>80</x:v>
      </x:c>
      <x:c r="F658" s="0" t="s">
        <x:v>81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961</x:v>
      </x:c>
    </x:row>
    <x:row r="659" spans="1:12">
      <x:c r="A659" s="0" t="s">
        <x:v>2</x:v>
      </x:c>
      <x:c r="B659" s="0" t="s">
        <x:v>4</x:v>
      </x:c>
      <x:c r="C659" s="0" t="s">
        <x:v>108</x:v>
      </x:c>
      <x:c r="D659" s="0" t="s">
        <x:v>109</x:v>
      </x:c>
      <x:c r="E659" s="0" t="s">
        <x:v>80</x:v>
      </x:c>
      <x:c r="F659" s="0" t="s">
        <x:v>81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311</x:v>
      </x:c>
    </x:row>
    <x:row r="660" spans="1:12">
      <x:c r="A660" s="0" t="s">
        <x:v>2</x:v>
      </x:c>
      <x:c r="B660" s="0" t="s">
        <x:v>4</x:v>
      </x:c>
      <x:c r="C660" s="0" t="s">
        <x:v>108</x:v>
      </x:c>
      <x:c r="D660" s="0" t="s">
        <x:v>109</x:v>
      </x:c>
      <x:c r="E660" s="0" t="s">
        <x:v>80</x:v>
      </x:c>
      <x:c r="F660" s="0" t="s">
        <x:v>81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79</x:v>
      </x:c>
    </x:row>
    <x:row r="661" spans="1:12">
      <x:c r="A661" s="0" t="s">
        <x:v>2</x:v>
      </x:c>
      <x:c r="B661" s="0" t="s">
        <x:v>4</x:v>
      </x:c>
      <x:c r="C661" s="0" t="s">
        <x:v>108</x:v>
      </x:c>
      <x:c r="D661" s="0" t="s">
        <x:v>109</x:v>
      </x:c>
      <x:c r="E661" s="0" t="s">
        <x:v>80</x:v>
      </x:c>
      <x:c r="F661" s="0" t="s">
        <x:v>81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60</x:v>
      </x:c>
    </x:row>
    <x:row r="662" spans="1:12">
      <x:c r="A662" s="0" t="s">
        <x:v>2</x:v>
      </x:c>
      <x:c r="B662" s="0" t="s">
        <x:v>4</x:v>
      </x:c>
      <x:c r="C662" s="0" t="s">
        <x:v>108</x:v>
      </x:c>
      <x:c r="D662" s="0" t="s">
        <x:v>109</x:v>
      </x:c>
      <x:c r="E662" s="0" t="s">
        <x:v>82</x:v>
      </x:c>
      <x:c r="F662" s="0" t="s">
        <x:v>83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3037</x:v>
      </x:c>
    </x:row>
    <x:row r="663" spans="1:12">
      <x:c r="A663" s="0" t="s">
        <x:v>2</x:v>
      </x:c>
      <x:c r="B663" s="0" t="s">
        <x:v>4</x:v>
      </x:c>
      <x:c r="C663" s="0" t="s">
        <x:v>108</x:v>
      </x:c>
      <x:c r="D663" s="0" t="s">
        <x:v>109</x:v>
      </x:c>
      <x:c r="E663" s="0" t="s">
        <x:v>82</x:v>
      </x:c>
      <x:c r="F663" s="0" t="s">
        <x:v>83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108</x:v>
      </x:c>
      <x:c r="D664" s="0" t="s">
        <x:v>109</x:v>
      </x:c>
      <x:c r="E664" s="0" t="s">
        <x:v>82</x:v>
      </x:c>
      <x:c r="F664" s="0" t="s">
        <x:v>83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108</x:v>
      </x:c>
      <x:c r="D665" s="0" t="s">
        <x:v>109</x:v>
      </x:c>
      <x:c r="E665" s="0" t="s">
        <x:v>82</x:v>
      </x:c>
      <x:c r="F665" s="0" t="s">
        <x:v>83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108</x:v>
      </x:c>
      <x:c r="D666" s="0" t="s">
        <x:v>109</x:v>
      </x:c>
      <x:c r="E666" s="0" t="s">
        <x:v>82</x:v>
      </x:c>
      <x:c r="F666" s="0" t="s">
        <x:v>83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679</x:v>
      </x:c>
    </x:row>
    <x:row r="667" spans="1:12">
      <x:c r="A667" s="0" t="s">
        <x:v>2</x:v>
      </x:c>
      <x:c r="B667" s="0" t="s">
        <x:v>4</x:v>
      </x:c>
      <x:c r="C667" s="0" t="s">
        <x:v>108</x:v>
      </x:c>
      <x:c r="D667" s="0" t="s">
        <x:v>109</x:v>
      </x:c>
      <x:c r="E667" s="0" t="s">
        <x:v>82</x:v>
      </x:c>
      <x:c r="F667" s="0" t="s">
        <x:v>83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1164</x:v>
      </x:c>
    </x:row>
    <x:row r="668" spans="1:12">
      <x:c r="A668" s="0" t="s">
        <x:v>2</x:v>
      </x:c>
      <x:c r="B668" s="0" t="s">
        <x:v>4</x:v>
      </x:c>
      <x:c r="C668" s="0" t="s">
        <x:v>108</x:v>
      </x:c>
      <x:c r="D668" s="0" t="s">
        <x:v>109</x:v>
      </x:c>
      <x:c r="E668" s="0" t="s">
        <x:v>82</x:v>
      </x:c>
      <x:c r="F668" s="0" t="s">
        <x:v>83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783</x:v>
      </x:c>
    </x:row>
    <x:row r="669" spans="1:12">
      <x:c r="A669" s="0" t="s">
        <x:v>2</x:v>
      </x:c>
      <x:c r="B669" s="0" t="s">
        <x:v>4</x:v>
      </x:c>
      <x:c r="C669" s="0" t="s">
        <x:v>108</x:v>
      </x:c>
      <x:c r="D669" s="0" t="s">
        <x:v>109</x:v>
      </x:c>
      <x:c r="E669" s="0" t="s">
        <x:v>82</x:v>
      </x:c>
      <x:c r="F669" s="0" t="s">
        <x:v>83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256</x:v>
      </x:c>
    </x:row>
    <x:row r="670" spans="1:12">
      <x:c r="A670" s="0" t="s">
        <x:v>2</x:v>
      </x:c>
      <x:c r="B670" s="0" t="s">
        <x:v>4</x:v>
      </x:c>
      <x:c r="C670" s="0" t="s">
        <x:v>108</x:v>
      </x:c>
      <x:c r="D670" s="0" t="s">
        <x:v>109</x:v>
      </x:c>
      <x:c r="E670" s="0" t="s">
        <x:v>82</x:v>
      </x:c>
      <x:c r="F670" s="0" t="s">
        <x:v>83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97</x:v>
      </x:c>
    </x:row>
    <x:row r="671" spans="1:12">
      <x:c r="A671" s="0" t="s">
        <x:v>2</x:v>
      </x:c>
      <x:c r="B671" s="0" t="s">
        <x:v>4</x:v>
      </x:c>
      <x:c r="C671" s="0" t="s">
        <x:v>108</x:v>
      </x:c>
      <x:c r="D671" s="0" t="s">
        <x:v>109</x:v>
      </x:c>
      <x:c r="E671" s="0" t="s">
        <x:v>82</x:v>
      </x:c>
      <x:c r="F671" s="0" t="s">
        <x:v>83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41</x:v>
      </x:c>
    </x:row>
    <x:row r="672" spans="1:12">
      <x:c r="A672" s="0" t="s">
        <x:v>2</x:v>
      </x:c>
      <x:c r="B672" s="0" t="s">
        <x:v>4</x:v>
      </x:c>
      <x:c r="C672" s="0" t="s">
        <x:v>108</x:v>
      </x:c>
      <x:c r="D672" s="0" t="s">
        <x:v>109</x:v>
      </x:c>
      <x:c r="E672" s="0" t="s">
        <x:v>82</x:v>
      </x:c>
      <x:c r="F672" s="0" t="s">
        <x:v>83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17</x:v>
      </x:c>
    </x:row>
    <x:row r="673" spans="1:12">
      <x:c r="A673" s="0" t="s">
        <x:v>2</x:v>
      </x:c>
      <x:c r="B673" s="0" t="s">
        <x:v>4</x:v>
      </x:c>
      <x:c r="C673" s="0" t="s">
        <x:v>108</x:v>
      </x:c>
      <x:c r="D673" s="0" t="s">
        <x:v>109</x:v>
      </x:c>
      <x:c r="E673" s="0" t="s">
        <x:v>84</x:v>
      </x:c>
      <x:c r="F673" s="0" t="s">
        <x:v>85</x:v>
      </x:c>
      <x:c r="G673" s="0" t="s">
        <x:v>50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108</x:v>
      </x:c>
      <x:c r="D674" s="0" t="s">
        <x:v>109</x:v>
      </x:c>
      <x:c r="E674" s="0" t="s">
        <x:v>84</x:v>
      </x:c>
      <x:c r="F674" s="0" t="s">
        <x:v>85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108</x:v>
      </x:c>
      <x:c r="D675" s="0" t="s">
        <x:v>109</x:v>
      </x:c>
      <x:c r="E675" s="0" t="s">
        <x:v>84</x:v>
      </x:c>
      <x:c r="F675" s="0" t="s">
        <x:v>85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108</x:v>
      </x:c>
      <x:c r="D676" s="0" t="s">
        <x:v>109</x:v>
      </x:c>
      <x:c r="E676" s="0" t="s">
        <x:v>84</x:v>
      </x:c>
      <x:c r="F676" s="0" t="s">
        <x:v>85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108</x:v>
      </x:c>
      <x:c r="D677" s="0" t="s">
        <x:v>109</x:v>
      </x:c>
      <x:c r="E677" s="0" t="s">
        <x:v>84</x:v>
      </x:c>
      <x:c r="F677" s="0" t="s">
        <x:v>85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108</x:v>
      </x:c>
      <x:c r="D678" s="0" t="s">
        <x:v>109</x:v>
      </x:c>
      <x:c r="E678" s="0" t="s">
        <x:v>84</x:v>
      </x:c>
      <x:c r="F678" s="0" t="s">
        <x:v>85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108</x:v>
      </x:c>
      <x:c r="D679" s="0" t="s">
        <x:v>109</x:v>
      </x:c>
      <x:c r="E679" s="0" t="s">
        <x:v>84</x:v>
      </x:c>
      <x:c r="F679" s="0" t="s">
        <x:v>85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108</x:v>
      </x:c>
      <x:c r="D680" s="0" t="s">
        <x:v>109</x:v>
      </x:c>
      <x:c r="E680" s="0" t="s">
        <x:v>84</x:v>
      </x:c>
      <x:c r="F680" s="0" t="s">
        <x:v>85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108</x:v>
      </x:c>
      <x:c r="D681" s="0" t="s">
        <x:v>109</x:v>
      </x:c>
      <x:c r="E681" s="0" t="s">
        <x:v>84</x:v>
      </x:c>
      <x:c r="F681" s="0" t="s">
        <x:v>85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108</x:v>
      </x:c>
      <x:c r="D682" s="0" t="s">
        <x:v>109</x:v>
      </x:c>
      <x:c r="E682" s="0" t="s">
        <x:v>84</x:v>
      </x:c>
      <x:c r="F682" s="0" t="s">
        <x:v>85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108</x:v>
      </x:c>
      <x:c r="D683" s="0" t="s">
        <x:v>109</x:v>
      </x:c>
      <x:c r="E683" s="0" t="s">
        <x:v>84</x:v>
      </x:c>
      <x:c r="F683" s="0" t="s">
        <x:v>85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108</x:v>
      </x:c>
      <x:c r="D684" s="0" t="s">
        <x:v>109</x:v>
      </x:c>
      <x:c r="E684" s="0" t="s">
        <x:v>86</x:v>
      </x:c>
      <x:c r="F684" s="0" t="s">
        <x:v>87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1149</x:v>
      </x:c>
    </x:row>
    <x:row r="685" spans="1:12">
      <x:c r="A685" s="0" t="s">
        <x:v>2</x:v>
      </x:c>
      <x:c r="B685" s="0" t="s">
        <x:v>4</x:v>
      </x:c>
      <x:c r="C685" s="0" t="s">
        <x:v>108</x:v>
      </x:c>
      <x:c r="D685" s="0" t="s">
        <x:v>109</x:v>
      </x:c>
      <x:c r="E685" s="0" t="s">
        <x:v>86</x:v>
      </x:c>
      <x:c r="F685" s="0" t="s">
        <x:v>87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108</x:v>
      </x:c>
      <x:c r="D686" s="0" t="s">
        <x:v>109</x:v>
      </x:c>
      <x:c r="E686" s="0" t="s">
        <x:v>86</x:v>
      </x:c>
      <x:c r="F686" s="0" t="s">
        <x:v>87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  <x:c r="L686" s="0">
        <x:v>534</x:v>
      </x:c>
    </x:row>
    <x:row r="687" spans="1:12">
      <x:c r="A687" s="0" t="s">
        <x:v>2</x:v>
      </x:c>
      <x:c r="B687" s="0" t="s">
        <x:v>4</x:v>
      </x:c>
      <x:c r="C687" s="0" t="s">
        <x:v>108</x:v>
      </x:c>
      <x:c r="D687" s="0" t="s">
        <x:v>109</x:v>
      </x:c>
      <x:c r="E687" s="0" t="s">
        <x:v>86</x:v>
      </x:c>
      <x:c r="F687" s="0" t="s">
        <x:v>87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  <x:c r="L687" s="0">
        <x:v>363</x:v>
      </x:c>
    </x:row>
    <x:row r="688" spans="1:12">
      <x:c r="A688" s="0" t="s">
        <x:v>2</x:v>
      </x:c>
      <x:c r="B688" s="0" t="s">
        <x:v>4</x:v>
      </x:c>
      <x:c r="C688" s="0" t="s">
        <x:v>108</x:v>
      </x:c>
      <x:c r="D688" s="0" t="s">
        <x:v>109</x:v>
      </x:c>
      <x:c r="E688" s="0" t="s">
        <x:v>86</x:v>
      </x:c>
      <x:c r="F688" s="0" t="s">
        <x:v>87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  <x:c r="L688" s="0">
        <x:v>180</x:v>
      </x:c>
    </x:row>
    <x:row r="689" spans="1:12">
      <x:c r="A689" s="0" t="s">
        <x:v>2</x:v>
      </x:c>
      <x:c r="B689" s="0" t="s">
        <x:v>4</x:v>
      </x:c>
      <x:c r="C689" s="0" t="s">
        <x:v>108</x:v>
      </x:c>
      <x:c r="D689" s="0" t="s">
        <x:v>109</x:v>
      </x:c>
      <x:c r="E689" s="0" t="s">
        <x:v>86</x:v>
      </x:c>
      <x:c r="F689" s="0" t="s">
        <x:v>87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  <x:c r="L689" s="0">
        <x:v>48</x:v>
      </x:c>
    </x:row>
    <x:row r="690" spans="1:12">
      <x:c r="A690" s="0" t="s">
        <x:v>2</x:v>
      </x:c>
      <x:c r="B690" s="0" t="s">
        <x:v>4</x:v>
      </x:c>
      <x:c r="C690" s="0" t="s">
        <x:v>108</x:v>
      </x:c>
      <x:c r="D690" s="0" t="s">
        <x:v>109</x:v>
      </x:c>
      <x:c r="E690" s="0" t="s">
        <x:v>86</x:v>
      </x:c>
      <x:c r="F690" s="0" t="s">
        <x:v>87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>
        <x:v>19</x:v>
      </x:c>
    </x:row>
    <x:row r="691" spans="1:12">
      <x:c r="A691" s="0" t="s">
        <x:v>2</x:v>
      </x:c>
      <x:c r="B691" s="0" t="s">
        <x:v>4</x:v>
      </x:c>
      <x:c r="C691" s="0" t="s">
        <x:v>108</x:v>
      </x:c>
      <x:c r="D691" s="0" t="s">
        <x:v>109</x:v>
      </x:c>
      <x:c r="E691" s="0" t="s">
        <x:v>86</x:v>
      </x:c>
      <x:c r="F691" s="0" t="s">
        <x:v>87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>
        <x:v>4</x:v>
      </x:c>
    </x:row>
    <x:row r="692" spans="1:12">
      <x:c r="A692" s="0" t="s">
        <x:v>2</x:v>
      </x:c>
      <x:c r="B692" s="0" t="s">
        <x:v>4</x:v>
      </x:c>
      <x:c r="C692" s="0" t="s">
        <x:v>108</x:v>
      </x:c>
      <x:c r="D692" s="0" t="s">
        <x:v>109</x:v>
      </x:c>
      <x:c r="E692" s="0" t="s">
        <x:v>86</x:v>
      </x:c>
      <x:c r="F692" s="0" t="s">
        <x:v>87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>
        <x:v>1</x:v>
      </x:c>
    </x:row>
    <x:row r="693" spans="1:12">
      <x:c r="A693" s="0" t="s">
        <x:v>2</x:v>
      </x:c>
      <x:c r="B693" s="0" t="s">
        <x:v>4</x:v>
      </x:c>
      <x:c r="C693" s="0" t="s">
        <x:v>108</x:v>
      </x:c>
      <x:c r="D693" s="0" t="s">
        <x:v>109</x:v>
      </x:c>
      <x:c r="E693" s="0" t="s">
        <x:v>86</x:v>
      </x:c>
      <x:c r="F693" s="0" t="s">
        <x:v>87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108</x:v>
      </x:c>
      <x:c r="D694" s="0" t="s">
        <x:v>109</x:v>
      </x:c>
      <x:c r="E694" s="0" t="s">
        <x:v>86</x:v>
      </x:c>
      <x:c r="F694" s="0" t="s">
        <x:v>87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108</x:v>
      </x:c>
      <x:c r="D695" s="0" t="s">
        <x:v>109</x:v>
      </x:c>
      <x:c r="E695" s="0" t="s">
        <x:v>88</x:v>
      </x:c>
      <x:c r="F695" s="0" t="s">
        <x:v>89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1066</x:v>
      </x:c>
    </x:row>
    <x:row r="696" spans="1:12">
      <x:c r="A696" s="0" t="s">
        <x:v>2</x:v>
      </x:c>
      <x:c r="B696" s="0" t="s">
        <x:v>4</x:v>
      </x:c>
      <x:c r="C696" s="0" t="s">
        <x:v>108</x:v>
      </x:c>
      <x:c r="D696" s="0" t="s">
        <x:v>109</x:v>
      </x:c>
      <x:c r="E696" s="0" t="s">
        <x:v>88</x:v>
      </x:c>
      <x:c r="F696" s="0" t="s">
        <x:v>89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108</x:v>
      </x:c>
      <x:c r="D697" s="0" t="s">
        <x:v>109</x:v>
      </x:c>
      <x:c r="E697" s="0" t="s">
        <x:v>88</x:v>
      </x:c>
      <x:c r="F697" s="0" t="s">
        <x:v>89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108</x:v>
      </x:c>
      <x:c r="D698" s="0" t="s">
        <x:v>109</x:v>
      </x:c>
      <x:c r="E698" s="0" t="s">
        <x:v>88</x:v>
      </x:c>
      <x:c r="F698" s="0" t="s">
        <x:v>89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722</x:v>
      </x:c>
    </x:row>
    <x:row r="699" spans="1:12">
      <x:c r="A699" s="0" t="s">
        <x:v>2</x:v>
      </x:c>
      <x:c r="B699" s="0" t="s">
        <x:v>4</x:v>
      </x:c>
      <x:c r="C699" s="0" t="s">
        <x:v>108</x:v>
      </x:c>
      <x:c r="D699" s="0" t="s">
        <x:v>109</x:v>
      </x:c>
      <x:c r="E699" s="0" t="s">
        <x:v>88</x:v>
      </x:c>
      <x:c r="F699" s="0" t="s">
        <x:v>89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206</x:v>
      </x:c>
    </x:row>
    <x:row r="700" spans="1:12">
      <x:c r="A700" s="0" t="s">
        <x:v>2</x:v>
      </x:c>
      <x:c r="B700" s="0" t="s">
        <x:v>4</x:v>
      </x:c>
      <x:c r="C700" s="0" t="s">
        <x:v>108</x:v>
      </x:c>
      <x:c r="D700" s="0" t="s">
        <x:v>109</x:v>
      </x:c>
      <x:c r="E700" s="0" t="s">
        <x:v>88</x:v>
      </x:c>
      <x:c r="F700" s="0" t="s">
        <x:v>89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86</x:v>
      </x:c>
    </x:row>
    <x:row r="701" spans="1:12">
      <x:c r="A701" s="0" t="s">
        <x:v>2</x:v>
      </x:c>
      <x:c r="B701" s="0" t="s">
        <x:v>4</x:v>
      </x:c>
      <x:c r="C701" s="0" t="s">
        <x:v>108</x:v>
      </x:c>
      <x:c r="D701" s="0" t="s">
        <x:v>109</x:v>
      </x:c>
      <x:c r="E701" s="0" t="s">
        <x:v>88</x:v>
      </x:c>
      <x:c r="F701" s="0" t="s">
        <x:v>89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38</x:v>
      </x:c>
    </x:row>
    <x:row r="702" spans="1:12">
      <x:c r="A702" s="0" t="s">
        <x:v>2</x:v>
      </x:c>
      <x:c r="B702" s="0" t="s">
        <x:v>4</x:v>
      </x:c>
      <x:c r="C702" s="0" t="s">
        <x:v>108</x:v>
      </x:c>
      <x:c r="D702" s="0" t="s">
        <x:v>109</x:v>
      </x:c>
      <x:c r="E702" s="0" t="s">
        <x:v>88</x:v>
      </x:c>
      <x:c r="F702" s="0" t="s">
        <x:v>89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9</x:v>
      </x:c>
    </x:row>
    <x:row r="703" spans="1:12">
      <x:c r="A703" s="0" t="s">
        <x:v>2</x:v>
      </x:c>
      <x:c r="B703" s="0" t="s">
        <x:v>4</x:v>
      </x:c>
      <x:c r="C703" s="0" t="s">
        <x:v>108</x:v>
      </x:c>
      <x:c r="D703" s="0" t="s">
        <x:v>109</x:v>
      </x:c>
      <x:c r="E703" s="0" t="s">
        <x:v>88</x:v>
      </x:c>
      <x:c r="F703" s="0" t="s">
        <x:v>89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3</x:v>
      </x:c>
    </x:row>
    <x:row r="704" spans="1:12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88</x:v>
      </x:c>
      <x:c r="F704" s="0" t="s">
        <x:v>89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88</x:v>
      </x:c>
      <x:c r="F705" s="0" t="s">
        <x:v>89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>
        <x:v>2</x:v>
      </x:c>
    </x:row>
    <x:row r="706" spans="1:12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90</x:v>
      </x:c>
      <x:c r="F706" s="0" t="s">
        <x:v>91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90</x:v>
      </x:c>
      <x:c r="F707" s="0" t="s">
        <x:v>91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90</x:v>
      </x:c>
      <x:c r="F708" s="0" t="s">
        <x:v>91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90</x:v>
      </x:c>
      <x:c r="F709" s="0" t="s">
        <x:v>91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90</x:v>
      </x:c>
      <x:c r="F710" s="0" t="s">
        <x:v>91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90</x:v>
      </x:c>
      <x:c r="F711" s="0" t="s">
        <x:v>91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90</x:v>
      </x:c>
      <x:c r="F712" s="0" t="s">
        <x:v>91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90</x:v>
      </x:c>
      <x:c r="F713" s="0" t="s">
        <x:v>91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90</x:v>
      </x:c>
      <x:c r="F714" s="0" t="s">
        <x:v>91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90</x:v>
      </x:c>
      <x:c r="F715" s="0" t="s">
        <x:v>91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90</x:v>
      </x:c>
      <x:c r="F716" s="0" t="s">
        <x:v>91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92</x:v>
      </x:c>
      <x:c r="F717" s="0" t="s">
        <x:v>93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283</x:v>
      </x:c>
    </x:row>
    <x:row r="718" spans="1:12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92</x:v>
      </x:c>
      <x:c r="F718" s="0" t="s">
        <x:v>93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92</x:v>
      </x:c>
      <x:c r="F719" s="0" t="s">
        <x:v>93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92</x:v>
      </x:c>
      <x:c r="F720" s="0" t="s">
        <x:v>93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123</x:v>
      </x:c>
    </x:row>
    <x:row r="721" spans="1:12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92</x:v>
      </x:c>
      <x:c r="F721" s="0" t="s">
        <x:v>93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87</x:v>
      </x:c>
    </x:row>
    <x:row r="722" spans="1:12">
      <x:c r="A722" s="0" t="s">
        <x:v>2</x:v>
      </x:c>
      <x:c r="B722" s="0" t="s">
        <x:v>4</x:v>
      </x:c>
      <x:c r="C722" s="0" t="s">
        <x:v>108</x:v>
      </x:c>
      <x:c r="D722" s="0" t="s">
        <x:v>109</x:v>
      </x:c>
      <x:c r="E722" s="0" t="s">
        <x:v>92</x:v>
      </x:c>
      <x:c r="F722" s="0" t="s">
        <x:v>93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>
        <x:v>44</x:v>
      </x:c>
    </x:row>
    <x:row r="723" spans="1:12">
      <x:c r="A723" s="0" t="s">
        <x:v>2</x:v>
      </x:c>
      <x:c r="B723" s="0" t="s">
        <x:v>4</x:v>
      </x:c>
      <x:c r="C723" s="0" t="s">
        <x:v>108</x:v>
      </x:c>
      <x:c r="D723" s="0" t="s">
        <x:v>109</x:v>
      </x:c>
      <x:c r="E723" s="0" t="s">
        <x:v>92</x:v>
      </x:c>
      <x:c r="F723" s="0" t="s">
        <x:v>93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>
        <x:v>21</x:v>
      </x:c>
    </x:row>
    <x:row r="724" spans="1:12">
      <x:c r="A724" s="0" t="s">
        <x:v>2</x:v>
      </x:c>
      <x:c r="B724" s="0" t="s">
        <x:v>4</x:v>
      </x:c>
      <x:c r="C724" s="0" t="s">
        <x:v>108</x:v>
      </x:c>
      <x:c r="D724" s="0" t="s">
        <x:v>109</x:v>
      </x:c>
      <x:c r="E724" s="0" t="s">
        <x:v>92</x:v>
      </x:c>
      <x:c r="F724" s="0" t="s">
        <x:v>93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>
        <x:v>5</x:v>
      </x:c>
    </x:row>
    <x:row r="725" spans="1:12">
      <x:c r="A725" s="0" t="s">
        <x:v>2</x:v>
      </x:c>
      <x:c r="B725" s="0" t="s">
        <x:v>4</x:v>
      </x:c>
      <x:c r="C725" s="0" t="s">
        <x:v>108</x:v>
      </x:c>
      <x:c r="D725" s="0" t="s">
        <x:v>109</x:v>
      </x:c>
      <x:c r="E725" s="0" t="s">
        <x:v>92</x:v>
      </x:c>
      <x:c r="F725" s="0" t="s">
        <x:v>93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>
        <x:v>2</x:v>
      </x:c>
    </x:row>
    <x:row r="726" spans="1:12">
      <x:c r="A726" s="0" t="s">
        <x:v>2</x:v>
      </x:c>
      <x:c r="B726" s="0" t="s">
        <x:v>4</x:v>
      </x:c>
      <x:c r="C726" s="0" t="s">
        <x:v>108</x:v>
      </x:c>
      <x:c r="D726" s="0" t="s">
        <x:v>109</x:v>
      </x:c>
      <x:c r="E726" s="0" t="s">
        <x:v>92</x:v>
      </x:c>
      <x:c r="F726" s="0" t="s">
        <x:v>93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108</x:v>
      </x:c>
      <x:c r="D727" s="0" t="s">
        <x:v>109</x:v>
      </x:c>
      <x:c r="E727" s="0" t="s">
        <x:v>92</x:v>
      </x:c>
      <x:c r="F727" s="0" t="s">
        <x:v>93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108</x:v>
      </x:c>
      <x:c r="D728" s="0" t="s">
        <x:v>109</x:v>
      </x:c>
      <x:c r="E728" s="0" t="s">
        <x:v>94</x:v>
      </x:c>
      <x:c r="F728" s="0" t="s">
        <x:v>95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290</x:v>
      </x:c>
    </x:row>
    <x:row r="729" spans="1:12">
      <x:c r="A729" s="0" t="s">
        <x:v>2</x:v>
      </x:c>
      <x:c r="B729" s="0" t="s">
        <x:v>4</x:v>
      </x:c>
      <x:c r="C729" s="0" t="s">
        <x:v>108</x:v>
      </x:c>
      <x:c r="D729" s="0" t="s">
        <x:v>109</x:v>
      </x:c>
      <x:c r="E729" s="0" t="s">
        <x:v>94</x:v>
      </x:c>
      <x:c r="F729" s="0" t="s">
        <x:v>95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108</x:v>
      </x:c>
      <x:c r="D730" s="0" t="s">
        <x:v>109</x:v>
      </x:c>
      <x:c r="E730" s="0" t="s">
        <x:v>94</x:v>
      </x:c>
      <x:c r="F730" s="0" t="s">
        <x:v>95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94</x:v>
      </x:c>
      <x:c r="F731" s="0" t="s">
        <x:v>95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94</x:v>
      </x:c>
      <x:c r="F732" s="0" t="s">
        <x:v>95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32</x:v>
      </x:c>
    </x:row>
    <x:row r="733" spans="1:12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94</x:v>
      </x:c>
      <x:c r="F733" s="0" t="s">
        <x:v>95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75</x:v>
      </x:c>
    </x:row>
    <x:row r="734" spans="1:12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94</x:v>
      </x:c>
      <x:c r="F734" s="0" t="s">
        <x:v>95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>
        <x:v>75</x:v>
      </x:c>
    </x:row>
    <x:row r="735" spans="1:12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94</x:v>
      </x:c>
      <x:c r="F735" s="0" t="s">
        <x:v>95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>
        <x:v>58</x:v>
      </x:c>
    </x:row>
    <x:row r="736" spans="1:12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94</x:v>
      </x:c>
      <x:c r="F736" s="0" t="s">
        <x:v>95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  <x:c r="L736" s="0">
        <x:v>29</x:v>
      </x:c>
    </x:row>
    <x:row r="737" spans="1:12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94</x:v>
      </x:c>
      <x:c r="F737" s="0" t="s">
        <x:v>95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  <x:c r="L737" s="0">
        <x:v>17</x:v>
      </x:c>
    </x:row>
    <x:row r="738" spans="1:12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94</x:v>
      </x:c>
      <x:c r="F738" s="0" t="s">
        <x:v>95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>
        <x:v>4</x:v>
      </x:c>
    </x:row>
    <x:row r="739" spans="1:12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96</x:v>
      </x:c>
      <x:c r="F739" s="0" t="s">
        <x:v>97</x:v>
      </x:c>
      <x:c r="G739" s="0" t="s">
        <x:v>50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  <x:c r="L739" s="0">
        <x:v>14</x:v>
      </x:c>
    </x:row>
    <x:row r="740" spans="1:12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96</x:v>
      </x:c>
      <x:c r="F740" s="0" t="s">
        <x:v>97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96</x:v>
      </x:c>
      <x:c r="F741" s="0" t="s">
        <x:v>97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96</x:v>
      </x:c>
      <x:c r="F742" s="0" t="s">
        <x:v>97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96</x:v>
      </x:c>
      <x:c r="F743" s="0" t="s">
        <x:v>97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96</x:v>
      </x:c>
      <x:c r="F744" s="0" t="s">
        <x:v>97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96</x:v>
      </x:c>
      <x:c r="F745" s="0" t="s">
        <x:v>97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  <x:c r="L745" s="0">
        <x:v>3</x:v>
      </x:c>
    </x:row>
    <x:row r="746" spans="1:12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96</x:v>
      </x:c>
      <x:c r="F746" s="0" t="s">
        <x:v>97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  <x:c r="L746" s="0">
        <x:v>3</x:v>
      </x:c>
    </x:row>
    <x:row r="747" spans="1:12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96</x:v>
      </x:c>
      <x:c r="F747" s="0" t="s">
        <x:v>97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  <x:c r="L747" s="0">
        <x:v>3</x:v>
      </x:c>
    </x:row>
    <x:row r="748" spans="1:12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96</x:v>
      </x:c>
      <x:c r="F748" s="0" t="s">
        <x:v>97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  <x:c r="L748" s="0">
        <x:v>4</x:v>
      </x:c>
    </x:row>
    <x:row r="749" spans="1:12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96</x:v>
      </x:c>
      <x:c r="F749" s="0" t="s">
        <x:v>97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98</x:v>
      </x:c>
      <x:c r="F750" s="0" t="s">
        <x:v>99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1493</x:v>
      </x:c>
    </x:row>
    <x:row r="751" spans="1:12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98</x:v>
      </x:c>
      <x:c r="F751" s="0" t="s">
        <x:v>99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98</x:v>
      </x:c>
      <x:c r="F752" s="0" t="s">
        <x:v>99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923</x:v>
      </x:c>
    </x:row>
    <x:row r="753" spans="1:12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98</x:v>
      </x:c>
      <x:c r="F753" s="0" t="s">
        <x:v>99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313</x:v>
      </x:c>
    </x:row>
    <x:row r="754" spans="1:12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98</x:v>
      </x:c>
      <x:c r="F754" s="0" t="s">
        <x:v>99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151</x:v>
      </x:c>
    </x:row>
    <x:row r="755" spans="1:12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98</x:v>
      </x:c>
      <x:c r="F755" s="0" t="s">
        <x:v>99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57</x:v>
      </x:c>
    </x:row>
    <x:row r="756" spans="1:12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98</x:v>
      </x:c>
      <x:c r="F756" s="0" t="s">
        <x:v>99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37</x:v>
      </x:c>
    </x:row>
    <x:row r="757" spans="1:12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98</x:v>
      </x:c>
      <x:c r="F757" s="0" t="s">
        <x:v>99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9</x:v>
      </x:c>
    </x:row>
    <x:row r="758" spans="1:12">
      <x:c r="A758" s="0" t="s">
        <x:v>2</x:v>
      </x:c>
      <x:c r="B758" s="0" t="s">
        <x:v>4</x:v>
      </x:c>
      <x:c r="C758" s="0" t="s">
        <x:v>108</x:v>
      </x:c>
      <x:c r="D758" s="0" t="s">
        <x:v>109</x:v>
      </x:c>
      <x:c r="E758" s="0" t="s">
        <x:v>98</x:v>
      </x:c>
      <x:c r="F758" s="0" t="s">
        <x:v>99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108</x:v>
      </x:c>
      <x:c r="D759" s="0" t="s">
        <x:v>109</x:v>
      </x:c>
      <x:c r="E759" s="0" t="s">
        <x:v>98</x:v>
      </x:c>
      <x:c r="F759" s="0" t="s">
        <x:v>99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108</x:v>
      </x:c>
      <x:c r="D760" s="0" t="s">
        <x:v>109</x:v>
      </x:c>
      <x:c r="E760" s="0" t="s">
        <x:v>98</x:v>
      </x:c>
      <x:c r="F760" s="0" t="s">
        <x:v>99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3</x:v>
      </x:c>
    </x:row>
    <x:row r="761" spans="1:12">
      <x:c r="A761" s="0" t="s">
        <x:v>2</x:v>
      </x:c>
      <x:c r="B761" s="0" t="s">
        <x:v>4</x:v>
      </x:c>
      <x:c r="C761" s="0" t="s">
        <x:v>108</x:v>
      </x:c>
      <x:c r="D761" s="0" t="s">
        <x:v>109</x:v>
      </x:c>
      <x:c r="E761" s="0" t="s">
        <x:v>100</x:v>
      </x:c>
      <x:c r="F761" s="0" t="s">
        <x:v>101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3109</x:v>
      </x:c>
    </x:row>
    <x:row r="762" spans="1:12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100</x:v>
      </x:c>
      <x:c r="F762" s="0" t="s">
        <x:v>101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100</x:v>
      </x:c>
      <x:c r="F763" s="0" t="s">
        <x:v>101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1728</x:v>
      </x:c>
    </x:row>
    <x:row r="764" spans="1:12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100</x:v>
      </x:c>
      <x:c r="F764" s="0" t="s">
        <x:v>101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>
        <x:v>732</x:v>
      </x:c>
    </x:row>
    <x:row r="765" spans="1:12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100</x:v>
      </x:c>
      <x:c r="F765" s="0" t="s">
        <x:v>101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366</x:v>
      </x:c>
    </x:row>
    <x:row r="766" spans="1:12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100</x:v>
      </x:c>
      <x:c r="F766" s="0" t="s">
        <x:v>101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>
        <x:v>161</x:v>
      </x:c>
    </x:row>
    <x:row r="767" spans="1:12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100</x:v>
      </x:c>
      <x:c r="F767" s="0" t="s">
        <x:v>101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>
        <x:v>92</x:v>
      </x:c>
    </x:row>
    <x:row r="768" spans="1:12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100</x:v>
      </x:c>
      <x:c r="F768" s="0" t="s">
        <x:v>101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>
        <x:v>16</x:v>
      </x:c>
    </x:row>
    <x:row r="769" spans="1:12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100</x:v>
      </x:c>
      <x:c r="F769" s="0" t="s">
        <x:v>101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>
        <x:v>4</x:v>
      </x:c>
    </x:row>
    <x:row r="770" spans="1:12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100</x:v>
      </x:c>
      <x:c r="F770" s="0" t="s">
        <x:v>101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  <x:c r="L770" s="0">
        <x:v>7</x:v>
      </x:c>
    </x:row>
    <x:row r="771" spans="1:12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100</x:v>
      </x:c>
      <x:c r="F771" s="0" t="s">
        <x:v>101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>
        <x:v>3</x:v>
      </x:c>
    </x:row>
    <x:row r="772" spans="1:12">
      <x:c r="A772" s="0" t="s">
        <x:v>2</x:v>
      </x:c>
      <x:c r="B772" s="0" t="s">
        <x:v>4</x:v>
      </x:c>
      <x:c r="C772" s="0" t="s">
        <x:v>110</x:v>
      </x:c>
      <x:c r="D772" s="0" t="s">
        <x:v>111</x:v>
      </x:c>
      <x:c r="E772" s="0" t="s">
        <x:v>50</x:v>
      </x:c>
      <x:c r="F772" s="0" t="s">
        <x:v>52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99865</x:v>
      </x:c>
    </x:row>
    <x:row r="773" spans="1:12">
      <x:c r="A773" s="0" t="s">
        <x:v>2</x:v>
      </x:c>
      <x:c r="B773" s="0" t="s">
        <x:v>4</x:v>
      </x:c>
      <x:c r="C773" s="0" t="s">
        <x:v>110</x:v>
      </x:c>
      <x:c r="D773" s="0" t="s">
        <x:v>111</x:v>
      </x:c>
      <x:c r="E773" s="0" t="s">
        <x:v>50</x:v>
      </x:c>
      <x:c r="F773" s="0" t="s">
        <x:v>52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13338</x:v>
      </x:c>
    </x:row>
    <x:row r="774" spans="1:12">
      <x:c r="A774" s="0" t="s">
        <x:v>2</x:v>
      </x:c>
      <x:c r="B774" s="0" t="s">
        <x:v>4</x:v>
      </x:c>
      <x:c r="C774" s="0" t="s">
        <x:v>110</x:v>
      </x:c>
      <x:c r="D774" s="0" t="s">
        <x:v>111</x:v>
      </x:c>
      <x:c r="E774" s="0" t="s">
        <x:v>50</x:v>
      </x:c>
      <x:c r="F774" s="0" t="s">
        <x:v>52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10788</x:v>
      </x:c>
    </x:row>
    <x:row r="775" spans="1:12">
      <x:c r="A775" s="0" t="s">
        <x:v>2</x:v>
      </x:c>
      <x:c r="B775" s="0" t="s">
        <x:v>4</x:v>
      </x:c>
      <x:c r="C775" s="0" t="s">
        <x:v>110</x:v>
      </x:c>
      <x:c r="D775" s="0" t="s">
        <x:v>111</x:v>
      </x:c>
      <x:c r="E775" s="0" t="s">
        <x:v>50</x:v>
      </x:c>
      <x:c r="F775" s="0" t="s">
        <x:v>52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12067</x:v>
      </x:c>
    </x:row>
    <x:row r="776" spans="1:12">
      <x:c r="A776" s="0" t="s">
        <x:v>2</x:v>
      </x:c>
      <x:c r="B776" s="0" t="s">
        <x:v>4</x:v>
      </x:c>
      <x:c r="C776" s="0" t="s">
        <x:v>110</x:v>
      </x:c>
      <x:c r="D776" s="0" t="s">
        <x:v>111</x:v>
      </x:c>
      <x:c r="E776" s="0" t="s">
        <x:v>50</x:v>
      </x:c>
      <x:c r="F776" s="0" t="s">
        <x:v>52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28685</x:v>
      </x:c>
    </x:row>
    <x:row r="777" spans="1:12">
      <x:c r="A777" s="0" t="s">
        <x:v>2</x:v>
      </x:c>
      <x:c r="B777" s="0" t="s">
        <x:v>4</x:v>
      </x:c>
      <x:c r="C777" s="0" t="s">
        <x:v>110</x:v>
      </x:c>
      <x:c r="D777" s="0" t="s">
        <x:v>111</x:v>
      </x:c>
      <x:c r="E777" s="0" t="s">
        <x:v>50</x:v>
      </x:c>
      <x:c r="F777" s="0" t="s">
        <x:v>52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21983</x:v>
      </x:c>
    </x:row>
    <x:row r="778" spans="1:12">
      <x:c r="A778" s="0" t="s">
        <x:v>2</x:v>
      </x:c>
      <x:c r="B778" s="0" t="s">
        <x:v>4</x:v>
      </x:c>
      <x:c r="C778" s="0" t="s">
        <x:v>110</x:v>
      </x:c>
      <x:c r="D778" s="0" t="s">
        <x:v>111</x:v>
      </x:c>
      <x:c r="E778" s="0" t="s">
        <x:v>50</x:v>
      </x:c>
      <x:c r="F778" s="0" t="s">
        <x:v>52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>
        <x:v>9309</x:v>
      </x:c>
    </x:row>
    <x:row r="779" spans="1:12">
      <x:c r="A779" s="0" t="s">
        <x:v>2</x:v>
      </x:c>
      <x:c r="B779" s="0" t="s">
        <x:v>4</x:v>
      </x:c>
      <x:c r="C779" s="0" t="s">
        <x:v>110</x:v>
      </x:c>
      <x:c r="D779" s="0" t="s">
        <x:v>111</x:v>
      </x:c>
      <x:c r="E779" s="0" t="s">
        <x:v>50</x:v>
      </x:c>
      <x:c r="F779" s="0" t="s">
        <x:v>52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>
        <x:v>2526</x:v>
      </x:c>
    </x:row>
    <x:row r="780" spans="1:12">
      <x:c r="A780" s="0" t="s">
        <x:v>2</x:v>
      </x:c>
      <x:c r="B780" s="0" t="s">
        <x:v>4</x:v>
      </x:c>
      <x:c r="C780" s="0" t="s">
        <x:v>110</x:v>
      </x:c>
      <x:c r="D780" s="0" t="s">
        <x:v>111</x:v>
      </x:c>
      <x:c r="E780" s="0" t="s">
        <x:v>50</x:v>
      </x:c>
      <x:c r="F780" s="0" t="s">
        <x:v>52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>
        <x:v>764</x:v>
      </x:c>
    </x:row>
    <x:row r="781" spans="1:12">
      <x:c r="A781" s="0" t="s">
        <x:v>2</x:v>
      </x:c>
      <x:c r="B781" s="0" t="s">
        <x:v>4</x:v>
      </x:c>
      <x:c r="C781" s="0" t="s">
        <x:v>110</x:v>
      </x:c>
      <x:c r="D781" s="0" t="s">
        <x:v>111</x:v>
      </x:c>
      <x:c r="E781" s="0" t="s">
        <x:v>50</x:v>
      </x:c>
      <x:c r="F781" s="0" t="s">
        <x:v>52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>
        <x:v>254</x:v>
      </x:c>
    </x:row>
    <x:row r="782" spans="1:12">
      <x:c r="A782" s="0" t="s">
        <x:v>2</x:v>
      </x:c>
      <x:c r="B782" s="0" t="s">
        <x:v>4</x:v>
      </x:c>
      <x:c r="C782" s="0" t="s">
        <x:v>110</x:v>
      </x:c>
      <x:c r="D782" s="0" t="s">
        <x:v>111</x:v>
      </x:c>
      <x:c r="E782" s="0" t="s">
        <x:v>50</x:v>
      </x:c>
      <x:c r="F782" s="0" t="s">
        <x:v>52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>
        <x:v>151</x:v>
      </x:c>
    </x:row>
    <x:row r="783" spans="1:12">
      <x:c r="A783" s="0" t="s">
        <x:v>2</x:v>
      </x:c>
      <x:c r="B783" s="0" t="s">
        <x:v>4</x:v>
      </x:c>
      <x:c r="C783" s="0" t="s">
        <x:v>110</x:v>
      </x:c>
      <x:c r="D783" s="0" t="s">
        <x:v>111</x:v>
      </x:c>
      <x:c r="E783" s="0" t="s">
        <x:v>76</x:v>
      </x:c>
      <x:c r="F783" s="0" t="s">
        <x:v>77</x:v>
      </x:c>
      <x:c r="G783" s="0" t="s">
        <x:v>50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13338</x:v>
      </x:c>
    </x:row>
    <x:row r="784" spans="1:12">
      <x:c r="A784" s="0" t="s">
        <x:v>2</x:v>
      </x:c>
      <x:c r="B784" s="0" t="s">
        <x:v>4</x:v>
      </x:c>
      <x:c r="C784" s="0" t="s">
        <x:v>110</x:v>
      </x:c>
      <x:c r="D784" s="0" t="s">
        <x:v>111</x:v>
      </x:c>
      <x:c r="E784" s="0" t="s">
        <x:v>76</x:v>
      </x:c>
      <x:c r="F784" s="0" t="s">
        <x:v>77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>
        <x:v>13338</x:v>
      </x:c>
    </x:row>
    <x:row r="785" spans="1:12">
      <x:c r="A785" s="0" t="s">
        <x:v>2</x:v>
      </x:c>
      <x:c r="B785" s="0" t="s">
        <x:v>4</x:v>
      </x:c>
      <x:c r="C785" s="0" t="s">
        <x:v>110</x:v>
      </x:c>
      <x:c r="D785" s="0" t="s">
        <x:v>111</x:v>
      </x:c>
      <x:c r="E785" s="0" t="s">
        <x:v>76</x:v>
      </x:c>
      <x:c r="F785" s="0" t="s">
        <x:v>77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110</x:v>
      </x:c>
      <x:c r="D786" s="0" t="s">
        <x:v>111</x:v>
      </x:c>
      <x:c r="E786" s="0" t="s">
        <x:v>76</x:v>
      </x:c>
      <x:c r="F786" s="0" t="s">
        <x:v>77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110</x:v>
      </x:c>
      <x:c r="D787" s="0" t="s">
        <x:v>111</x:v>
      </x:c>
      <x:c r="E787" s="0" t="s">
        <x:v>76</x:v>
      </x:c>
      <x:c r="F787" s="0" t="s">
        <x:v>77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110</x:v>
      </x:c>
      <x:c r="D788" s="0" t="s">
        <x:v>111</x:v>
      </x:c>
      <x:c r="E788" s="0" t="s">
        <x:v>76</x:v>
      </x:c>
      <x:c r="F788" s="0" t="s">
        <x:v>77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110</x:v>
      </x:c>
      <x:c r="D789" s="0" t="s">
        <x:v>111</x:v>
      </x:c>
      <x:c r="E789" s="0" t="s">
        <x:v>76</x:v>
      </x:c>
      <x:c r="F789" s="0" t="s">
        <x:v>77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110</x:v>
      </x:c>
      <x:c r="D790" s="0" t="s">
        <x:v>111</x:v>
      </x:c>
      <x:c r="E790" s="0" t="s">
        <x:v>76</x:v>
      </x:c>
      <x:c r="F790" s="0" t="s">
        <x:v>77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110</x:v>
      </x:c>
      <x:c r="D791" s="0" t="s">
        <x:v>111</x:v>
      </x:c>
      <x:c r="E791" s="0" t="s">
        <x:v>76</x:v>
      </x:c>
      <x:c r="F791" s="0" t="s">
        <x:v>77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110</x:v>
      </x:c>
      <x:c r="D792" s="0" t="s">
        <x:v>111</x:v>
      </x:c>
      <x:c r="E792" s="0" t="s">
        <x:v>76</x:v>
      </x:c>
      <x:c r="F792" s="0" t="s">
        <x:v>77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110</x:v>
      </x:c>
      <x:c r="D793" s="0" t="s">
        <x:v>111</x:v>
      </x:c>
      <x:c r="E793" s="0" t="s">
        <x:v>76</x:v>
      </x:c>
      <x:c r="F793" s="0" t="s">
        <x:v>77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110</x:v>
      </x:c>
      <x:c r="D794" s="0" t="s">
        <x:v>111</x:v>
      </x:c>
      <x:c r="E794" s="0" t="s">
        <x:v>78</x:v>
      </x:c>
      <x:c r="F794" s="0" t="s">
        <x:v>79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8011</x:v>
      </x:c>
    </x:row>
    <x:row r="795" spans="1:12">
      <x:c r="A795" s="0" t="s">
        <x:v>2</x:v>
      </x:c>
      <x:c r="B795" s="0" t="s">
        <x:v>4</x:v>
      </x:c>
      <x:c r="C795" s="0" t="s">
        <x:v>110</x:v>
      </x:c>
      <x:c r="D795" s="0" t="s">
        <x:v>111</x:v>
      </x:c>
      <x:c r="E795" s="0" t="s">
        <x:v>78</x:v>
      </x:c>
      <x:c r="F795" s="0" t="s">
        <x:v>79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110</x:v>
      </x:c>
      <x:c r="D796" s="0" t="s">
        <x:v>111</x:v>
      </x:c>
      <x:c r="E796" s="0" t="s">
        <x:v>78</x:v>
      </x:c>
      <x:c r="F796" s="0" t="s">
        <x:v>79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8011</x:v>
      </x:c>
    </x:row>
    <x:row r="797" spans="1:12">
      <x:c r="A797" s="0" t="s">
        <x:v>2</x:v>
      </x:c>
      <x:c r="B797" s="0" t="s">
        <x:v>4</x:v>
      </x:c>
      <x:c r="C797" s="0" t="s">
        <x:v>110</x:v>
      </x:c>
      <x:c r="D797" s="0" t="s">
        <x:v>111</x:v>
      </x:c>
      <x:c r="E797" s="0" t="s">
        <x:v>78</x:v>
      </x:c>
      <x:c r="F797" s="0" t="s">
        <x:v>79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110</x:v>
      </x:c>
      <x:c r="D798" s="0" t="s">
        <x:v>111</x:v>
      </x:c>
      <x:c r="E798" s="0" t="s">
        <x:v>78</x:v>
      </x:c>
      <x:c r="F798" s="0" t="s">
        <x:v>79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110</x:v>
      </x:c>
      <x:c r="D799" s="0" t="s">
        <x:v>111</x:v>
      </x:c>
      <x:c r="E799" s="0" t="s">
        <x:v>78</x:v>
      </x:c>
      <x:c r="F799" s="0" t="s">
        <x:v>79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110</x:v>
      </x:c>
      <x:c r="D800" s="0" t="s">
        <x:v>111</x:v>
      </x:c>
      <x:c r="E800" s="0" t="s">
        <x:v>78</x:v>
      </x:c>
      <x:c r="F800" s="0" t="s">
        <x:v>79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110</x:v>
      </x:c>
      <x:c r="D801" s="0" t="s">
        <x:v>111</x:v>
      </x:c>
      <x:c r="E801" s="0" t="s">
        <x:v>78</x:v>
      </x:c>
      <x:c r="F801" s="0" t="s">
        <x:v>79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110</x:v>
      </x:c>
      <x:c r="D802" s="0" t="s">
        <x:v>111</x:v>
      </x:c>
      <x:c r="E802" s="0" t="s">
        <x:v>78</x:v>
      </x:c>
      <x:c r="F802" s="0" t="s">
        <x:v>79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110</x:v>
      </x:c>
      <x:c r="D803" s="0" t="s">
        <x:v>111</x:v>
      </x:c>
      <x:c r="E803" s="0" t="s">
        <x:v>78</x:v>
      </x:c>
      <x:c r="F803" s="0" t="s">
        <x:v>79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110</x:v>
      </x:c>
      <x:c r="D804" s="0" t="s">
        <x:v>111</x:v>
      </x:c>
      <x:c r="E804" s="0" t="s">
        <x:v>78</x:v>
      </x:c>
      <x:c r="F804" s="0" t="s">
        <x:v>79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110</x:v>
      </x:c>
      <x:c r="D805" s="0" t="s">
        <x:v>111</x:v>
      </x:c>
      <x:c r="E805" s="0" t="s">
        <x:v>80</x:v>
      </x:c>
      <x:c r="F805" s="0" t="s">
        <x:v>81</x:v>
      </x:c>
      <x:c r="G805" s="0" t="s">
        <x:v>50</x:v>
      </x:c>
      <x:c r="H805" s="0" t="s">
        <x:v>53</x:v>
      </x:c>
      <x:c r="I805" s="0" t="s">
        <x:v>54</x:v>
      </x:c>
      <x:c r="J805" s="0" t="s">
        <x:v>54</x:v>
      </x:c>
      <x:c r="K805" s="0" t="s">
        <x:v>55</x:v>
      </x:c>
      <x:c r="L805" s="0">
        <x:v>67874</x:v>
      </x:c>
    </x:row>
    <x:row r="806" spans="1:12">
      <x:c r="A806" s="0" t="s">
        <x:v>2</x:v>
      </x:c>
      <x:c r="B806" s="0" t="s">
        <x:v>4</x:v>
      </x:c>
      <x:c r="C806" s="0" t="s">
        <x:v>110</x:v>
      </x:c>
      <x:c r="D806" s="0" t="s">
        <x:v>111</x:v>
      </x:c>
      <x:c r="E806" s="0" t="s">
        <x:v>80</x:v>
      </x:c>
      <x:c r="F806" s="0" t="s">
        <x:v>81</x:v>
      </x:c>
      <x:c r="G806" s="0" t="s">
        <x:v>56</x:v>
      </x:c>
      <x:c r="H806" s="0" t="s">
        <x:v>57</x:v>
      </x:c>
      <x:c r="I806" s="0" t="s">
        <x:v>54</x:v>
      </x:c>
      <x:c r="J806" s="0" t="s">
        <x:v>54</x:v>
      </x:c>
      <x:c r="K806" s="0" t="s">
        <x:v>55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110</x:v>
      </x:c>
      <x:c r="D807" s="0" t="s">
        <x:v>111</x:v>
      </x:c>
      <x:c r="E807" s="0" t="s">
        <x:v>80</x:v>
      </x:c>
      <x:c r="F807" s="0" t="s">
        <x:v>81</x:v>
      </x:c>
      <x:c r="G807" s="0" t="s">
        <x:v>58</x:v>
      </x:c>
      <x:c r="H807" s="0" t="s">
        <x:v>59</x:v>
      </x:c>
      <x:c r="I807" s="0" t="s">
        <x:v>54</x:v>
      </x:c>
      <x:c r="J807" s="0" t="s">
        <x:v>54</x:v>
      </x:c>
      <x:c r="K807" s="0" t="s">
        <x:v>55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110</x:v>
      </x:c>
      <x:c r="D808" s="0" t="s">
        <x:v>111</x:v>
      </x:c>
      <x:c r="E808" s="0" t="s">
        <x:v>80</x:v>
      </x:c>
      <x:c r="F808" s="0" t="s">
        <x:v>81</x:v>
      </x:c>
      <x:c r="G808" s="0" t="s">
        <x:v>60</x:v>
      </x:c>
      <x:c r="H808" s="0" t="s">
        <x:v>61</x:v>
      </x:c>
      <x:c r="I808" s="0" t="s">
        <x:v>54</x:v>
      </x:c>
      <x:c r="J808" s="0" t="s">
        <x:v>54</x:v>
      </x:c>
      <x:c r="K808" s="0" t="s">
        <x:v>55</x:v>
      </x:c>
      <x:c r="L808" s="0">
        <x:v>10033</x:v>
      </x:c>
    </x:row>
    <x:row r="809" spans="1:12">
      <x:c r="A809" s="0" t="s">
        <x:v>2</x:v>
      </x:c>
      <x:c r="B809" s="0" t="s">
        <x:v>4</x:v>
      </x:c>
      <x:c r="C809" s="0" t="s">
        <x:v>110</x:v>
      </x:c>
      <x:c r="D809" s="0" t="s">
        <x:v>111</x:v>
      </x:c>
      <x:c r="E809" s="0" t="s">
        <x:v>80</x:v>
      </x:c>
      <x:c r="F809" s="0" t="s">
        <x:v>81</x:v>
      </x:c>
      <x:c r="G809" s="0" t="s">
        <x:v>62</x:v>
      </x:c>
      <x:c r="H809" s="0" t="s">
        <x:v>63</x:v>
      </x:c>
      <x:c r="I809" s="0" t="s">
        <x:v>54</x:v>
      </x:c>
      <x:c r="J809" s="0" t="s">
        <x:v>54</x:v>
      </x:c>
      <x:c r="K809" s="0" t="s">
        <x:v>55</x:v>
      </x:c>
      <x:c r="L809" s="0">
        <x:v>27036</x:v>
      </x:c>
    </x:row>
    <x:row r="810" spans="1:12">
      <x:c r="A810" s="0" t="s">
        <x:v>2</x:v>
      </x:c>
      <x:c r="B810" s="0" t="s">
        <x:v>4</x:v>
      </x:c>
      <x:c r="C810" s="0" t="s">
        <x:v>110</x:v>
      </x:c>
      <x:c r="D810" s="0" t="s">
        <x:v>111</x:v>
      </x:c>
      <x:c r="E810" s="0" t="s">
        <x:v>80</x:v>
      </x:c>
      <x:c r="F810" s="0" t="s">
        <x:v>81</x:v>
      </x:c>
      <x:c r="G810" s="0" t="s">
        <x:v>64</x:v>
      </x:c>
      <x:c r="H810" s="0" t="s">
        <x:v>65</x:v>
      </x:c>
      <x:c r="I810" s="0" t="s">
        <x:v>54</x:v>
      </x:c>
      <x:c r="J810" s="0" t="s">
        <x:v>54</x:v>
      </x:c>
      <x:c r="K810" s="0" t="s">
        <x:v>55</x:v>
      </x:c>
      <x:c r="L810" s="0">
        <x:v>20220</x:v>
      </x:c>
    </x:row>
    <x:row r="811" spans="1:12">
      <x:c r="A811" s="0" t="s">
        <x:v>2</x:v>
      </x:c>
      <x:c r="B811" s="0" t="s">
        <x:v>4</x:v>
      </x:c>
      <x:c r="C811" s="0" t="s">
        <x:v>110</x:v>
      </x:c>
      <x:c r="D811" s="0" t="s">
        <x:v>111</x:v>
      </x:c>
      <x:c r="E811" s="0" t="s">
        <x:v>80</x:v>
      </x:c>
      <x:c r="F811" s="0" t="s">
        <x:v>81</x:v>
      </x:c>
      <x:c r="G811" s="0" t="s">
        <x:v>66</x:v>
      </x:c>
      <x:c r="H811" s="0" t="s">
        <x:v>67</x:v>
      </x:c>
      <x:c r="I811" s="0" t="s">
        <x:v>54</x:v>
      </x:c>
      <x:c r="J811" s="0" t="s">
        <x:v>54</x:v>
      </x:c>
      <x:c r="K811" s="0" t="s">
        <x:v>55</x:v>
      </x:c>
      <x:c r="L811" s="0">
        <x:v>7860</x:v>
      </x:c>
    </x:row>
    <x:row r="812" spans="1:12">
      <x:c r="A812" s="0" t="s">
        <x:v>2</x:v>
      </x:c>
      <x:c r="B812" s="0" t="s">
        <x:v>4</x:v>
      </x:c>
      <x:c r="C812" s="0" t="s">
        <x:v>110</x:v>
      </x:c>
      <x:c r="D812" s="0" t="s">
        <x:v>111</x:v>
      </x:c>
      <x:c r="E812" s="0" t="s">
        <x:v>80</x:v>
      </x:c>
      <x:c r="F812" s="0" t="s">
        <x:v>81</x:v>
      </x:c>
      <x:c r="G812" s="0" t="s">
        <x:v>68</x:v>
      </x:c>
      <x:c r="H812" s="0" t="s">
        <x:v>69</x:v>
      </x:c>
      <x:c r="I812" s="0" t="s">
        <x:v>54</x:v>
      </x:c>
      <x:c r="J812" s="0" t="s">
        <x:v>54</x:v>
      </x:c>
      <x:c r="K812" s="0" t="s">
        <x:v>55</x:v>
      </x:c>
      <x:c r="L812" s="0">
        <x:v>1926</x:v>
      </x:c>
    </x:row>
    <x:row r="813" spans="1:12">
      <x:c r="A813" s="0" t="s">
        <x:v>2</x:v>
      </x:c>
      <x:c r="B813" s="0" t="s">
        <x:v>4</x:v>
      </x:c>
      <x:c r="C813" s="0" t="s">
        <x:v>110</x:v>
      </x:c>
      <x:c r="D813" s="0" t="s">
        <x:v>111</x:v>
      </x:c>
      <x:c r="E813" s="0" t="s">
        <x:v>80</x:v>
      </x:c>
      <x:c r="F813" s="0" t="s">
        <x:v>81</x:v>
      </x:c>
      <x:c r="G813" s="0" t="s">
        <x:v>70</x:v>
      </x:c>
      <x:c r="H813" s="0" t="s">
        <x:v>71</x:v>
      </x:c>
      <x:c r="I813" s="0" t="s">
        <x:v>54</x:v>
      </x:c>
      <x:c r="J813" s="0" t="s">
        <x:v>54</x:v>
      </x:c>
      <x:c r="K813" s="0" t="s">
        <x:v>55</x:v>
      </x:c>
      <x:c r="L813" s="0">
        <x:v>529</x:v>
      </x:c>
    </x:row>
    <x:row r="814" spans="1:12">
      <x:c r="A814" s="0" t="s">
        <x:v>2</x:v>
      </x:c>
      <x:c r="B814" s="0" t="s">
        <x:v>4</x:v>
      </x:c>
      <x:c r="C814" s="0" t="s">
        <x:v>110</x:v>
      </x:c>
      <x:c r="D814" s="0" t="s">
        <x:v>111</x:v>
      </x:c>
      <x:c r="E814" s="0" t="s">
        <x:v>80</x:v>
      </x:c>
      <x:c r="F814" s="0" t="s">
        <x:v>81</x:v>
      </x:c>
      <x:c r="G814" s="0" t="s">
        <x:v>72</x:v>
      </x:c>
      <x:c r="H814" s="0" t="s">
        <x:v>73</x:v>
      </x:c>
      <x:c r="I814" s="0" t="s">
        <x:v>54</x:v>
      </x:c>
      <x:c r="J814" s="0" t="s">
        <x:v>54</x:v>
      </x:c>
      <x:c r="K814" s="0" t="s">
        <x:v>55</x:v>
      </x:c>
      <x:c r="L814" s="0">
        <x:v>161</x:v>
      </x:c>
    </x:row>
    <x:row r="815" spans="1:12">
      <x:c r="A815" s="0" t="s">
        <x:v>2</x:v>
      </x:c>
      <x:c r="B815" s="0" t="s">
        <x:v>4</x:v>
      </x:c>
      <x:c r="C815" s="0" t="s">
        <x:v>110</x:v>
      </x:c>
      <x:c r="D815" s="0" t="s">
        <x:v>111</x:v>
      </x:c>
      <x:c r="E815" s="0" t="s">
        <x:v>80</x:v>
      </x:c>
      <x:c r="F815" s="0" t="s">
        <x:v>81</x:v>
      </x:c>
      <x:c r="G815" s="0" t="s">
        <x:v>74</x:v>
      </x:c>
      <x:c r="H815" s="0" t="s">
        <x:v>75</x:v>
      </x:c>
      <x:c r="I815" s="0" t="s">
        <x:v>54</x:v>
      </x:c>
      <x:c r="J815" s="0" t="s">
        <x:v>54</x:v>
      </x:c>
      <x:c r="K815" s="0" t="s">
        <x:v>55</x:v>
      </x:c>
      <x:c r="L815" s="0">
        <x:v>109</x:v>
      </x:c>
    </x:row>
    <x:row r="816" spans="1:12">
      <x:c r="A816" s="0" t="s">
        <x:v>2</x:v>
      </x:c>
      <x:c r="B816" s="0" t="s">
        <x:v>4</x:v>
      </x:c>
      <x:c r="C816" s="0" t="s">
        <x:v>110</x:v>
      </x:c>
      <x:c r="D816" s="0" t="s">
        <x:v>111</x:v>
      </x:c>
      <x:c r="E816" s="0" t="s">
        <x:v>82</x:v>
      </x:c>
      <x:c r="F816" s="0" t="s">
        <x:v>83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3607</x:v>
      </x:c>
    </x:row>
    <x:row r="817" spans="1:12">
      <x:c r="A817" s="0" t="s">
        <x:v>2</x:v>
      </x:c>
      <x:c r="B817" s="0" t="s">
        <x:v>4</x:v>
      </x:c>
      <x:c r="C817" s="0" t="s">
        <x:v>110</x:v>
      </x:c>
      <x:c r="D817" s="0" t="s">
        <x:v>111</x:v>
      </x:c>
      <x:c r="E817" s="0" t="s">
        <x:v>82</x:v>
      </x:c>
      <x:c r="F817" s="0" t="s">
        <x:v>83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110</x:v>
      </x:c>
      <x:c r="D818" s="0" t="s">
        <x:v>111</x:v>
      </x:c>
      <x:c r="E818" s="0" t="s">
        <x:v>82</x:v>
      </x:c>
      <x:c r="F818" s="0" t="s">
        <x:v>83</x:v>
      </x:c>
      <x:c r="G818" s="0" t="s">
        <x:v>58</x:v>
      </x:c>
      <x:c r="H818" s="0" t="s">
        <x:v>59</x:v>
      </x:c>
      <x:c r="I818" s="0" t="s">
        <x:v>54</x:v>
      </x:c>
      <x:c r="J818" s="0" t="s">
        <x:v>54</x:v>
      </x:c>
      <x:c r="K818" s="0" t="s">
        <x:v>55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110</x:v>
      </x:c>
      <x:c r="D819" s="0" t="s">
        <x:v>111</x:v>
      </x:c>
      <x:c r="E819" s="0" t="s">
        <x:v>82</x:v>
      </x:c>
      <x:c r="F819" s="0" t="s">
        <x:v>83</x:v>
      </x:c>
      <x:c r="G819" s="0" t="s">
        <x:v>60</x:v>
      </x:c>
      <x:c r="H819" s="0" t="s">
        <x:v>61</x:v>
      </x:c>
      <x:c r="I819" s="0" t="s">
        <x:v>54</x:v>
      </x:c>
      <x:c r="J819" s="0" t="s">
        <x:v>54</x:v>
      </x:c>
      <x:c r="K819" s="0" t="s">
        <x:v>55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110</x:v>
      </x:c>
      <x:c r="D820" s="0" t="s">
        <x:v>111</x:v>
      </x:c>
      <x:c r="E820" s="0" t="s">
        <x:v>82</x:v>
      </x:c>
      <x:c r="F820" s="0" t="s">
        <x:v>83</x:v>
      </x:c>
      <x:c r="G820" s="0" t="s">
        <x:v>62</x:v>
      </x:c>
      <x:c r="H820" s="0" t="s">
        <x:v>63</x:v>
      </x:c>
      <x:c r="I820" s="0" t="s">
        <x:v>54</x:v>
      </x:c>
      <x:c r="J820" s="0" t="s">
        <x:v>54</x:v>
      </x:c>
      <x:c r="K820" s="0" t="s">
        <x:v>55</x:v>
      </x:c>
      <x:c r="L820" s="0">
        <x:v>622</x:v>
      </x:c>
    </x:row>
    <x:row r="821" spans="1:12">
      <x:c r="A821" s="0" t="s">
        <x:v>2</x:v>
      </x:c>
      <x:c r="B821" s="0" t="s">
        <x:v>4</x:v>
      </x:c>
      <x:c r="C821" s="0" t="s">
        <x:v>110</x:v>
      </x:c>
      <x:c r="D821" s="0" t="s">
        <x:v>111</x:v>
      </x:c>
      <x:c r="E821" s="0" t="s">
        <x:v>82</x:v>
      </x:c>
      <x:c r="F821" s="0" t="s">
        <x:v>83</x:v>
      </x:c>
      <x:c r="G821" s="0" t="s">
        <x:v>64</x:v>
      </x:c>
      <x:c r="H821" s="0" t="s">
        <x:v>65</x:v>
      </x:c>
      <x:c r="I821" s="0" t="s">
        <x:v>54</x:v>
      </x:c>
      <x:c r="J821" s="0" t="s">
        <x:v>54</x:v>
      </x:c>
      <x:c r="K821" s="0" t="s">
        <x:v>55</x:v>
      </x:c>
      <x:c r="L821" s="0">
        <x:v>1244</x:v>
      </x:c>
    </x:row>
    <x:row r="822" spans="1:12">
      <x:c r="A822" s="0" t="s">
        <x:v>2</x:v>
      </x:c>
      <x:c r="B822" s="0" t="s">
        <x:v>4</x:v>
      </x:c>
      <x:c r="C822" s="0" t="s">
        <x:v>110</x:v>
      </x:c>
      <x:c r="D822" s="0" t="s">
        <x:v>111</x:v>
      </x:c>
      <x:c r="E822" s="0" t="s">
        <x:v>82</x:v>
      </x:c>
      <x:c r="F822" s="0" t="s">
        <x:v>83</x:v>
      </x:c>
      <x:c r="G822" s="0" t="s">
        <x:v>66</x:v>
      </x:c>
      <x:c r="H822" s="0" t="s">
        <x:v>67</x:v>
      </x:c>
      <x:c r="I822" s="0" t="s">
        <x:v>54</x:v>
      </x:c>
      <x:c r="J822" s="0" t="s">
        <x:v>54</x:v>
      </x:c>
      <x:c r="K822" s="0" t="s">
        <x:v>55</x:v>
      </x:c>
      <x:c r="L822" s="0">
        <x:v>1061</x:v>
      </x:c>
    </x:row>
    <x:row r="823" spans="1:12">
      <x:c r="A823" s="0" t="s">
        <x:v>2</x:v>
      </x:c>
      <x:c r="B823" s="0" t="s">
        <x:v>4</x:v>
      </x:c>
      <x:c r="C823" s="0" t="s">
        <x:v>110</x:v>
      </x:c>
      <x:c r="D823" s="0" t="s">
        <x:v>111</x:v>
      </x:c>
      <x:c r="E823" s="0" t="s">
        <x:v>82</x:v>
      </x:c>
      <x:c r="F823" s="0" t="s">
        <x:v>83</x:v>
      </x:c>
      <x:c r="G823" s="0" t="s">
        <x:v>68</x:v>
      </x:c>
      <x:c r="H823" s="0" t="s">
        <x:v>69</x:v>
      </x:c>
      <x:c r="I823" s="0" t="s">
        <x:v>54</x:v>
      </x:c>
      <x:c r="J823" s="0" t="s">
        <x:v>54</x:v>
      </x:c>
      <x:c r="K823" s="0" t="s">
        <x:v>55</x:v>
      </x:c>
      <x:c r="L823" s="0">
        <x:v>441</x:v>
      </x:c>
    </x:row>
    <x:row r="824" spans="1:12">
      <x:c r="A824" s="0" t="s">
        <x:v>2</x:v>
      </x:c>
      <x:c r="B824" s="0" t="s">
        <x:v>4</x:v>
      </x:c>
      <x:c r="C824" s="0" t="s">
        <x:v>110</x:v>
      </x:c>
      <x:c r="D824" s="0" t="s">
        <x:v>111</x:v>
      </x:c>
      <x:c r="E824" s="0" t="s">
        <x:v>82</x:v>
      </x:c>
      <x:c r="F824" s="0" t="s">
        <x:v>83</x:v>
      </x:c>
      <x:c r="G824" s="0" t="s">
        <x:v>70</x:v>
      </x:c>
      <x:c r="H824" s="0" t="s">
        <x:v>71</x:v>
      </x:c>
      <x:c r="I824" s="0" t="s">
        <x:v>54</x:v>
      </x:c>
      <x:c r="J824" s="0" t="s">
        <x:v>54</x:v>
      </x:c>
      <x:c r="K824" s="0" t="s">
        <x:v>55</x:v>
      </x:c>
      <x:c r="L824" s="0">
        <x:v>159</x:v>
      </x:c>
    </x:row>
    <x:row r="825" spans="1:12">
      <x:c r="A825" s="0" t="s">
        <x:v>2</x:v>
      </x:c>
      <x:c r="B825" s="0" t="s">
        <x:v>4</x:v>
      </x:c>
      <x:c r="C825" s="0" t="s">
        <x:v>110</x:v>
      </x:c>
      <x:c r="D825" s="0" t="s">
        <x:v>111</x:v>
      </x:c>
      <x:c r="E825" s="0" t="s">
        <x:v>82</x:v>
      </x:c>
      <x:c r="F825" s="0" t="s">
        <x:v>83</x:v>
      </x:c>
      <x:c r="G825" s="0" t="s">
        <x:v>72</x:v>
      </x:c>
      <x:c r="H825" s="0" t="s">
        <x:v>73</x:v>
      </x:c>
      <x:c r="I825" s="0" t="s">
        <x:v>54</x:v>
      </x:c>
      <x:c r="J825" s="0" t="s">
        <x:v>54</x:v>
      </x:c>
      <x:c r="K825" s="0" t="s">
        <x:v>55</x:v>
      </x:c>
      <x:c r="L825" s="0">
        <x:v>56</x:v>
      </x:c>
    </x:row>
    <x:row r="826" spans="1:12">
      <x:c r="A826" s="0" t="s">
        <x:v>2</x:v>
      </x:c>
      <x:c r="B826" s="0" t="s">
        <x:v>4</x:v>
      </x:c>
      <x:c r="C826" s="0" t="s">
        <x:v>110</x:v>
      </x:c>
      <x:c r="D826" s="0" t="s">
        <x:v>111</x:v>
      </x:c>
      <x:c r="E826" s="0" t="s">
        <x:v>82</x:v>
      </x:c>
      <x:c r="F826" s="0" t="s">
        <x:v>83</x:v>
      </x:c>
      <x:c r="G826" s="0" t="s">
        <x:v>74</x:v>
      </x:c>
      <x:c r="H826" s="0" t="s">
        <x:v>75</x:v>
      </x:c>
      <x:c r="I826" s="0" t="s">
        <x:v>54</x:v>
      </x:c>
      <x:c r="J826" s="0" t="s">
        <x:v>54</x:v>
      </x:c>
      <x:c r="K826" s="0" t="s">
        <x:v>55</x:v>
      </x:c>
      <x:c r="L826" s="0">
        <x:v>24</x:v>
      </x:c>
    </x:row>
    <x:row r="827" spans="1:12">
      <x:c r="A827" s="0" t="s">
        <x:v>2</x:v>
      </x:c>
      <x:c r="B827" s="0" t="s">
        <x:v>4</x:v>
      </x:c>
      <x:c r="C827" s="0" t="s">
        <x:v>110</x:v>
      </x:c>
      <x:c r="D827" s="0" t="s">
        <x:v>111</x:v>
      </x:c>
      <x:c r="E827" s="0" t="s">
        <x:v>84</x:v>
      </x:c>
      <x:c r="F827" s="0" t="s">
        <x:v>85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110</x:v>
      </x:c>
      <x:c r="D828" s="0" t="s">
        <x:v>111</x:v>
      </x:c>
      <x:c r="E828" s="0" t="s">
        <x:v>84</x:v>
      </x:c>
      <x:c r="F828" s="0" t="s">
        <x:v>85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110</x:v>
      </x:c>
      <x:c r="D829" s="0" t="s">
        <x:v>111</x:v>
      </x:c>
      <x:c r="E829" s="0" t="s">
        <x:v>84</x:v>
      </x:c>
      <x:c r="F829" s="0" t="s">
        <x:v>85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110</x:v>
      </x:c>
      <x:c r="D830" s="0" t="s">
        <x:v>111</x:v>
      </x:c>
      <x:c r="E830" s="0" t="s">
        <x:v>84</x:v>
      </x:c>
      <x:c r="F830" s="0" t="s">
        <x:v>85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110</x:v>
      </x:c>
      <x:c r="D831" s="0" t="s">
        <x:v>111</x:v>
      </x:c>
      <x:c r="E831" s="0" t="s">
        <x:v>84</x:v>
      </x:c>
      <x:c r="F831" s="0" t="s">
        <x:v>85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110</x:v>
      </x:c>
      <x:c r="D832" s="0" t="s">
        <x:v>111</x:v>
      </x:c>
      <x:c r="E832" s="0" t="s">
        <x:v>84</x:v>
      </x:c>
      <x:c r="F832" s="0" t="s">
        <x:v>85</x:v>
      </x:c>
      <x:c r="G832" s="0" t="s">
        <x:v>64</x:v>
      </x:c>
      <x:c r="H832" s="0" t="s">
        <x:v>65</x:v>
      </x:c>
      <x:c r="I832" s="0" t="s">
        <x:v>54</x:v>
      </x:c>
      <x:c r="J832" s="0" t="s">
        <x:v>54</x:v>
      </x:c>
      <x:c r="K832" s="0" t="s">
        <x:v>55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110</x:v>
      </x:c>
      <x:c r="D833" s="0" t="s">
        <x:v>111</x:v>
      </x:c>
      <x:c r="E833" s="0" t="s">
        <x:v>84</x:v>
      </x:c>
      <x:c r="F833" s="0" t="s">
        <x:v>85</x:v>
      </x:c>
      <x:c r="G833" s="0" t="s">
        <x:v>66</x:v>
      </x:c>
      <x:c r="H833" s="0" t="s">
        <x:v>67</x:v>
      </x:c>
      <x:c r="I833" s="0" t="s">
        <x:v>54</x:v>
      </x:c>
      <x:c r="J833" s="0" t="s">
        <x:v>54</x:v>
      </x:c>
      <x:c r="K833" s="0" t="s">
        <x:v>55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110</x:v>
      </x:c>
      <x:c r="D834" s="0" t="s">
        <x:v>111</x:v>
      </x:c>
      <x:c r="E834" s="0" t="s">
        <x:v>84</x:v>
      </x:c>
      <x:c r="F834" s="0" t="s">
        <x:v>85</x:v>
      </x:c>
      <x:c r="G834" s="0" t="s">
        <x:v>68</x:v>
      </x:c>
      <x:c r="H834" s="0" t="s">
        <x:v>69</x:v>
      </x:c>
      <x:c r="I834" s="0" t="s">
        <x:v>54</x:v>
      </x:c>
      <x:c r="J834" s="0" t="s">
        <x:v>54</x:v>
      </x:c>
      <x:c r="K834" s="0" t="s">
        <x:v>55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110</x:v>
      </x:c>
      <x:c r="D835" s="0" t="s">
        <x:v>111</x:v>
      </x:c>
      <x:c r="E835" s="0" t="s">
        <x:v>84</x:v>
      </x:c>
      <x:c r="F835" s="0" t="s">
        <x:v>85</x:v>
      </x:c>
      <x:c r="G835" s="0" t="s">
        <x:v>70</x:v>
      </x:c>
      <x:c r="H835" s="0" t="s">
        <x:v>71</x:v>
      </x:c>
      <x:c r="I835" s="0" t="s">
        <x:v>54</x:v>
      </x:c>
      <x:c r="J835" s="0" t="s">
        <x:v>54</x:v>
      </x:c>
      <x:c r="K835" s="0" t="s">
        <x:v>55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110</x:v>
      </x:c>
      <x:c r="D836" s="0" t="s">
        <x:v>111</x:v>
      </x:c>
      <x:c r="E836" s="0" t="s">
        <x:v>84</x:v>
      </x:c>
      <x:c r="F836" s="0" t="s">
        <x:v>85</x:v>
      </x:c>
      <x:c r="G836" s="0" t="s">
        <x:v>72</x:v>
      </x:c>
      <x:c r="H836" s="0" t="s">
        <x:v>73</x:v>
      </x:c>
      <x:c r="I836" s="0" t="s">
        <x:v>54</x:v>
      </x:c>
      <x:c r="J836" s="0" t="s">
        <x:v>54</x:v>
      </x:c>
      <x:c r="K836" s="0" t="s">
        <x:v>55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110</x:v>
      </x:c>
      <x:c r="D837" s="0" t="s">
        <x:v>111</x:v>
      </x:c>
      <x:c r="E837" s="0" t="s">
        <x:v>84</x:v>
      </x:c>
      <x:c r="F837" s="0" t="s">
        <x:v>85</x:v>
      </x:c>
      <x:c r="G837" s="0" t="s">
        <x:v>74</x:v>
      </x:c>
      <x:c r="H837" s="0" t="s">
        <x:v>75</x:v>
      </x:c>
      <x:c r="I837" s="0" t="s">
        <x:v>54</x:v>
      </x:c>
      <x:c r="J837" s="0" t="s">
        <x:v>54</x:v>
      </x:c>
      <x:c r="K837" s="0" t="s">
        <x:v>55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110</x:v>
      </x:c>
      <x:c r="D838" s="0" t="s">
        <x:v>111</x:v>
      </x:c>
      <x:c r="E838" s="0" t="s">
        <x:v>86</x:v>
      </x:c>
      <x:c r="F838" s="0" t="s">
        <x:v>87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2058</x:v>
      </x:c>
    </x:row>
    <x:row r="839" spans="1:12">
      <x:c r="A839" s="0" t="s">
        <x:v>2</x:v>
      </x:c>
      <x:c r="B839" s="0" t="s">
        <x:v>4</x:v>
      </x:c>
      <x:c r="C839" s="0" t="s">
        <x:v>110</x:v>
      </x:c>
      <x:c r="D839" s="0" t="s">
        <x:v>111</x:v>
      </x:c>
      <x:c r="E839" s="0" t="s">
        <x:v>86</x:v>
      </x:c>
      <x:c r="F839" s="0" t="s">
        <x:v>87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110</x:v>
      </x:c>
      <x:c r="D840" s="0" t="s">
        <x:v>111</x:v>
      </x:c>
      <x:c r="E840" s="0" t="s">
        <x:v>86</x:v>
      </x:c>
      <x:c r="F840" s="0" t="s">
        <x:v>87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892</x:v>
      </x:c>
    </x:row>
    <x:row r="841" spans="1:12">
      <x:c r="A841" s="0" t="s">
        <x:v>2</x:v>
      </x:c>
      <x:c r="B841" s="0" t="s">
        <x:v>4</x:v>
      </x:c>
      <x:c r="C841" s="0" t="s">
        <x:v>110</x:v>
      </x:c>
      <x:c r="D841" s="0" t="s">
        <x:v>111</x:v>
      </x:c>
      <x:c r="E841" s="0" t="s">
        <x:v>86</x:v>
      </x:c>
      <x:c r="F841" s="0" t="s">
        <x:v>87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686</x:v>
      </x:c>
    </x:row>
    <x:row r="842" spans="1:12">
      <x:c r="A842" s="0" t="s">
        <x:v>2</x:v>
      </x:c>
      <x:c r="B842" s="0" t="s">
        <x:v>4</x:v>
      </x:c>
      <x:c r="C842" s="0" t="s">
        <x:v>110</x:v>
      </x:c>
      <x:c r="D842" s="0" t="s">
        <x:v>111</x:v>
      </x:c>
      <x:c r="E842" s="0" t="s">
        <x:v>86</x:v>
      </x:c>
      <x:c r="F842" s="0" t="s">
        <x:v>87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317</x:v>
      </x:c>
    </x:row>
    <x:row r="843" spans="1:12">
      <x:c r="A843" s="0" t="s">
        <x:v>2</x:v>
      </x:c>
      <x:c r="B843" s="0" t="s">
        <x:v>4</x:v>
      </x:c>
      <x:c r="C843" s="0" t="s">
        <x:v>110</x:v>
      </x:c>
      <x:c r="D843" s="0" t="s">
        <x:v>111</x:v>
      </x:c>
      <x:c r="E843" s="0" t="s">
        <x:v>86</x:v>
      </x:c>
      <x:c r="F843" s="0" t="s">
        <x:v>87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110</x:v>
      </x:c>
    </x:row>
    <x:row r="844" spans="1:12">
      <x:c r="A844" s="0" t="s">
        <x:v>2</x:v>
      </x:c>
      <x:c r="B844" s="0" t="s">
        <x:v>4</x:v>
      </x:c>
      <x:c r="C844" s="0" t="s">
        <x:v>110</x:v>
      </x:c>
      <x:c r="D844" s="0" t="s">
        <x:v>111</x:v>
      </x:c>
      <x:c r="E844" s="0" t="s">
        <x:v>86</x:v>
      </x:c>
      <x:c r="F844" s="0" t="s">
        <x:v>87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29</x:v>
      </x:c>
    </x:row>
    <x:row r="845" spans="1:12">
      <x:c r="A845" s="0" t="s">
        <x:v>2</x:v>
      </x:c>
      <x:c r="B845" s="0" t="s">
        <x:v>4</x:v>
      </x:c>
      <x:c r="C845" s="0" t="s">
        <x:v>110</x:v>
      </x:c>
      <x:c r="D845" s="0" t="s">
        <x:v>111</x:v>
      </x:c>
      <x:c r="E845" s="0" t="s">
        <x:v>86</x:v>
      </x:c>
      <x:c r="F845" s="0" t="s">
        <x:v>87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15</x:v>
      </x:c>
    </x:row>
    <x:row r="846" spans="1:12">
      <x:c r="A846" s="0" t="s">
        <x:v>2</x:v>
      </x:c>
      <x:c r="B846" s="0" t="s">
        <x:v>4</x:v>
      </x:c>
      <x:c r="C846" s="0" t="s">
        <x:v>110</x:v>
      </x:c>
      <x:c r="D846" s="0" t="s">
        <x:v>111</x:v>
      </x:c>
      <x:c r="E846" s="0" t="s">
        <x:v>86</x:v>
      </x:c>
      <x:c r="F846" s="0" t="s">
        <x:v>87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6</x:v>
      </x:c>
    </x:row>
    <x:row r="847" spans="1:12">
      <x:c r="A847" s="0" t="s">
        <x:v>2</x:v>
      </x:c>
      <x:c r="B847" s="0" t="s">
        <x:v>4</x:v>
      </x:c>
      <x:c r="C847" s="0" t="s">
        <x:v>110</x:v>
      </x:c>
      <x:c r="D847" s="0" t="s">
        <x:v>111</x:v>
      </x:c>
      <x:c r="E847" s="0" t="s">
        <x:v>86</x:v>
      </x:c>
      <x:c r="F847" s="0" t="s">
        <x:v>87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1</x:v>
      </x:c>
    </x:row>
    <x:row r="848" spans="1:12">
      <x:c r="A848" s="0" t="s">
        <x:v>2</x:v>
      </x:c>
      <x:c r="B848" s="0" t="s">
        <x:v>4</x:v>
      </x:c>
      <x:c r="C848" s="0" t="s">
        <x:v>110</x:v>
      </x:c>
      <x:c r="D848" s="0" t="s">
        <x:v>111</x:v>
      </x:c>
      <x:c r="E848" s="0" t="s">
        <x:v>86</x:v>
      </x:c>
      <x:c r="F848" s="0" t="s">
        <x:v>87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</x:v>
      </x:c>
    </x:row>
    <x:row r="849" spans="1:12">
      <x:c r="A849" s="0" t="s">
        <x:v>2</x:v>
      </x:c>
      <x:c r="B849" s="0" t="s">
        <x:v>4</x:v>
      </x:c>
      <x:c r="C849" s="0" t="s">
        <x:v>110</x:v>
      </x:c>
      <x:c r="D849" s="0" t="s">
        <x:v>111</x:v>
      </x:c>
      <x:c r="E849" s="0" t="s">
        <x:v>88</x:v>
      </x:c>
      <x:c r="F849" s="0" t="s">
        <x:v>89</x:v>
      </x:c>
      <x:c r="G849" s="0" t="s">
        <x:v>50</x:v>
      </x:c>
      <x:c r="H849" s="0" t="s">
        <x:v>53</x:v>
      </x:c>
      <x:c r="I849" s="0" t="s">
        <x:v>54</x:v>
      </x:c>
      <x:c r="J849" s="0" t="s">
        <x:v>54</x:v>
      </x:c>
      <x:c r="K849" s="0" t="s">
        <x:v>55</x:v>
      </x:c>
      <x:c r="L849" s="0">
        <x:v>829</x:v>
      </x:c>
    </x:row>
    <x:row r="850" spans="1:12">
      <x:c r="A850" s="0" t="s">
        <x:v>2</x:v>
      </x:c>
      <x:c r="B850" s="0" t="s">
        <x:v>4</x:v>
      </x:c>
      <x:c r="C850" s="0" t="s">
        <x:v>110</x:v>
      </x:c>
      <x:c r="D850" s="0" t="s">
        <x:v>111</x:v>
      </x:c>
      <x:c r="E850" s="0" t="s">
        <x:v>88</x:v>
      </x:c>
      <x:c r="F850" s="0" t="s">
        <x:v>89</x:v>
      </x:c>
      <x:c r="G850" s="0" t="s">
        <x:v>56</x:v>
      </x:c>
      <x:c r="H850" s="0" t="s">
        <x:v>57</x:v>
      </x:c>
      <x:c r="I850" s="0" t="s">
        <x:v>54</x:v>
      </x:c>
      <x:c r="J850" s="0" t="s">
        <x:v>54</x:v>
      </x:c>
      <x:c r="K850" s="0" t="s">
        <x:v>55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110</x:v>
      </x:c>
      <x:c r="D851" s="0" t="s">
        <x:v>111</x:v>
      </x:c>
      <x:c r="E851" s="0" t="s">
        <x:v>88</x:v>
      </x:c>
      <x:c r="F851" s="0" t="s">
        <x:v>89</x:v>
      </x:c>
      <x:c r="G851" s="0" t="s">
        <x:v>58</x:v>
      </x:c>
      <x:c r="H851" s="0" t="s">
        <x:v>59</x:v>
      </x:c>
      <x:c r="I851" s="0" t="s">
        <x:v>54</x:v>
      </x:c>
      <x:c r="J851" s="0" t="s">
        <x:v>54</x:v>
      </x:c>
      <x:c r="K851" s="0" t="s">
        <x:v>55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110</x:v>
      </x:c>
      <x:c r="D852" s="0" t="s">
        <x:v>111</x:v>
      </x:c>
      <x:c r="E852" s="0" t="s">
        <x:v>88</x:v>
      </x:c>
      <x:c r="F852" s="0" t="s">
        <x:v>89</x:v>
      </x:c>
      <x:c r="G852" s="0" t="s">
        <x:v>60</x:v>
      </x:c>
      <x:c r="H852" s="0" t="s">
        <x:v>61</x:v>
      </x:c>
      <x:c r="I852" s="0" t="s">
        <x:v>54</x:v>
      </x:c>
      <x:c r="J852" s="0" t="s">
        <x:v>54</x:v>
      </x:c>
      <x:c r="K852" s="0" t="s">
        <x:v>55</x:v>
      </x:c>
      <x:c r="L852" s="0">
        <x:v>556</x:v>
      </x:c>
    </x:row>
    <x:row r="853" spans="1:12">
      <x:c r="A853" s="0" t="s">
        <x:v>2</x:v>
      </x:c>
      <x:c r="B853" s="0" t="s">
        <x:v>4</x:v>
      </x:c>
      <x:c r="C853" s="0" t="s">
        <x:v>110</x:v>
      </x:c>
      <x:c r="D853" s="0" t="s">
        <x:v>111</x:v>
      </x:c>
      <x:c r="E853" s="0" t="s">
        <x:v>88</x:v>
      </x:c>
      <x:c r="F853" s="0" t="s">
        <x:v>89</x:v>
      </x:c>
      <x:c r="G853" s="0" t="s">
        <x:v>62</x:v>
      </x:c>
      <x:c r="H853" s="0" t="s">
        <x:v>63</x:v>
      </x:c>
      <x:c r="I853" s="0" t="s">
        <x:v>54</x:v>
      </x:c>
      <x:c r="J853" s="0" t="s">
        <x:v>54</x:v>
      </x:c>
      <x:c r="K853" s="0" t="s">
        <x:v>55</x:v>
      </x:c>
      <x:c r="L853" s="0">
        <x:v>171</x:v>
      </x:c>
    </x:row>
    <x:row r="854" spans="1:12">
      <x:c r="A854" s="0" t="s">
        <x:v>2</x:v>
      </x:c>
      <x:c r="B854" s="0" t="s">
        <x:v>4</x:v>
      </x:c>
      <x:c r="C854" s="0" t="s">
        <x:v>110</x:v>
      </x:c>
      <x:c r="D854" s="0" t="s">
        <x:v>111</x:v>
      </x:c>
      <x:c r="E854" s="0" t="s">
        <x:v>88</x:v>
      </x:c>
      <x:c r="F854" s="0" t="s">
        <x:v>89</x:v>
      </x:c>
      <x:c r="G854" s="0" t="s">
        <x:v>64</x:v>
      </x:c>
      <x:c r="H854" s="0" t="s">
        <x:v>65</x:v>
      </x:c>
      <x:c r="I854" s="0" t="s">
        <x:v>54</x:v>
      </x:c>
      <x:c r="J854" s="0" t="s">
        <x:v>54</x:v>
      </x:c>
      <x:c r="K854" s="0" t="s">
        <x:v>55</x:v>
      </x:c>
      <x:c r="L854" s="0">
        <x:v>58</x:v>
      </x:c>
    </x:row>
    <x:row r="855" spans="1:12">
      <x:c r="A855" s="0" t="s">
        <x:v>2</x:v>
      </x:c>
      <x:c r="B855" s="0" t="s">
        <x:v>4</x:v>
      </x:c>
      <x:c r="C855" s="0" t="s">
        <x:v>110</x:v>
      </x:c>
      <x:c r="D855" s="0" t="s">
        <x:v>111</x:v>
      </x:c>
      <x:c r="E855" s="0" t="s">
        <x:v>88</x:v>
      </x:c>
      <x:c r="F855" s="0" t="s">
        <x:v>89</x:v>
      </x:c>
      <x:c r="G855" s="0" t="s">
        <x:v>66</x:v>
      </x:c>
      <x:c r="H855" s="0" t="s">
        <x:v>67</x:v>
      </x:c>
      <x:c r="I855" s="0" t="s">
        <x:v>54</x:v>
      </x:c>
      <x:c r="J855" s="0" t="s">
        <x:v>54</x:v>
      </x:c>
      <x:c r="K855" s="0" t="s">
        <x:v>55</x:v>
      </x:c>
      <x:c r="L855" s="0">
        <x:v>34</x:v>
      </x:c>
    </x:row>
    <x:row r="856" spans="1:12">
      <x:c r="A856" s="0" t="s">
        <x:v>2</x:v>
      </x:c>
      <x:c r="B856" s="0" t="s">
        <x:v>4</x:v>
      </x:c>
      <x:c r="C856" s="0" t="s">
        <x:v>110</x:v>
      </x:c>
      <x:c r="D856" s="0" t="s">
        <x:v>111</x:v>
      </x:c>
      <x:c r="E856" s="0" t="s">
        <x:v>88</x:v>
      </x:c>
      <x:c r="F856" s="0" t="s">
        <x:v>89</x:v>
      </x:c>
      <x:c r="G856" s="0" t="s">
        <x:v>68</x:v>
      </x:c>
      <x:c r="H856" s="0" t="s">
        <x:v>69</x:v>
      </x:c>
      <x:c r="I856" s="0" t="s">
        <x:v>54</x:v>
      </x:c>
      <x:c r="J856" s="0" t="s">
        <x:v>54</x:v>
      </x:c>
      <x:c r="K856" s="0" t="s">
        <x:v>55</x:v>
      </x:c>
      <x:c r="L856" s="0">
        <x:v>7</x:v>
      </x:c>
    </x:row>
    <x:row r="857" spans="1:12">
      <x:c r="A857" s="0" t="s">
        <x:v>2</x:v>
      </x:c>
      <x:c r="B857" s="0" t="s">
        <x:v>4</x:v>
      </x:c>
      <x:c r="C857" s="0" t="s">
        <x:v>110</x:v>
      </x:c>
      <x:c r="D857" s="0" t="s">
        <x:v>111</x:v>
      </x:c>
      <x:c r="E857" s="0" t="s">
        <x:v>88</x:v>
      </x:c>
      <x:c r="F857" s="0" t="s">
        <x:v>89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2</x:v>
      </x:c>
    </x:row>
    <x:row r="858" spans="1:12">
      <x:c r="A858" s="0" t="s">
        <x:v>2</x:v>
      </x:c>
      <x:c r="B858" s="0" t="s">
        <x:v>4</x:v>
      </x:c>
      <x:c r="C858" s="0" t="s">
        <x:v>110</x:v>
      </x:c>
      <x:c r="D858" s="0" t="s">
        <x:v>111</x:v>
      </x:c>
      <x:c r="E858" s="0" t="s">
        <x:v>88</x:v>
      </x:c>
      <x:c r="F858" s="0" t="s">
        <x:v>89</x:v>
      </x:c>
      <x:c r="G858" s="0" t="s">
        <x:v>72</x:v>
      </x:c>
      <x:c r="H858" s="0" t="s">
        <x:v>73</x:v>
      </x:c>
      <x:c r="I858" s="0" t="s">
        <x:v>54</x:v>
      </x:c>
      <x:c r="J858" s="0" t="s">
        <x:v>54</x:v>
      </x:c>
      <x:c r="K858" s="0" t="s">
        <x:v>55</x:v>
      </x:c>
      <x:c r="L858" s="0">
        <x:v>1</x:v>
      </x:c>
    </x:row>
    <x:row r="859" spans="1:12">
      <x:c r="A859" s="0" t="s">
        <x:v>2</x:v>
      </x:c>
      <x:c r="B859" s="0" t="s">
        <x:v>4</x:v>
      </x:c>
      <x:c r="C859" s="0" t="s">
        <x:v>110</x:v>
      </x:c>
      <x:c r="D859" s="0" t="s">
        <x:v>111</x:v>
      </x:c>
      <x:c r="E859" s="0" t="s">
        <x:v>88</x:v>
      </x:c>
      <x:c r="F859" s="0" t="s">
        <x:v>89</x:v>
      </x:c>
      <x:c r="G859" s="0" t="s">
        <x:v>74</x:v>
      </x:c>
      <x:c r="H859" s="0" t="s">
        <x:v>75</x:v>
      </x:c>
      <x:c r="I859" s="0" t="s">
        <x:v>54</x:v>
      </x:c>
      <x:c r="J859" s="0" t="s">
        <x:v>54</x:v>
      </x:c>
      <x:c r="K859" s="0" t="s">
        <x:v>55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110</x:v>
      </x:c>
      <x:c r="D860" s="0" t="s">
        <x:v>111</x:v>
      </x:c>
      <x:c r="E860" s="0" t="s">
        <x:v>90</x:v>
      </x:c>
      <x:c r="F860" s="0" t="s">
        <x:v>91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110</x:v>
      </x:c>
      <x:c r="D861" s="0" t="s">
        <x:v>111</x:v>
      </x:c>
      <x:c r="E861" s="0" t="s">
        <x:v>90</x:v>
      </x:c>
      <x:c r="F861" s="0" t="s">
        <x:v>91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110</x:v>
      </x:c>
      <x:c r="D862" s="0" t="s">
        <x:v>111</x:v>
      </x:c>
      <x:c r="E862" s="0" t="s">
        <x:v>90</x:v>
      </x:c>
      <x:c r="F862" s="0" t="s">
        <x:v>91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110</x:v>
      </x:c>
      <x:c r="D863" s="0" t="s">
        <x:v>111</x:v>
      </x:c>
      <x:c r="E863" s="0" t="s">
        <x:v>90</x:v>
      </x:c>
      <x:c r="F863" s="0" t="s">
        <x:v>91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110</x:v>
      </x:c>
      <x:c r="D864" s="0" t="s">
        <x:v>111</x:v>
      </x:c>
      <x:c r="E864" s="0" t="s">
        <x:v>90</x:v>
      </x:c>
      <x:c r="F864" s="0" t="s">
        <x:v>91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110</x:v>
      </x:c>
      <x:c r="D865" s="0" t="s">
        <x:v>111</x:v>
      </x:c>
      <x:c r="E865" s="0" t="s">
        <x:v>90</x:v>
      </x:c>
      <x:c r="F865" s="0" t="s">
        <x:v>91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110</x:v>
      </x:c>
      <x:c r="D866" s="0" t="s">
        <x:v>111</x:v>
      </x:c>
      <x:c r="E866" s="0" t="s">
        <x:v>90</x:v>
      </x:c>
      <x:c r="F866" s="0" t="s">
        <x:v>91</x:v>
      </x:c>
      <x:c r="G866" s="0" t="s">
        <x:v>66</x:v>
      </x:c>
      <x:c r="H866" s="0" t="s">
        <x:v>67</x:v>
      </x:c>
      <x:c r="I866" s="0" t="s">
        <x:v>54</x:v>
      </x:c>
      <x:c r="J866" s="0" t="s">
        <x:v>54</x:v>
      </x:c>
      <x:c r="K866" s="0" t="s">
        <x:v>55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110</x:v>
      </x:c>
      <x:c r="D867" s="0" t="s">
        <x:v>111</x:v>
      </x:c>
      <x:c r="E867" s="0" t="s">
        <x:v>90</x:v>
      </x:c>
      <x:c r="F867" s="0" t="s">
        <x:v>91</x:v>
      </x:c>
      <x:c r="G867" s="0" t="s">
        <x:v>68</x:v>
      </x:c>
      <x:c r="H867" s="0" t="s">
        <x:v>69</x:v>
      </x:c>
      <x:c r="I867" s="0" t="s">
        <x:v>54</x:v>
      </x:c>
      <x:c r="J867" s="0" t="s">
        <x:v>54</x:v>
      </x:c>
      <x:c r="K867" s="0" t="s">
        <x:v>55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110</x:v>
      </x:c>
      <x:c r="D868" s="0" t="s">
        <x:v>111</x:v>
      </x:c>
      <x:c r="E868" s="0" t="s">
        <x:v>90</x:v>
      </x:c>
      <x:c r="F868" s="0" t="s">
        <x:v>91</x:v>
      </x:c>
      <x:c r="G868" s="0" t="s">
        <x:v>70</x:v>
      </x:c>
      <x:c r="H868" s="0" t="s">
        <x:v>71</x:v>
      </x:c>
      <x:c r="I868" s="0" t="s">
        <x:v>54</x:v>
      </x:c>
      <x:c r="J868" s="0" t="s">
        <x:v>54</x:v>
      </x:c>
      <x:c r="K868" s="0" t="s">
        <x:v>55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110</x:v>
      </x:c>
      <x:c r="D869" s="0" t="s">
        <x:v>111</x:v>
      </x:c>
      <x:c r="E869" s="0" t="s">
        <x:v>90</x:v>
      </x:c>
      <x:c r="F869" s="0" t="s">
        <x:v>91</x:v>
      </x:c>
      <x:c r="G869" s="0" t="s">
        <x:v>72</x:v>
      </x:c>
      <x:c r="H869" s="0" t="s">
        <x:v>73</x:v>
      </x:c>
      <x:c r="I869" s="0" t="s">
        <x:v>54</x:v>
      </x:c>
      <x:c r="J869" s="0" t="s">
        <x:v>54</x:v>
      </x:c>
      <x:c r="K869" s="0" t="s">
        <x:v>55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110</x:v>
      </x:c>
      <x:c r="D870" s="0" t="s">
        <x:v>111</x:v>
      </x:c>
      <x:c r="E870" s="0" t="s">
        <x:v>90</x:v>
      </x:c>
      <x:c r="F870" s="0" t="s">
        <x:v>91</x:v>
      </x:c>
      <x:c r="G870" s="0" t="s">
        <x:v>74</x:v>
      </x:c>
      <x:c r="H870" s="0" t="s">
        <x:v>75</x:v>
      </x:c>
      <x:c r="I870" s="0" t="s">
        <x:v>54</x:v>
      </x:c>
      <x:c r="J870" s="0" t="s">
        <x:v>54</x:v>
      </x:c>
      <x:c r="K870" s="0" t="s">
        <x:v>55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110</x:v>
      </x:c>
      <x:c r="D871" s="0" t="s">
        <x:v>111</x:v>
      </x:c>
      <x:c r="E871" s="0" t="s">
        <x:v>92</x:v>
      </x:c>
      <x:c r="F871" s="0" t="s">
        <x:v>93</x:v>
      </x:c>
      <x:c r="G871" s="0" t="s">
        <x:v>50</x:v>
      </x:c>
      <x:c r="H871" s="0" t="s">
        <x:v>53</x:v>
      </x:c>
      <x:c r="I871" s="0" t="s">
        <x:v>54</x:v>
      </x:c>
      <x:c r="J871" s="0" t="s">
        <x:v>54</x:v>
      </x:c>
      <x:c r="K871" s="0" t="s">
        <x:v>55</x:v>
      </x:c>
      <x:c r="L871" s="0">
        <x:v>377</x:v>
      </x:c>
    </x:row>
    <x:row r="872" spans="1:12">
      <x:c r="A872" s="0" t="s">
        <x:v>2</x:v>
      </x:c>
      <x:c r="B872" s="0" t="s">
        <x:v>4</x:v>
      </x:c>
      <x:c r="C872" s="0" t="s">
        <x:v>110</x:v>
      </x:c>
      <x:c r="D872" s="0" t="s">
        <x:v>111</x:v>
      </x:c>
      <x:c r="E872" s="0" t="s">
        <x:v>92</x:v>
      </x:c>
      <x:c r="F872" s="0" t="s">
        <x:v>93</x:v>
      </x:c>
      <x:c r="G872" s="0" t="s">
        <x:v>56</x:v>
      </x:c>
      <x:c r="H872" s="0" t="s">
        <x:v>57</x:v>
      </x:c>
      <x:c r="I872" s="0" t="s">
        <x:v>54</x:v>
      </x:c>
      <x:c r="J872" s="0" t="s">
        <x:v>54</x:v>
      </x:c>
      <x:c r="K872" s="0" t="s">
        <x:v>55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110</x:v>
      </x:c>
      <x:c r="D873" s="0" t="s">
        <x:v>111</x:v>
      </x:c>
      <x:c r="E873" s="0" t="s">
        <x:v>92</x:v>
      </x:c>
      <x:c r="F873" s="0" t="s">
        <x:v>93</x:v>
      </x:c>
      <x:c r="G873" s="0" t="s">
        <x:v>58</x:v>
      </x:c>
      <x:c r="H873" s="0" t="s">
        <x:v>59</x:v>
      </x:c>
      <x:c r="I873" s="0" t="s">
        <x:v>54</x:v>
      </x:c>
      <x:c r="J873" s="0" t="s">
        <x:v>54</x:v>
      </x:c>
      <x:c r="K873" s="0" t="s">
        <x:v>55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110</x:v>
      </x:c>
      <x:c r="D874" s="0" t="s">
        <x:v>111</x:v>
      </x:c>
      <x:c r="E874" s="0" t="s">
        <x:v>92</x:v>
      </x:c>
      <x:c r="F874" s="0" t="s">
        <x:v>93</x:v>
      </x:c>
      <x:c r="G874" s="0" t="s">
        <x:v>60</x:v>
      </x:c>
      <x:c r="H874" s="0" t="s">
        <x:v>61</x:v>
      </x:c>
      <x:c r="I874" s="0" t="s">
        <x:v>54</x:v>
      </x:c>
      <x:c r="J874" s="0" t="s">
        <x:v>54</x:v>
      </x:c>
      <x:c r="K874" s="0" t="s">
        <x:v>55</x:v>
      </x:c>
      <x:c r="L874" s="0">
        <x:v>147</x:v>
      </x:c>
    </x:row>
    <x:row r="875" spans="1:12">
      <x:c r="A875" s="0" t="s">
        <x:v>2</x:v>
      </x:c>
      <x:c r="B875" s="0" t="s">
        <x:v>4</x:v>
      </x:c>
      <x:c r="C875" s="0" t="s">
        <x:v>110</x:v>
      </x:c>
      <x:c r="D875" s="0" t="s">
        <x:v>111</x:v>
      </x:c>
      <x:c r="E875" s="0" t="s">
        <x:v>92</x:v>
      </x:c>
      <x:c r="F875" s="0" t="s">
        <x:v>93</x:v>
      </x:c>
      <x:c r="G875" s="0" t="s">
        <x:v>62</x:v>
      </x:c>
      <x:c r="H875" s="0" t="s">
        <x:v>63</x:v>
      </x:c>
      <x:c r="I875" s="0" t="s">
        <x:v>54</x:v>
      </x:c>
      <x:c r="J875" s="0" t="s">
        <x:v>54</x:v>
      </x:c>
      <x:c r="K875" s="0" t="s">
        <x:v>55</x:v>
      </x:c>
      <x:c r="L875" s="0">
        <x:v>121</x:v>
      </x:c>
    </x:row>
    <x:row r="876" spans="1:12">
      <x:c r="A876" s="0" t="s">
        <x:v>2</x:v>
      </x:c>
      <x:c r="B876" s="0" t="s">
        <x:v>4</x:v>
      </x:c>
      <x:c r="C876" s="0" t="s">
        <x:v>110</x:v>
      </x:c>
      <x:c r="D876" s="0" t="s">
        <x:v>111</x:v>
      </x:c>
      <x:c r="E876" s="0" t="s">
        <x:v>92</x:v>
      </x:c>
      <x:c r="F876" s="0" t="s">
        <x:v>93</x:v>
      </x:c>
      <x:c r="G876" s="0" t="s">
        <x:v>64</x:v>
      </x:c>
      <x:c r="H876" s="0" t="s">
        <x:v>65</x:v>
      </x:c>
      <x:c r="I876" s="0" t="s">
        <x:v>54</x:v>
      </x:c>
      <x:c r="J876" s="0" t="s">
        <x:v>54</x:v>
      </x:c>
      <x:c r="K876" s="0" t="s">
        <x:v>55</x:v>
      </x:c>
      <x:c r="L876" s="0">
        <x:v>58</x:v>
      </x:c>
    </x:row>
    <x:row r="877" spans="1:12">
      <x:c r="A877" s="0" t="s">
        <x:v>2</x:v>
      </x:c>
      <x:c r="B877" s="0" t="s">
        <x:v>4</x:v>
      </x:c>
      <x:c r="C877" s="0" t="s">
        <x:v>110</x:v>
      </x:c>
      <x:c r="D877" s="0" t="s">
        <x:v>111</x:v>
      </x:c>
      <x:c r="E877" s="0" t="s">
        <x:v>92</x:v>
      </x:c>
      <x:c r="F877" s="0" t="s">
        <x:v>93</x:v>
      </x:c>
      <x:c r="G877" s="0" t="s">
        <x:v>66</x:v>
      </x:c>
      <x:c r="H877" s="0" t="s">
        <x:v>67</x:v>
      </x:c>
      <x:c r="I877" s="0" t="s">
        <x:v>54</x:v>
      </x:c>
      <x:c r="J877" s="0" t="s">
        <x:v>54</x:v>
      </x:c>
      <x:c r="K877" s="0" t="s">
        <x:v>55</x:v>
      </x:c>
      <x:c r="L877" s="0">
        <x:v>38</x:v>
      </x:c>
    </x:row>
    <x:row r="878" spans="1:12">
      <x:c r="A878" s="0" t="s">
        <x:v>2</x:v>
      </x:c>
      <x:c r="B878" s="0" t="s">
        <x:v>4</x:v>
      </x:c>
      <x:c r="C878" s="0" t="s">
        <x:v>110</x:v>
      </x:c>
      <x:c r="D878" s="0" t="s">
        <x:v>111</x:v>
      </x:c>
      <x:c r="E878" s="0" t="s">
        <x:v>92</x:v>
      </x:c>
      <x:c r="F878" s="0" t="s">
        <x:v>93</x:v>
      </x:c>
      <x:c r="G878" s="0" t="s">
        <x:v>68</x:v>
      </x:c>
      <x:c r="H878" s="0" t="s">
        <x:v>69</x:v>
      </x:c>
      <x:c r="I878" s="0" t="s">
        <x:v>54</x:v>
      </x:c>
      <x:c r="J878" s="0" t="s">
        <x:v>54</x:v>
      </x:c>
      <x:c r="K878" s="0" t="s">
        <x:v>55</x:v>
      </x:c>
      <x:c r="L878" s="0">
        <x:v>10</x:v>
      </x:c>
    </x:row>
    <x:row r="879" spans="1:12">
      <x:c r="A879" s="0" t="s">
        <x:v>2</x:v>
      </x:c>
      <x:c r="B879" s="0" t="s">
        <x:v>4</x:v>
      </x:c>
      <x:c r="C879" s="0" t="s">
        <x:v>110</x:v>
      </x:c>
      <x:c r="D879" s="0" t="s">
        <x:v>111</x:v>
      </x:c>
      <x:c r="E879" s="0" t="s">
        <x:v>92</x:v>
      </x:c>
      <x:c r="F879" s="0" t="s">
        <x:v>93</x:v>
      </x:c>
      <x:c r="G879" s="0" t="s">
        <x:v>70</x:v>
      </x:c>
      <x:c r="H879" s="0" t="s">
        <x:v>71</x:v>
      </x:c>
      <x:c r="I879" s="0" t="s">
        <x:v>54</x:v>
      </x:c>
      <x:c r="J879" s="0" t="s">
        <x:v>54</x:v>
      </x:c>
      <x:c r="K879" s="0" t="s">
        <x:v>55</x:v>
      </x:c>
      <x:c r="L879" s="0">
        <x:v>2</x:v>
      </x:c>
    </x:row>
    <x:row r="880" spans="1:12">
      <x:c r="A880" s="0" t="s">
        <x:v>2</x:v>
      </x:c>
      <x:c r="B880" s="0" t="s">
        <x:v>4</x:v>
      </x:c>
      <x:c r="C880" s="0" t="s">
        <x:v>110</x:v>
      </x:c>
      <x:c r="D880" s="0" t="s">
        <x:v>111</x:v>
      </x:c>
      <x:c r="E880" s="0" t="s">
        <x:v>92</x:v>
      </x:c>
      <x:c r="F880" s="0" t="s">
        <x:v>93</x:v>
      </x:c>
      <x:c r="G880" s="0" t="s">
        <x:v>72</x:v>
      </x:c>
      <x:c r="H880" s="0" t="s">
        <x:v>73</x:v>
      </x:c>
      <x:c r="I880" s="0" t="s">
        <x:v>54</x:v>
      </x:c>
      <x:c r="J880" s="0" t="s">
        <x:v>54</x:v>
      </x:c>
      <x:c r="K880" s="0" t="s">
        <x:v>55</x:v>
      </x:c>
      <x:c r="L880" s="0">
        <x:v>1</x:v>
      </x:c>
    </x:row>
    <x:row r="881" spans="1:12">
      <x:c r="A881" s="0" t="s">
        <x:v>2</x:v>
      </x:c>
      <x:c r="B881" s="0" t="s">
        <x:v>4</x:v>
      </x:c>
      <x:c r="C881" s="0" t="s">
        <x:v>110</x:v>
      </x:c>
      <x:c r="D881" s="0" t="s">
        <x:v>111</x:v>
      </x:c>
      <x:c r="E881" s="0" t="s">
        <x:v>92</x:v>
      </x:c>
      <x:c r="F881" s="0" t="s">
        <x:v>93</x:v>
      </x:c>
      <x:c r="G881" s="0" t="s">
        <x:v>74</x:v>
      </x:c>
      <x:c r="H881" s="0" t="s">
        <x:v>75</x:v>
      </x:c>
      <x:c r="I881" s="0" t="s">
        <x:v>54</x:v>
      </x:c>
      <x:c r="J881" s="0" t="s">
        <x:v>54</x:v>
      </x:c>
      <x:c r="K881" s="0" t="s">
        <x:v>55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110</x:v>
      </x:c>
      <x:c r="D882" s="0" t="s">
        <x:v>111</x:v>
      </x:c>
      <x:c r="E882" s="0" t="s">
        <x:v>94</x:v>
      </x:c>
      <x:c r="F882" s="0" t="s">
        <x:v>95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615</x:v>
      </x:c>
    </x:row>
    <x:row r="883" spans="1:12">
      <x:c r="A883" s="0" t="s">
        <x:v>2</x:v>
      </x:c>
      <x:c r="B883" s="0" t="s">
        <x:v>4</x:v>
      </x:c>
      <x:c r="C883" s="0" t="s">
        <x:v>110</x:v>
      </x:c>
      <x:c r="D883" s="0" t="s">
        <x:v>111</x:v>
      </x:c>
      <x:c r="E883" s="0" t="s">
        <x:v>94</x:v>
      </x:c>
      <x:c r="F883" s="0" t="s">
        <x:v>95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110</x:v>
      </x:c>
      <x:c r="D884" s="0" t="s">
        <x:v>111</x:v>
      </x:c>
      <x:c r="E884" s="0" t="s">
        <x:v>94</x:v>
      </x:c>
      <x:c r="F884" s="0" t="s">
        <x:v>95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110</x:v>
      </x:c>
      <x:c r="D885" s="0" t="s">
        <x:v>111</x:v>
      </x:c>
      <x:c r="E885" s="0" t="s">
        <x:v>94</x:v>
      </x:c>
      <x:c r="F885" s="0" t="s">
        <x:v>95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110</x:v>
      </x:c>
      <x:c r="D886" s="0" t="s">
        <x:v>111</x:v>
      </x:c>
      <x:c r="E886" s="0" t="s">
        <x:v>94</x:v>
      </x:c>
      <x:c r="F886" s="0" t="s">
        <x:v>95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70</x:v>
      </x:c>
    </x:row>
    <x:row r="887" spans="1:12">
      <x:c r="A887" s="0" t="s">
        <x:v>2</x:v>
      </x:c>
      <x:c r="B887" s="0" t="s">
        <x:v>4</x:v>
      </x:c>
      <x:c r="C887" s="0" t="s">
        <x:v>110</x:v>
      </x:c>
      <x:c r="D887" s="0" t="s">
        <x:v>111</x:v>
      </x:c>
      <x:c r="E887" s="0" t="s">
        <x:v>94</x:v>
      </x:c>
      <x:c r="F887" s="0" t="s">
        <x:v>95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138</x:v>
      </x:c>
    </x:row>
    <x:row r="888" spans="1:12">
      <x:c r="A888" s="0" t="s">
        <x:v>2</x:v>
      </x:c>
      <x:c r="B888" s="0" t="s">
        <x:v>4</x:v>
      </x:c>
      <x:c r="C888" s="0" t="s">
        <x:v>110</x:v>
      </x:c>
      <x:c r="D888" s="0" t="s">
        <x:v>111</x:v>
      </x:c>
      <x:c r="E888" s="0" t="s">
        <x:v>94</x:v>
      </x:c>
      <x:c r="F888" s="0" t="s">
        <x:v>95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210</x:v>
      </x:c>
    </x:row>
    <x:row r="889" spans="1:12">
      <x:c r="A889" s="0" t="s">
        <x:v>2</x:v>
      </x:c>
      <x:c r="B889" s="0" t="s">
        <x:v>4</x:v>
      </x:c>
      <x:c r="C889" s="0" t="s">
        <x:v>110</x:v>
      </x:c>
      <x:c r="D889" s="0" t="s">
        <x:v>111</x:v>
      </x:c>
      <x:c r="E889" s="0" t="s">
        <x:v>94</x:v>
      </x:c>
      <x:c r="F889" s="0" t="s">
        <x:v>95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100</x:v>
      </x:c>
    </x:row>
    <x:row r="890" spans="1:12">
      <x:c r="A890" s="0" t="s">
        <x:v>2</x:v>
      </x:c>
      <x:c r="B890" s="0" t="s">
        <x:v>4</x:v>
      </x:c>
      <x:c r="C890" s="0" t="s">
        <x:v>110</x:v>
      </x:c>
      <x:c r="D890" s="0" t="s">
        <x:v>111</x:v>
      </x:c>
      <x:c r="E890" s="0" t="s">
        <x:v>94</x:v>
      </x:c>
      <x:c r="F890" s="0" t="s">
        <x:v>95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57</x:v>
      </x:c>
    </x:row>
    <x:row r="891" spans="1:12">
      <x:c r="A891" s="0" t="s">
        <x:v>2</x:v>
      </x:c>
      <x:c r="B891" s="0" t="s">
        <x:v>4</x:v>
      </x:c>
      <x:c r="C891" s="0" t="s">
        <x:v>110</x:v>
      </x:c>
      <x:c r="D891" s="0" t="s">
        <x:v>111</x:v>
      </x:c>
      <x:c r="E891" s="0" t="s">
        <x:v>94</x:v>
      </x:c>
      <x:c r="F891" s="0" t="s">
        <x:v>95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28</x:v>
      </x:c>
    </x:row>
    <x:row r="892" spans="1:12">
      <x:c r="A892" s="0" t="s">
        <x:v>2</x:v>
      </x:c>
      <x:c r="B892" s="0" t="s">
        <x:v>4</x:v>
      </x:c>
      <x:c r="C892" s="0" t="s">
        <x:v>110</x:v>
      </x:c>
      <x:c r="D892" s="0" t="s">
        <x:v>111</x:v>
      </x:c>
      <x:c r="E892" s="0" t="s">
        <x:v>94</x:v>
      </x:c>
      <x:c r="F892" s="0" t="s">
        <x:v>95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12</x:v>
      </x:c>
    </x:row>
    <x:row r="893" spans="1:12">
      <x:c r="A893" s="0" t="s">
        <x:v>2</x:v>
      </x:c>
      <x:c r="B893" s="0" t="s">
        <x:v>4</x:v>
      </x:c>
      <x:c r="C893" s="0" t="s">
        <x:v>110</x:v>
      </x:c>
      <x:c r="D893" s="0" t="s">
        <x:v>111</x:v>
      </x:c>
      <x:c r="E893" s="0" t="s">
        <x:v>96</x:v>
      </x:c>
      <x:c r="F893" s="0" t="s">
        <x:v>97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8</x:v>
      </x:c>
    </x:row>
    <x:row r="894" spans="1:12">
      <x:c r="A894" s="0" t="s">
        <x:v>2</x:v>
      </x:c>
      <x:c r="B894" s="0" t="s">
        <x:v>4</x:v>
      </x:c>
      <x:c r="C894" s="0" t="s">
        <x:v>110</x:v>
      </x:c>
      <x:c r="D894" s="0" t="s">
        <x:v>111</x:v>
      </x:c>
      <x:c r="E894" s="0" t="s">
        <x:v>96</x:v>
      </x:c>
      <x:c r="F894" s="0" t="s">
        <x:v>97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110</x:v>
      </x:c>
      <x:c r="D895" s="0" t="s">
        <x:v>111</x:v>
      </x:c>
      <x:c r="E895" s="0" t="s">
        <x:v>96</x:v>
      </x:c>
      <x:c r="F895" s="0" t="s">
        <x:v>97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110</x:v>
      </x:c>
      <x:c r="D896" s="0" t="s">
        <x:v>111</x:v>
      </x:c>
      <x:c r="E896" s="0" t="s">
        <x:v>96</x:v>
      </x:c>
      <x:c r="F896" s="0" t="s">
        <x:v>97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110</x:v>
      </x:c>
      <x:c r="D897" s="0" t="s">
        <x:v>111</x:v>
      </x:c>
      <x:c r="E897" s="0" t="s">
        <x:v>96</x:v>
      </x:c>
      <x:c r="F897" s="0" t="s">
        <x:v>97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110</x:v>
      </x:c>
      <x:c r="D898" s="0" t="s">
        <x:v>111</x:v>
      </x:c>
      <x:c r="E898" s="0" t="s">
        <x:v>96</x:v>
      </x:c>
      <x:c r="F898" s="0" t="s">
        <x:v>97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110</x:v>
      </x:c>
      <x:c r="D899" s="0" t="s">
        <x:v>111</x:v>
      </x:c>
      <x:c r="E899" s="0" t="s">
        <x:v>96</x:v>
      </x:c>
      <x:c r="F899" s="0" t="s">
        <x:v>97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110</x:v>
      </x:c>
      <x:c r="D900" s="0" t="s">
        <x:v>111</x:v>
      </x:c>
      <x:c r="E900" s="0" t="s">
        <x:v>96</x:v>
      </x:c>
      <x:c r="F900" s="0" t="s">
        <x:v>97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2</x:v>
      </x:c>
    </x:row>
    <x:row r="901" spans="1:12">
      <x:c r="A901" s="0" t="s">
        <x:v>2</x:v>
      </x:c>
      <x:c r="B901" s="0" t="s">
        <x:v>4</x:v>
      </x:c>
      <x:c r="C901" s="0" t="s">
        <x:v>110</x:v>
      </x:c>
      <x:c r="D901" s="0" t="s">
        <x:v>111</x:v>
      </x:c>
      <x:c r="E901" s="0" t="s">
        <x:v>96</x:v>
      </x:c>
      <x:c r="F901" s="0" t="s">
        <x:v>97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2</x:v>
      </x:c>
    </x:row>
    <x:row r="902" spans="1:12">
      <x:c r="A902" s="0" t="s">
        <x:v>2</x:v>
      </x:c>
      <x:c r="B902" s="0" t="s">
        <x:v>4</x:v>
      </x:c>
      <x:c r="C902" s="0" t="s">
        <x:v>110</x:v>
      </x:c>
      <x:c r="D902" s="0" t="s">
        <x:v>111</x:v>
      </x:c>
      <x:c r="E902" s="0" t="s">
        <x:v>96</x:v>
      </x:c>
      <x:c r="F902" s="0" t="s">
        <x:v>97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3</x:v>
      </x:c>
    </x:row>
    <x:row r="903" spans="1:12">
      <x:c r="A903" s="0" t="s">
        <x:v>2</x:v>
      </x:c>
      <x:c r="B903" s="0" t="s">
        <x:v>4</x:v>
      </x:c>
      <x:c r="C903" s="0" t="s">
        <x:v>110</x:v>
      </x:c>
      <x:c r="D903" s="0" t="s">
        <x:v>111</x:v>
      </x:c>
      <x:c r="E903" s="0" t="s">
        <x:v>96</x:v>
      </x:c>
      <x:c r="F903" s="0" t="s">
        <x:v>97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1</x:v>
      </x:c>
    </x:row>
    <x:row r="904" spans="1:12">
      <x:c r="A904" s="0" t="s">
        <x:v>2</x:v>
      </x:c>
      <x:c r="B904" s="0" t="s">
        <x:v>4</x:v>
      </x:c>
      <x:c r="C904" s="0" t="s">
        <x:v>110</x:v>
      </x:c>
      <x:c r="D904" s="0" t="s">
        <x:v>111</x:v>
      </x:c>
      <x:c r="E904" s="0" t="s">
        <x:v>98</x:v>
      </x:c>
      <x:c r="F904" s="0" t="s">
        <x:v>99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1217</x:v>
      </x:c>
    </x:row>
    <x:row r="905" spans="1:12">
      <x:c r="A905" s="0" t="s">
        <x:v>2</x:v>
      </x:c>
      <x:c r="B905" s="0" t="s">
        <x:v>4</x:v>
      </x:c>
      <x:c r="C905" s="0" t="s">
        <x:v>110</x:v>
      </x:c>
      <x:c r="D905" s="0" t="s">
        <x:v>111</x:v>
      </x:c>
      <x:c r="E905" s="0" t="s">
        <x:v>98</x:v>
      </x:c>
      <x:c r="F905" s="0" t="s">
        <x:v>99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110</x:v>
      </x:c>
      <x:c r="D906" s="0" t="s">
        <x:v>111</x:v>
      </x:c>
      <x:c r="E906" s="0" t="s">
        <x:v>98</x:v>
      </x:c>
      <x:c r="F906" s="0" t="s">
        <x:v>99</x:v>
      </x:c>
      <x:c r="G906" s="0" t="s">
        <x:v>58</x:v>
      </x:c>
      <x:c r="H906" s="0" t="s">
        <x:v>59</x:v>
      </x:c>
      <x:c r="I906" s="0" t="s">
        <x:v>54</x:v>
      </x:c>
      <x:c r="J906" s="0" t="s">
        <x:v>54</x:v>
      </x:c>
      <x:c r="K906" s="0" t="s">
        <x:v>55</x:v>
      </x:c>
      <x:c r="L906" s="0">
        <x:v>832</x:v>
      </x:c>
    </x:row>
    <x:row r="907" spans="1:12">
      <x:c r="A907" s="0" t="s">
        <x:v>2</x:v>
      </x:c>
      <x:c r="B907" s="0" t="s">
        <x:v>4</x:v>
      </x:c>
      <x:c r="C907" s="0" t="s">
        <x:v>110</x:v>
      </x:c>
      <x:c r="D907" s="0" t="s">
        <x:v>111</x:v>
      </x:c>
      <x:c r="E907" s="0" t="s">
        <x:v>98</x:v>
      </x:c>
      <x:c r="F907" s="0" t="s">
        <x:v>99</x:v>
      </x:c>
      <x:c r="G907" s="0" t="s">
        <x:v>60</x:v>
      </x:c>
      <x:c r="H907" s="0" t="s">
        <x:v>61</x:v>
      </x:c>
      <x:c r="I907" s="0" t="s">
        <x:v>54</x:v>
      </x:c>
      <x:c r="J907" s="0" t="s">
        <x:v>54</x:v>
      </x:c>
      <x:c r="K907" s="0" t="s">
        <x:v>55</x:v>
      </x:c>
      <x:c r="L907" s="0">
        <x:v>228</x:v>
      </x:c>
    </x:row>
    <x:row r="908" spans="1:12">
      <x:c r="A908" s="0" t="s">
        <x:v>2</x:v>
      </x:c>
      <x:c r="B908" s="0" t="s">
        <x:v>4</x:v>
      </x:c>
      <x:c r="C908" s="0" t="s">
        <x:v>110</x:v>
      </x:c>
      <x:c r="D908" s="0" t="s">
        <x:v>111</x:v>
      </x:c>
      <x:c r="E908" s="0" t="s">
        <x:v>98</x:v>
      </x:c>
      <x:c r="F908" s="0" t="s">
        <x:v>99</x:v>
      </x:c>
      <x:c r="G908" s="0" t="s">
        <x:v>62</x:v>
      </x:c>
      <x:c r="H908" s="0" t="s">
        <x:v>63</x:v>
      </x:c>
      <x:c r="I908" s="0" t="s">
        <x:v>54</x:v>
      </x:c>
      <x:c r="J908" s="0" t="s">
        <x:v>54</x:v>
      </x:c>
      <x:c r="K908" s="0" t="s">
        <x:v>55</x:v>
      </x:c>
      <x:c r="L908" s="0">
        <x:v>87</x:v>
      </x:c>
    </x:row>
    <x:row r="909" spans="1:12">
      <x:c r="A909" s="0" t="s">
        <x:v>2</x:v>
      </x:c>
      <x:c r="B909" s="0" t="s">
        <x:v>4</x:v>
      </x:c>
      <x:c r="C909" s="0" t="s">
        <x:v>110</x:v>
      </x:c>
      <x:c r="D909" s="0" t="s">
        <x:v>111</x:v>
      </x:c>
      <x:c r="E909" s="0" t="s">
        <x:v>98</x:v>
      </x:c>
      <x:c r="F909" s="0" t="s">
        <x:v>99</x:v>
      </x:c>
      <x:c r="G909" s="0" t="s">
        <x:v>64</x:v>
      </x:c>
      <x:c r="H909" s="0" t="s">
        <x:v>65</x:v>
      </x:c>
      <x:c r="I909" s="0" t="s">
        <x:v>54</x:v>
      </x:c>
      <x:c r="J909" s="0" t="s">
        <x:v>54</x:v>
      </x:c>
      <x:c r="K909" s="0" t="s">
        <x:v>55</x:v>
      </x:c>
      <x:c r="L909" s="0">
        <x:v>35</x:v>
      </x:c>
    </x:row>
    <x:row r="910" spans="1:12">
      <x:c r="A910" s="0" t="s">
        <x:v>2</x:v>
      </x:c>
      <x:c r="B910" s="0" t="s">
        <x:v>4</x:v>
      </x:c>
      <x:c r="C910" s="0" t="s">
        <x:v>110</x:v>
      </x:c>
      <x:c r="D910" s="0" t="s">
        <x:v>111</x:v>
      </x:c>
      <x:c r="E910" s="0" t="s">
        <x:v>98</x:v>
      </x:c>
      <x:c r="F910" s="0" t="s">
        <x:v>99</x:v>
      </x:c>
      <x:c r="G910" s="0" t="s">
        <x:v>66</x:v>
      </x:c>
      <x:c r="H910" s="0" t="s">
        <x:v>67</x:v>
      </x:c>
      <x:c r="I910" s="0" t="s">
        <x:v>54</x:v>
      </x:c>
      <x:c r="J910" s="0" t="s">
        <x:v>54</x:v>
      </x:c>
      <x:c r="K910" s="0" t="s">
        <x:v>55</x:v>
      </x:c>
      <x:c r="L910" s="0">
        <x:v>23</x:v>
      </x:c>
    </x:row>
    <x:row r="911" spans="1:12">
      <x:c r="A911" s="0" t="s">
        <x:v>2</x:v>
      </x:c>
      <x:c r="B911" s="0" t="s">
        <x:v>4</x:v>
      </x:c>
      <x:c r="C911" s="0" t="s">
        <x:v>110</x:v>
      </x:c>
      <x:c r="D911" s="0" t="s">
        <x:v>111</x:v>
      </x:c>
      <x:c r="E911" s="0" t="s">
        <x:v>98</x:v>
      </x:c>
      <x:c r="F911" s="0" t="s">
        <x:v>99</x:v>
      </x:c>
      <x:c r="G911" s="0" t="s">
        <x:v>68</x:v>
      </x:c>
      <x:c r="H911" s="0" t="s">
        <x:v>69</x:v>
      </x:c>
      <x:c r="I911" s="0" t="s">
        <x:v>54</x:v>
      </x:c>
      <x:c r="J911" s="0" t="s">
        <x:v>54</x:v>
      </x:c>
      <x:c r="K911" s="0" t="s">
        <x:v>55</x:v>
      </x:c>
      <x:c r="L911" s="0">
        <x:v>9</x:v>
      </x:c>
    </x:row>
    <x:row r="912" spans="1:12">
      <x:c r="A912" s="0" t="s">
        <x:v>2</x:v>
      </x:c>
      <x:c r="B912" s="0" t="s">
        <x:v>4</x:v>
      </x:c>
      <x:c r="C912" s="0" t="s">
        <x:v>110</x:v>
      </x:c>
      <x:c r="D912" s="0" t="s">
        <x:v>111</x:v>
      </x:c>
      <x:c r="E912" s="0" t="s">
        <x:v>98</x:v>
      </x:c>
      <x:c r="F912" s="0" t="s">
        <x:v>99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>
        <x:v>1</x:v>
      </x:c>
    </x:row>
    <x:row r="913" spans="1:12">
      <x:c r="A913" s="0" t="s">
        <x:v>2</x:v>
      </x:c>
      <x:c r="B913" s="0" t="s">
        <x:v>4</x:v>
      </x:c>
      <x:c r="C913" s="0" t="s">
        <x:v>110</x:v>
      </x:c>
      <x:c r="D913" s="0" t="s">
        <x:v>111</x:v>
      </x:c>
      <x:c r="E913" s="0" t="s">
        <x:v>98</x:v>
      </x:c>
      <x:c r="F913" s="0" t="s">
        <x:v>99</x:v>
      </x:c>
      <x:c r="G913" s="0" t="s">
        <x:v>72</x:v>
      </x:c>
      <x:c r="H913" s="0" t="s">
        <x:v>73</x:v>
      </x:c>
      <x:c r="I913" s="0" t="s">
        <x:v>54</x:v>
      </x:c>
      <x:c r="J913" s="0" t="s">
        <x:v>54</x:v>
      </x:c>
      <x:c r="K913" s="0" t="s">
        <x:v>55</x:v>
      </x:c>
      <x:c r="L913" s="0">
        <x:v>1</x:v>
      </x:c>
    </x:row>
    <x:row r="914" spans="1:12">
      <x:c r="A914" s="0" t="s">
        <x:v>2</x:v>
      </x:c>
      <x:c r="B914" s="0" t="s">
        <x:v>4</x:v>
      </x:c>
      <x:c r="C914" s="0" t="s">
        <x:v>110</x:v>
      </x:c>
      <x:c r="D914" s="0" t="s">
        <x:v>111</x:v>
      </x:c>
      <x:c r="E914" s="0" t="s">
        <x:v>98</x:v>
      </x:c>
      <x:c r="F914" s="0" t="s">
        <x:v>99</x:v>
      </x:c>
      <x:c r="G914" s="0" t="s">
        <x:v>74</x:v>
      </x:c>
      <x:c r="H914" s="0" t="s">
        <x:v>75</x:v>
      </x:c>
      <x:c r="I914" s="0" t="s">
        <x:v>54</x:v>
      </x:c>
      <x:c r="J914" s="0" t="s">
        <x:v>54</x:v>
      </x:c>
      <x:c r="K914" s="0" t="s">
        <x:v>55</x:v>
      </x:c>
      <x:c r="L914" s="0">
        <x:v>1</x:v>
      </x:c>
    </x:row>
    <x:row r="915" spans="1:12">
      <x:c r="A915" s="0" t="s">
        <x:v>2</x:v>
      </x:c>
      <x:c r="B915" s="0" t="s">
        <x:v>4</x:v>
      </x:c>
      <x:c r="C915" s="0" t="s">
        <x:v>110</x:v>
      </x:c>
      <x:c r="D915" s="0" t="s">
        <x:v>111</x:v>
      </x:c>
      <x:c r="E915" s="0" t="s">
        <x:v>100</x:v>
      </x:c>
      <x:c r="F915" s="0" t="s">
        <x:v>101</x:v>
      </x:c>
      <x:c r="G915" s="0" t="s">
        <x:v>50</x:v>
      </x:c>
      <x:c r="H915" s="0" t="s">
        <x:v>53</x:v>
      </x:c>
      <x:c r="I915" s="0" t="s">
        <x:v>54</x:v>
      </x:c>
      <x:c r="J915" s="0" t="s">
        <x:v>54</x:v>
      </x:c>
      <x:c r="K915" s="0" t="s">
        <x:v>55</x:v>
      </x:c>
      <x:c r="L915" s="0">
        <x:v>1931</x:v>
      </x:c>
    </x:row>
    <x:row r="916" spans="1:12">
      <x:c r="A916" s="0" t="s">
        <x:v>2</x:v>
      </x:c>
      <x:c r="B916" s="0" t="s">
        <x:v>4</x:v>
      </x:c>
      <x:c r="C916" s="0" t="s">
        <x:v>110</x:v>
      </x:c>
      <x:c r="D916" s="0" t="s">
        <x:v>111</x:v>
      </x:c>
      <x:c r="E916" s="0" t="s">
        <x:v>100</x:v>
      </x:c>
      <x:c r="F916" s="0" t="s">
        <x:v>101</x:v>
      </x:c>
      <x:c r="G916" s="0" t="s">
        <x:v>56</x:v>
      </x:c>
      <x:c r="H916" s="0" t="s">
        <x:v>57</x:v>
      </x:c>
      <x:c r="I916" s="0" t="s">
        <x:v>54</x:v>
      </x:c>
      <x:c r="J916" s="0" t="s">
        <x:v>54</x:v>
      </x:c>
      <x:c r="K916" s="0" t="s">
        <x:v>55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110</x:v>
      </x:c>
      <x:c r="D917" s="0" t="s">
        <x:v>111</x:v>
      </x:c>
      <x:c r="E917" s="0" t="s">
        <x:v>100</x:v>
      </x:c>
      <x:c r="F917" s="0" t="s">
        <x:v>101</x:v>
      </x:c>
      <x:c r="G917" s="0" t="s">
        <x:v>58</x:v>
      </x:c>
      <x:c r="H917" s="0" t="s">
        <x:v>59</x:v>
      </x:c>
      <x:c r="I917" s="0" t="s">
        <x:v>54</x:v>
      </x:c>
      <x:c r="J917" s="0" t="s">
        <x:v>54</x:v>
      </x:c>
      <x:c r="K917" s="0" t="s">
        <x:v>55</x:v>
      </x:c>
      <x:c r="L917" s="0">
        <x:v>1053</x:v>
      </x:c>
    </x:row>
    <x:row r="918" spans="1:12">
      <x:c r="A918" s="0" t="s">
        <x:v>2</x:v>
      </x:c>
      <x:c r="B918" s="0" t="s">
        <x:v>4</x:v>
      </x:c>
      <x:c r="C918" s="0" t="s">
        <x:v>110</x:v>
      </x:c>
      <x:c r="D918" s="0" t="s">
        <x:v>111</x:v>
      </x:c>
      <x:c r="E918" s="0" t="s">
        <x:v>100</x:v>
      </x:c>
      <x:c r="F918" s="0" t="s">
        <x:v>101</x:v>
      </x:c>
      <x:c r="G918" s="0" t="s">
        <x:v>60</x:v>
      </x:c>
      <x:c r="H918" s="0" t="s">
        <x:v>61</x:v>
      </x:c>
      <x:c r="I918" s="0" t="s">
        <x:v>54</x:v>
      </x:c>
      <x:c r="J918" s="0" t="s">
        <x:v>54</x:v>
      </x:c>
      <x:c r="K918" s="0" t="s">
        <x:v>55</x:v>
      </x:c>
      <x:c r="L918" s="0">
        <x:v>417</x:v>
      </x:c>
    </x:row>
    <x:row r="919" spans="1:12">
      <x:c r="A919" s="0" t="s">
        <x:v>2</x:v>
      </x:c>
      <x:c r="B919" s="0" t="s">
        <x:v>4</x:v>
      </x:c>
      <x:c r="C919" s="0" t="s">
        <x:v>110</x:v>
      </x:c>
      <x:c r="D919" s="0" t="s">
        <x:v>111</x:v>
      </x:c>
      <x:c r="E919" s="0" t="s">
        <x:v>100</x:v>
      </x:c>
      <x:c r="F919" s="0" t="s">
        <x:v>101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261</x:v>
      </x:c>
    </x:row>
    <x:row r="920" spans="1:12">
      <x:c r="A920" s="0" t="s">
        <x:v>2</x:v>
      </x:c>
      <x:c r="B920" s="0" t="s">
        <x:v>4</x:v>
      </x:c>
      <x:c r="C920" s="0" t="s">
        <x:v>110</x:v>
      </x:c>
      <x:c r="D920" s="0" t="s">
        <x:v>111</x:v>
      </x:c>
      <x:c r="E920" s="0" t="s">
        <x:v>100</x:v>
      </x:c>
      <x:c r="F920" s="0" t="s">
        <x:v>101</x:v>
      </x:c>
      <x:c r="G920" s="0" t="s">
        <x:v>64</x:v>
      </x:c>
      <x:c r="H920" s="0" t="s">
        <x:v>65</x:v>
      </x:c>
      <x:c r="I920" s="0" t="s">
        <x:v>54</x:v>
      </x:c>
      <x:c r="J920" s="0" t="s">
        <x:v>54</x:v>
      </x:c>
      <x:c r="K920" s="0" t="s">
        <x:v>55</x:v>
      </x:c>
      <x:c r="L920" s="0">
        <x:v>120</x:v>
      </x:c>
    </x:row>
    <x:row r="921" spans="1:12">
      <x:c r="A921" s="0" t="s">
        <x:v>2</x:v>
      </x:c>
      <x:c r="B921" s="0" t="s">
        <x:v>4</x:v>
      </x:c>
      <x:c r="C921" s="0" t="s">
        <x:v>110</x:v>
      </x:c>
      <x:c r="D921" s="0" t="s">
        <x:v>111</x:v>
      </x:c>
      <x:c r="E921" s="0" t="s">
        <x:v>100</x:v>
      </x:c>
      <x:c r="F921" s="0" t="s">
        <x:v>101</x:v>
      </x:c>
      <x:c r="G921" s="0" t="s">
        <x:v>66</x:v>
      </x:c>
      <x:c r="H921" s="0" t="s">
        <x:v>67</x:v>
      </x:c>
      <x:c r="I921" s="0" t="s">
        <x:v>54</x:v>
      </x:c>
      <x:c r="J921" s="0" t="s">
        <x:v>54</x:v>
      </x:c>
      <x:c r="K921" s="0" t="s">
        <x:v>55</x:v>
      </x:c>
      <x:c r="L921" s="0">
        <x:v>54</x:v>
      </x:c>
    </x:row>
    <x:row r="922" spans="1:12">
      <x:c r="A922" s="0" t="s">
        <x:v>2</x:v>
      </x:c>
      <x:c r="B922" s="0" t="s">
        <x:v>4</x:v>
      </x:c>
      <x:c r="C922" s="0" t="s">
        <x:v>110</x:v>
      </x:c>
      <x:c r="D922" s="0" t="s">
        <x:v>111</x:v>
      </x:c>
      <x:c r="E922" s="0" t="s">
        <x:v>100</x:v>
      </x:c>
      <x:c r="F922" s="0" t="s">
        <x:v>101</x:v>
      </x:c>
      <x:c r="G922" s="0" t="s">
        <x:v>68</x:v>
      </x:c>
      <x:c r="H922" s="0" t="s">
        <x:v>69</x:v>
      </x:c>
      <x:c r="I922" s="0" t="s">
        <x:v>54</x:v>
      </x:c>
      <x:c r="J922" s="0" t="s">
        <x:v>54</x:v>
      </x:c>
      <x:c r="K922" s="0" t="s">
        <x:v>55</x:v>
      </x:c>
      <x:c r="L922" s="0">
        <x:v>16</x:v>
      </x:c>
    </x:row>
    <x:row r="923" spans="1:12">
      <x:c r="A923" s="0" t="s">
        <x:v>2</x:v>
      </x:c>
      <x:c r="B923" s="0" t="s">
        <x:v>4</x:v>
      </x:c>
      <x:c r="C923" s="0" t="s">
        <x:v>110</x:v>
      </x:c>
      <x:c r="D923" s="0" t="s">
        <x:v>111</x:v>
      </x:c>
      <x:c r="E923" s="0" t="s">
        <x:v>100</x:v>
      </x:c>
      <x:c r="F923" s="0" t="s">
        <x:v>101</x:v>
      </x:c>
      <x:c r="G923" s="0" t="s">
        <x:v>70</x:v>
      </x:c>
      <x:c r="H923" s="0" t="s">
        <x:v>71</x:v>
      </x:c>
      <x:c r="I923" s="0" t="s">
        <x:v>54</x:v>
      </x:c>
      <x:c r="J923" s="0" t="s">
        <x:v>54</x:v>
      </x:c>
      <x:c r="K923" s="0" t="s">
        <x:v>55</x:v>
      </x:c>
      <x:c r="L923" s="0">
        <x:v>6</x:v>
      </x:c>
    </x:row>
    <x:row r="924" spans="1:12">
      <x:c r="A924" s="0" t="s">
        <x:v>2</x:v>
      </x:c>
      <x:c r="B924" s="0" t="s">
        <x:v>4</x:v>
      </x:c>
      <x:c r="C924" s="0" t="s">
        <x:v>110</x:v>
      </x:c>
      <x:c r="D924" s="0" t="s">
        <x:v>111</x:v>
      </x:c>
      <x:c r="E924" s="0" t="s">
        <x:v>100</x:v>
      </x:c>
      <x:c r="F924" s="0" t="s">
        <x:v>101</x:v>
      </x:c>
      <x:c r="G924" s="0" t="s">
        <x:v>72</x:v>
      </x:c>
      <x:c r="H924" s="0" t="s">
        <x:v>73</x:v>
      </x:c>
      <x:c r="I924" s="0" t="s">
        <x:v>54</x:v>
      </x:c>
      <x:c r="J924" s="0" t="s">
        <x:v>54</x:v>
      </x:c>
      <x:c r="K924" s="0" t="s">
        <x:v>55</x:v>
      </x:c>
      <x:c r="L924" s="0">
        <x:v>2</x:v>
      </x:c>
    </x:row>
    <x:row r="925" spans="1:12">
      <x:c r="A925" s="0" t="s">
        <x:v>2</x:v>
      </x:c>
      <x:c r="B925" s="0" t="s">
        <x:v>4</x:v>
      </x:c>
      <x:c r="C925" s="0" t="s">
        <x:v>110</x:v>
      </x:c>
      <x:c r="D925" s="0" t="s">
        <x:v>111</x:v>
      </x:c>
      <x:c r="E925" s="0" t="s">
        <x:v>100</x:v>
      </x:c>
      <x:c r="F925" s="0" t="s">
        <x:v>101</x:v>
      </x:c>
      <x:c r="G925" s="0" t="s">
        <x:v>74</x:v>
      </x:c>
      <x:c r="H925" s="0" t="s">
        <x:v>75</x:v>
      </x:c>
      <x:c r="I925" s="0" t="s">
        <x:v>54</x:v>
      </x:c>
      <x:c r="J925" s="0" t="s">
        <x:v>54</x:v>
      </x:c>
      <x:c r="K925" s="0" t="s">
        <x:v>55</x:v>
      </x:c>
      <x:c r="L925" s="0">
        <x:v>2</x:v>
      </x:c>
    </x:row>
    <x:row r="926" spans="1:12">
      <x:c r="A926" s="0" t="s">
        <x:v>2</x:v>
      </x:c>
      <x:c r="B926" s="0" t="s">
        <x:v>4</x:v>
      </x:c>
      <x:c r="C926" s="0" t="s">
        <x:v>112</x:v>
      </x:c>
      <x:c r="D926" s="0" t="s">
        <x:v>113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98196</x:v>
      </x:c>
    </x:row>
    <x:row r="927" spans="1:12">
      <x:c r="A927" s="0" t="s">
        <x:v>2</x:v>
      </x:c>
      <x:c r="B927" s="0" t="s">
        <x:v>4</x:v>
      </x:c>
      <x:c r="C927" s="0" t="s">
        <x:v>112</x:v>
      </x:c>
      <x:c r="D927" s="0" t="s">
        <x:v>113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13758</x:v>
      </x:c>
    </x:row>
    <x:row r="928" spans="1:12">
      <x:c r="A928" s="0" t="s">
        <x:v>2</x:v>
      </x:c>
      <x:c r="B928" s="0" t="s">
        <x:v>4</x:v>
      </x:c>
      <x:c r="C928" s="0" t="s">
        <x:v>112</x:v>
      </x:c>
      <x:c r="D928" s="0" t="s">
        <x:v>113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11140</x:v>
      </x:c>
    </x:row>
    <x:row r="929" spans="1:12">
      <x:c r="A929" s="0" t="s">
        <x:v>2</x:v>
      </x:c>
      <x:c r="B929" s="0" t="s">
        <x:v>4</x:v>
      </x:c>
      <x:c r="C929" s="0" t="s">
        <x:v>112</x:v>
      </x:c>
      <x:c r="D929" s="0" t="s">
        <x:v>113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13629</x:v>
      </x:c>
    </x:row>
    <x:row r="930" spans="1:12">
      <x:c r="A930" s="0" t="s">
        <x:v>2</x:v>
      </x:c>
      <x:c r="B930" s="0" t="s">
        <x:v>4</x:v>
      </x:c>
      <x:c r="C930" s="0" t="s">
        <x:v>112</x:v>
      </x:c>
      <x:c r="D930" s="0" t="s">
        <x:v>113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26864</x:v>
      </x:c>
    </x:row>
    <x:row r="931" spans="1:12">
      <x:c r="A931" s="0" t="s">
        <x:v>2</x:v>
      </x:c>
      <x:c r="B931" s="0" t="s">
        <x:v>4</x:v>
      </x:c>
      <x:c r="C931" s="0" t="s">
        <x:v>112</x:v>
      </x:c>
      <x:c r="D931" s="0" t="s">
        <x:v>113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20029</x:v>
      </x:c>
    </x:row>
    <x:row r="932" spans="1:12">
      <x:c r="A932" s="0" t="s">
        <x:v>2</x:v>
      </x:c>
      <x:c r="B932" s="0" t="s">
        <x:v>4</x:v>
      </x:c>
      <x:c r="C932" s="0" t="s">
        <x:v>112</x:v>
      </x:c>
      <x:c r="D932" s="0" t="s">
        <x:v>113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8866</x:v>
      </x:c>
    </x:row>
    <x:row r="933" spans="1:12">
      <x:c r="A933" s="0" t="s">
        <x:v>2</x:v>
      </x:c>
      <x:c r="B933" s="0" t="s">
        <x:v>4</x:v>
      </x:c>
      <x:c r="C933" s="0" t="s">
        <x:v>112</x:v>
      </x:c>
      <x:c r="D933" s="0" t="s">
        <x:v>113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2583</x:v>
      </x:c>
    </x:row>
    <x:row r="934" spans="1:12">
      <x:c r="A934" s="0" t="s">
        <x:v>2</x:v>
      </x:c>
      <x:c r="B934" s="0" t="s">
        <x:v>4</x:v>
      </x:c>
      <x:c r="C934" s="0" t="s">
        <x:v>112</x:v>
      </x:c>
      <x:c r="D934" s="0" t="s">
        <x:v>113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843</x:v>
      </x:c>
    </x:row>
    <x:row r="935" spans="1:12">
      <x:c r="A935" s="0" t="s">
        <x:v>2</x:v>
      </x:c>
      <x:c r="B935" s="0" t="s">
        <x:v>4</x:v>
      </x:c>
      <x:c r="C935" s="0" t="s">
        <x:v>112</x:v>
      </x:c>
      <x:c r="D935" s="0" t="s">
        <x:v>113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299</x:v>
      </x:c>
    </x:row>
    <x:row r="936" spans="1:12">
      <x:c r="A936" s="0" t="s">
        <x:v>2</x:v>
      </x:c>
      <x:c r="B936" s="0" t="s">
        <x:v>4</x:v>
      </x:c>
      <x:c r="C936" s="0" t="s">
        <x:v>112</x:v>
      </x:c>
      <x:c r="D936" s="0" t="s">
        <x:v>113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185</x:v>
      </x:c>
    </x:row>
    <x:row r="937" spans="1:12">
      <x:c r="A937" s="0" t="s">
        <x:v>2</x:v>
      </x:c>
      <x:c r="B937" s="0" t="s">
        <x:v>4</x:v>
      </x:c>
      <x:c r="C937" s="0" t="s">
        <x:v>112</x:v>
      </x:c>
      <x:c r="D937" s="0" t="s">
        <x:v>113</x:v>
      </x:c>
      <x:c r="E937" s="0" t="s">
        <x:v>76</x:v>
      </x:c>
      <x:c r="F937" s="0" t="s">
        <x:v>77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13758</x:v>
      </x:c>
    </x:row>
    <x:row r="938" spans="1:12">
      <x:c r="A938" s="0" t="s">
        <x:v>2</x:v>
      </x:c>
      <x:c r="B938" s="0" t="s">
        <x:v>4</x:v>
      </x:c>
      <x:c r="C938" s="0" t="s">
        <x:v>112</x:v>
      </x:c>
      <x:c r="D938" s="0" t="s">
        <x:v>113</x:v>
      </x:c>
      <x:c r="E938" s="0" t="s">
        <x:v>76</x:v>
      </x:c>
      <x:c r="F938" s="0" t="s">
        <x:v>77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13758</x:v>
      </x:c>
    </x:row>
    <x:row r="939" spans="1:12">
      <x:c r="A939" s="0" t="s">
        <x:v>2</x:v>
      </x:c>
      <x:c r="B939" s="0" t="s">
        <x:v>4</x:v>
      </x:c>
      <x:c r="C939" s="0" t="s">
        <x:v>112</x:v>
      </x:c>
      <x:c r="D939" s="0" t="s">
        <x:v>113</x:v>
      </x:c>
      <x:c r="E939" s="0" t="s">
        <x:v>76</x:v>
      </x:c>
      <x:c r="F939" s="0" t="s">
        <x:v>77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112</x:v>
      </x:c>
      <x:c r="D940" s="0" t="s">
        <x:v>113</x:v>
      </x:c>
      <x:c r="E940" s="0" t="s">
        <x:v>76</x:v>
      </x:c>
      <x:c r="F940" s="0" t="s">
        <x:v>77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112</x:v>
      </x:c>
      <x:c r="D941" s="0" t="s">
        <x:v>113</x:v>
      </x:c>
      <x:c r="E941" s="0" t="s">
        <x:v>76</x:v>
      </x:c>
      <x:c r="F941" s="0" t="s">
        <x:v>77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112</x:v>
      </x:c>
      <x:c r="D942" s="0" t="s">
        <x:v>113</x:v>
      </x:c>
      <x:c r="E942" s="0" t="s">
        <x:v>76</x:v>
      </x:c>
      <x:c r="F942" s="0" t="s">
        <x:v>77</x:v>
      </x:c>
      <x:c r="G942" s="0" t="s">
        <x:v>64</x:v>
      </x:c>
      <x:c r="H942" s="0" t="s">
        <x:v>65</x:v>
      </x:c>
      <x:c r="I942" s="0" t="s">
        <x:v>54</x:v>
      </x:c>
      <x:c r="J942" s="0" t="s">
        <x:v>54</x:v>
      </x:c>
      <x:c r="K942" s="0" t="s">
        <x:v>55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112</x:v>
      </x:c>
      <x:c r="D943" s="0" t="s">
        <x:v>113</x:v>
      </x:c>
      <x:c r="E943" s="0" t="s">
        <x:v>76</x:v>
      </x:c>
      <x:c r="F943" s="0" t="s">
        <x:v>77</x:v>
      </x:c>
      <x:c r="G943" s="0" t="s">
        <x:v>66</x:v>
      </x:c>
      <x:c r="H943" s="0" t="s">
        <x:v>67</x:v>
      </x:c>
      <x:c r="I943" s="0" t="s">
        <x:v>54</x:v>
      </x:c>
      <x:c r="J943" s="0" t="s">
        <x:v>54</x:v>
      </x:c>
      <x:c r="K943" s="0" t="s">
        <x:v>55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112</x:v>
      </x:c>
      <x:c r="D944" s="0" t="s">
        <x:v>113</x:v>
      </x:c>
      <x:c r="E944" s="0" t="s">
        <x:v>76</x:v>
      </x:c>
      <x:c r="F944" s="0" t="s">
        <x:v>77</x:v>
      </x:c>
      <x:c r="G944" s="0" t="s">
        <x:v>68</x:v>
      </x:c>
      <x:c r="H944" s="0" t="s">
        <x:v>69</x:v>
      </x:c>
      <x:c r="I944" s="0" t="s">
        <x:v>54</x:v>
      </x:c>
      <x:c r="J944" s="0" t="s">
        <x:v>54</x:v>
      </x:c>
      <x:c r="K944" s="0" t="s">
        <x:v>55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112</x:v>
      </x:c>
      <x:c r="D945" s="0" t="s">
        <x:v>113</x:v>
      </x:c>
      <x:c r="E945" s="0" t="s">
        <x:v>76</x:v>
      </x:c>
      <x:c r="F945" s="0" t="s">
        <x:v>77</x:v>
      </x:c>
      <x:c r="G945" s="0" t="s">
        <x:v>70</x:v>
      </x:c>
      <x:c r="H945" s="0" t="s">
        <x:v>71</x:v>
      </x:c>
      <x:c r="I945" s="0" t="s">
        <x:v>54</x:v>
      </x:c>
      <x:c r="J945" s="0" t="s">
        <x:v>54</x:v>
      </x:c>
      <x:c r="K945" s="0" t="s">
        <x:v>55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112</x:v>
      </x:c>
      <x:c r="D946" s="0" t="s">
        <x:v>113</x:v>
      </x:c>
      <x:c r="E946" s="0" t="s">
        <x:v>76</x:v>
      </x:c>
      <x:c r="F946" s="0" t="s">
        <x:v>77</x:v>
      </x:c>
      <x:c r="G946" s="0" t="s">
        <x:v>72</x:v>
      </x:c>
      <x:c r="H946" s="0" t="s">
        <x:v>73</x:v>
      </x:c>
      <x:c r="I946" s="0" t="s">
        <x:v>54</x:v>
      </x:c>
      <x:c r="J946" s="0" t="s">
        <x:v>54</x:v>
      </x:c>
      <x:c r="K946" s="0" t="s">
        <x:v>55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112</x:v>
      </x:c>
      <x:c r="D947" s="0" t="s">
        <x:v>113</x:v>
      </x:c>
      <x:c r="E947" s="0" t="s">
        <x:v>76</x:v>
      </x:c>
      <x:c r="F947" s="0" t="s">
        <x:v>77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112</x:v>
      </x:c>
      <x:c r="D948" s="0" t="s">
        <x:v>113</x:v>
      </x:c>
      <x:c r="E948" s="0" t="s">
        <x:v>78</x:v>
      </x:c>
      <x:c r="F948" s="0" t="s">
        <x:v>79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8162</x:v>
      </x:c>
    </x:row>
    <x:row r="949" spans="1:12">
      <x:c r="A949" s="0" t="s">
        <x:v>2</x:v>
      </x:c>
      <x:c r="B949" s="0" t="s">
        <x:v>4</x:v>
      </x:c>
      <x:c r="C949" s="0" t="s">
        <x:v>112</x:v>
      </x:c>
      <x:c r="D949" s="0" t="s">
        <x:v>113</x:v>
      </x:c>
      <x:c r="E949" s="0" t="s">
        <x:v>78</x:v>
      </x:c>
      <x:c r="F949" s="0" t="s">
        <x:v>79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112</x:v>
      </x:c>
      <x:c r="D950" s="0" t="s">
        <x:v>113</x:v>
      </x:c>
      <x:c r="E950" s="0" t="s">
        <x:v>78</x:v>
      </x:c>
      <x:c r="F950" s="0" t="s">
        <x:v>79</x:v>
      </x:c>
      <x:c r="G950" s="0" t="s">
        <x:v>58</x:v>
      </x:c>
      <x:c r="H950" s="0" t="s">
        <x:v>59</x:v>
      </x:c>
      <x:c r="I950" s="0" t="s">
        <x:v>54</x:v>
      </x:c>
      <x:c r="J950" s="0" t="s">
        <x:v>54</x:v>
      </x:c>
      <x:c r="K950" s="0" t="s">
        <x:v>55</x:v>
      </x:c>
      <x:c r="L950" s="0">
        <x:v>8162</x:v>
      </x:c>
    </x:row>
    <x:row r="951" spans="1:12">
      <x:c r="A951" s="0" t="s">
        <x:v>2</x:v>
      </x:c>
      <x:c r="B951" s="0" t="s">
        <x:v>4</x:v>
      </x:c>
      <x:c r="C951" s="0" t="s">
        <x:v>112</x:v>
      </x:c>
      <x:c r="D951" s="0" t="s">
        <x:v>113</x:v>
      </x:c>
      <x:c r="E951" s="0" t="s">
        <x:v>78</x:v>
      </x:c>
      <x:c r="F951" s="0" t="s">
        <x:v>79</x:v>
      </x:c>
      <x:c r="G951" s="0" t="s">
        <x:v>60</x:v>
      </x:c>
      <x:c r="H951" s="0" t="s">
        <x:v>61</x:v>
      </x:c>
      <x:c r="I951" s="0" t="s">
        <x:v>54</x:v>
      </x:c>
      <x:c r="J951" s="0" t="s">
        <x:v>54</x:v>
      </x:c>
      <x:c r="K951" s="0" t="s">
        <x:v>55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112</x:v>
      </x:c>
      <x:c r="D952" s="0" t="s">
        <x:v>113</x:v>
      </x:c>
      <x:c r="E952" s="0" t="s">
        <x:v>78</x:v>
      </x:c>
      <x:c r="F952" s="0" t="s">
        <x:v>79</x:v>
      </x:c>
      <x:c r="G952" s="0" t="s">
        <x:v>62</x:v>
      </x:c>
      <x:c r="H952" s="0" t="s">
        <x:v>63</x:v>
      </x:c>
      <x:c r="I952" s="0" t="s">
        <x:v>54</x:v>
      </x:c>
      <x:c r="J952" s="0" t="s">
        <x:v>54</x:v>
      </x:c>
      <x:c r="K952" s="0" t="s">
        <x:v>55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112</x:v>
      </x:c>
      <x:c r="D953" s="0" t="s">
        <x:v>113</x:v>
      </x:c>
      <x:c r="E953" s="0" t="s">
        <x:v>78</x:v>
      </x:c>
      <x:c r="F953" s="0" t="s">
        <x:v>79</x:v>
      </x:c>
      <x:c r="G953" s="0" t="s">
        <x:v>64</x:v>
      </x:c>
      <x:c r="H953" s="0" t="s">
        <x:v>65</x:v>
      </x:c>
      <x:c r="I953" s="0" t="s">
        <x:v>54</x:v>
      </x:c>
      <x:c r="J953" s="0" t="s">
        <x:v>54</x:v>
      </x:c>
      <x:c r="K953" s="0" t="s">
        <x:v>55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112</x:v>
      </x:c>
      <x:c r="D954" s="0" t="s">
        <x:v>113</x:v>
      </x:c>
      <x:c r="E954" s="0" t="s">
        <x:v>78</x:v>
      </x:c>
      <x:c r="F954" s="0" t="s">
        <x:v>79</x:v>
      </x:c>
      <x:c r="G954" s="0" t="s">
        <x:v>66</x:v>
      </x:c>
      <x:c r="H954" s="0" t="s">
        <x:v>67</x:v>
      </x:c>
      <x:c r="I954" s="0" t="s">
        <x:v>54</x:v>
      </x:c>
      <x:c r="J954" s="0" t="s">
        <x:v>54</x:v>
      </x:c>
      <x:c r="K954" s="0" t="s">
        <x:v>55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112</x:v>
      </x:c>
      <x:c r="D955" s="0" t="s">
        <x:v>113</x:v>
      </x:c>
      <x:c r="E955" s="0" t="s">
        <x:v>78</x:v>
      </x:c>
      <x:c r="F955" s="0" t="s">
        <x:v>79</x:v>
      </x:c>
      <x:c r="G955" s="0" t="s">
        <x:v>68</x:v>
      </x:c>
      <x:c r="H955" s="0" t="s">
        <x:v>69</x:v>
      </x:c>
      <x:c r="I955" s="0" t="s">
        <x:v>54</x:v>
      </x:c>
      <x:c r="J955" s="0" t="s">
        <x:v>54</x:v>
      </x:c>
      <x:c r="K955" s="0" t="s">
        <x:v>55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112</x:v>
      </x:c>
      <x:c r="D956" s="0" t="s">
        <x:v>113</x:v>
      </x:c>
      <x:c r="E956" s="0" t="s">
        <x:v>78</x:v>
      </x:c>
      <x:c r="F956" s="0" t="s">
        <x:v>79</x:v>
      </x:c>
      <x:c r="G956" s="0" t="s">
        <x:v>70</x:v>
      </x:c>
      <x:c r="H956" s="0" t="s">
        <x:v>71</x:v>
      </x:c>
      <x:c r="I956" s="0" t="s">
        <x:v>54</x:v>
      </x:c>
      <x:c r="J956" s="0" t="s">
        <x:v>54</x:v>
      </x:c>
      <x:c r="K956" s="0" t="s">
        <x:v>55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112</x:v>
      </x:c>
      <x:c r="D957" s="0" t="s">
        <x:v>113</x:v>
      </x:c>
      <x:c r="E957" s="0" t="s">
        <x:v>78</x:v>
      </x:c>
      <x:c r="F957" s="0" t="s">
        <x:v>79</x:v>
      </x:c>
      <x:c r="G957" s="0" t="s">
        <x:v>72</x:v>
      </x:c>
      <x:c r="H957" s="0" t="s">
        <x:v>73</x:v>
      </x:c>
      <x:c r="I957" s="0" t="s">
        <x:v>54</x:v>
      </x:c>
      <x:c r="J957" s="0" t="s">
        <x:v>54</x:v>
      </x:c>
      <x:c r="K957" s="0" t="s">
        <x:v>55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112</x:v>
      </x:c>
      <x:c r="D958" s="0" t="s">
        <x:v>113</x:v>
      </x:c>
      <x:c r="E958" s="0" t="s">
        <x:v>78</x:v>
      </x:c>
      <x:c r="F958" s="0" t="s">
        <x:v>79</x:v>
      </x:c>
      <x:c r="G958" s="0" t="s">
        <x:v>74</x:v>
      </x:c>
      <x:c r="H958" s="0" t="s">
        <x:v>75</x:v>
      </x:c>
      <x:c r="I958" s="0" t="s">
        <x:v>54</x:v>
      </x:c>
      <x:c r="J958" s="0" t="s">
        <x:v>54</x:v>
      </x:c>
      <x:c r="K958" s="0" t="s">
        <x:v>55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112</x:v>
      </x:c>
      <x:c r="D959" s="0" t="s">
        <x:v>113</x:v>
      </x:c>
      <x:c r="E959" s="0" t="s">
        <x:v>80</x:v>
      </x:c>
      <x:c r="F959" s="0" t="s">
        <x:v>81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64175</x:v>
      </x:c>
    </x:row>
    <x:row r="960" spans="1:12">
      <x:c r="A960" s="0" t="s">
        <x:v>2</x:v>
      </x:c>
      <x:c r="B960" s="0" t="s">
        <x:v>4</x:v>
      </x:c>
      <x:c r="C960" s="0" t="s">
        <x:v>112</x:v>
      </x:c>
      <x:c r="D960" s="0" t="s">
        <x:v>113</x:v>
      </x:c>
      <x:c r="E960" s="0" t="s">
        <x:v>80</x:v>
      </x:c>
      <x:c r="F960" s="0" t="s">
        <x:v>81</x:v>
      </x:c>
      <x:c r="G960" s="0" t="s">
        <x:v>56</x:v>
      </x:c>
      <x:c r="H960" s="0" t="s">
        <x:v>57</x:v>
      </x:c>
      <x:c r="I960" s="0" t="s">
        <x:v>54</x:v>
      </x:c>
      <x:c r="J960" s="0" t="s">
        <x:v>54</x:v>
      </x:c>
      <x:c r="K960" s="0" t="s">
        <x:v>55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112</x:v>
      </x:c>
      <x:c r="D961" s="0" t="s">
        <x:v>113</x:v>
      </x:c>
      <x:c r="E961" s="0" t="s">
        <x:v>80</x:v>
      </x:c>
      <x:c r="F961" s="0" t="s">
        <x:v>81</x:v>
      </x:c>
      <x:c r="G961" s="0" t="s">
        <x:v>58</x:v>
      </x:c>
      <x:c r="H961" s="0" t="s">
        <x:v>59</x:v>
      </x:c>
      <x:c r="I961" s="0" t="s">
        <x:v>54</x:v>
      </x:c>
      <x:c r="J961" s="0" t="s">
        <x:v>54</x:v>
      </x:c>
      <x:c r="K961" s="0" t="s">
        <x:v>55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112</x:v>
      </x:c>
      <x:c r="D962" s="0" t="s">
        <x:v>113</x:v>
      </x:c>
      <x:c r="E962" s="0" t="s">
        <x:v>80</x:v>
      </x:c>
      <x:c r="F962" s="0" t="s">
        <x:v>81</x:v>
      </x:c>
      <x:c r="G962" s="0" t="s">
        <x:v>60</x:v>
      </x:c>
      <x:c r="H962" s="0" t="s">
        <x:v>61</x:v>
      </x:c>
      <x:c r="I962" s="0" t="s">
        <x:v>54</x:v>
      </x:c>
      <x:c r="J962" s="0" t="s">
        <x:v>54</x:v>
      </x:c>
      <x:c r="K962" s="0" t="s">
        <x:v>55</x:v>
      </x:c>
      <x:c r="L962" s="0">
        <x:v>11440</x:v>
      </x:c>
    </x:row>
    <x:row r="963" spans="1:12">
      <x:c r="A963" s="0" t="s">
        <x:v>2</x:v>
      </x:c>
      <x:c r="B963" s="0" t="s">
        <x:v>4</x:v>
      </x:c>
      <x:c r="C963" s="0" t="s">
        <x:v>112</x:v>
      </x:c>
      <x:c r="D963" s="0" t="s">
        <x:v>113</x:v>
      </x:c>
      <x:c r="E963" s="0" t="s">
        <x:v>80</x:v>
      </x:c>
      <x:c r="F963" s="0" t="s">
        <x:v>81</x:v>
      </x:c>
      <x:c r="G963" s="0" t="s">
        <x:v>62</x:v>
      </x:c>
      <x:c r="H963" s="0" t="s">
        <x:v>63</x:v>
      </x:c>
      <x:c r="I963" s="0" t="s">
        <x:v>54</x:v>
      </x:c>
      <x:c r="J963" s="0" t="s">
        <x:v>54</x:v>
      </x:c>
      <x:c r="K963" s="0" t="s">
        <x:v>55</x:v>
      </x:c>
      <x:c r="L963" s="0">
        <x:v>24957</x:v>
      </x:c>
    </x:row>
    <x:row r="964" spans="1:12">
      <x:c r="A964" s="0" t="s">
        <x:v>2</x:v>
      </x:c>
      <x:c r="B964" s="0" t="s">
        <x:v>4</x:v>
      </x:c>
      <x:c r="C964" s="0" t="s">
        <x:v>112</x:v>
      </x:c>
      <x:c r="D964" s="0" t="s">
        <x:v>113</x:v>
      </x:c>
      <x:c r="E964" s="0" t="s">
        <x:v>80</x:v>
      </x:c>
      <x:c r="F964" s="0" t="s">
        <x:v>81</x:v>
      </x:c>
      <x:c r="G964" s="0" t="s">
        <x:v>64</x:v>
      </x:c>
      <x:c r="H964" s="0" t="s">
        <x:v>65</x:v>
      </x:c>
      <x:c r="I964" s="0" t="s">
        <x:v>54</x:v>
      </x:c>
      <x:c r="J964" s="0" t="s">
        <x:v>54</x:v>
      </x:c>
      <x:c r="K964" s="0" t="s">
        <x:v>55</x:v>
      </x:c>
      <x:c r="L964" s="0">
        <x:v>17861</x:v>
      </x:c>
    </x:row>
    <x:row r="965" spans="1:12">
      <x:c r="A965" s="0" t="s">
        <x:v>2</x:v>
      </x:c>
      <x:c r="B965" s="0" t="s">
        <x:v>4</x:v>
      </x:c>
      <x:c r="C965" s="0" t="s">
        <x:v>112</x:v>
      </x:c>
      <x:c r="D965" s="0" t="s">
        <x:v>113</x:v>
      </x:c>
      <x:c r="E965" s="0" t="s">
        <x:v>80</x:v>
      </x:c>
      <x:c r="F965" s="0" t="s">
        <x:v>81</x:v>
      </x:c>
      <x:c r="G965" s="0" t="s">
        <x:v>66</x:v>
      </x:c>
      <x:c r="H965" s="0" t="s">
        <x:v>67</x:v>
      </x:c>
      <x:c r="I965" s="0" t="s">
        <x:v>54</x:v>
      </x:c>
      <x:c r="J965" s="0" t="s">
        <x:v>54</x:v>
      </x:c>
      <x:c r="K965" s="0" t="s">
        <x:v>55</x:v>
      </x:c>
      <x:c r="L965" s="0">
        <x:v>7243</x:v>
      </x:c>
    </x:row>
    <x:row r="966" spans="1:12">
      <x:c r="A966" s="0" t="s">
        <x:v>2</x:v>
      </x:c>
      <x:c r="B966" s="0" t="s">
        <x:v>4</x:v>
      </x:c>
      <x:c r="C966" s="0" t="s">
        <x:v>112</x:v>
      </x:c>
      <x:c r="D966" s="0" t="s">
        <x:v>113</x:v>
      </x:c>
      <x:c r="E966" s="0" t="s">
        <x:v>80</x:v>
      </x:c>
      <x:c r="F966" s="0" t="s">
        <x:v>81</x:v>
      </x:c>
      <x:c r="G966" s="0" t="s">
        <x:v>68</x:v>
      </x:c>
      <x:c r="H966" s="0" t="s">
        <x:v>69</x:v>
      </x:c>
      <x:c r="I966" s="0" t="s">
        <x:v>54</x:v>
      </x:c>
      <x:c r="J966" s="0" t="s">
        <x:v>54</x:v>
      </x:c>
      <x:c r="K966" s="0" t="s">
        <x:v>55</x:v>
      </x:c>
      <x:c r="L966" s="0">
        <x:v>1868</x:v>
      </x:c>
    </x:row>
    <x:row r="967" spans="1:12">
      <x:c r="A967" s="0" t="s">
        <x:v>2</x:v>
      </x:c>
      <x:c r="B967" s="0" t="s">
        <x:v>4</x:v>
      </x:c>
      <x:c r="C967" s="0" t="s">
        <x:v>112</x:v>
      </x:c>
      <x:c r="D967" s="0" t="s">
        <x:v>113</x:v>
      </x:c>
      <x:c r="E967" s="0" t="s">
        <x:v>80</x:v>
      </x:c>
      <x:c r="F967" s="0" t="s">
        <x:v>81</x:v>
      </x:c>
      <x:c r="G967" s="0" t="s">
        <x:v>70</x:v>
      </x:c>
      <x:c r="H967" s="0" t="s">
        <x:v>71</x:v>
      </x:c>
      <x:c r="I967" s="0" t="s">
        <x:v>54</x:v>
      </x:c>
      <x:c r="J967" s="0" t="s">
        <x:v>54</x:v>
      </x:c>
      <x:c r="K967" s="0" t="s">
        <x:v>55</x:v>
      </x:c>
      <x:c r="L967" s="0">
        <x:v>526</x:v>
      </x:c>
    </x:row>
    <x:row r="968" spans="1:12">
      <x:c r="A968" s="0" t="s">
        <x:v>2</x:v>
      </x:c>
      <x:c r="B968" s="0" t="s">
        <x:v>4</x:v>
      </x:c>
      <x:c r="C968" s="0" t="s">
        <x:v>112</x:v>
      </x:c>
      <x:c r="D968" s="0" t="s">
        <x:v>113</x:v>
      </x:c>
      <x:c r="E968" s="0" t="s">
        <x:v>80</x:v>
      </x:c>
      <x:c r="F968" s="0" t="s">
        <x:v>81</x:v>
      </x:c>
      <x:c r="G968" s="0" t="s">
        <x:v>72</x:v>
      </x:c>
      <x:c r="H968" s="0" t="s">
        <x:v>73</x:v>
      </x:c>
      <x:c r="I968" s="0" t="s">
        <x:v>54</x:v>
      </x:c>
      <x:c r="J968" s="0" t="s">
        <x:v>54</x:v>
      </x:c>
      <x:c r="K968" s="0" t="s">
        <x:v>55</x:v>
      </x:c>
      <x:c r="L968" s="0">
        <x:v>172</x:v>
      </x:c>
    </x:row>
    <x:row r="969" spans="1:12">
      <x:c r="A969" s="0" t="s">
        <x:v>2</x:v>
      </x:c>
      <x:c r="B969" s="0" t="s">
        <x:v>4</x:v>
      </x:c>
      <x:c r="C969" s="0" t="s">
        <x:v>112</x:v>
      </x:c>
      <x:c r="D969" s="0" t="s">
        <x:v>113</x:v>
      </x:c>
      <x:c r="E969" s="0" t="s">
        <x:v>80</x:v>
      </x:c>
      <x:c r="F969" s="0" t="s">
        <x:v>81</x:v>
      </x:c>
      <x:c r="G969" s="0" t="s">
        <x:v>74</x:v>
      </x:c>
      <x:c r="H969" s="0" t="s">
        <x:v>75</x:v>
      </x:c>
      <x:c r="I969" s="0" t="s">
        <x:v>54</x:v>
      </x:c>
      <x:c r="J969" s="0" t="s">
        <x:v>54</x:v>
      </x:c>
      <x:c r="K969" s="0" t="s">
        <x:v>55</x:v>
      </x:c>
      <x:c r="L969" s="0">
        <x:v>108</x:v>
      </x:c>
    </x:row>
    <x:row r="970" spans="1:12">
      <x:c r="A970" s="0" t="s">
        <x:v>2</x:v>
      </x:c>
      <x:c r="B970" s="0" t="s">
        <x:v>4</x:v>
      </x:c>
      <x:c r="C970" s="0" t="s">
        <x:v>112</x:v>
      </x:c>
      <x:c r="D970" s="0" t="s">
        <x:v>113</x:v>
      </x:c>
      <x:c r="E970" s="0" t="s">
        <x:v>82</x:v>
      </x:c>
      <x:c r="F970" s="0" t="s">
        <x:v>83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3790</x:v>
      </x:c>
    </x:row>
    <x:row r="971" spans="1:12">
      <x:c r="A971" s="0" t="s">
        <x:v>2</x:v>
      </x:c>
      <x:c r="B971" s="0" t="s">
        <x:v>4</x:v>
      </x:c>
      <x:c r="C971" s="0" t="s">
        <x:v>112</x:v>
      </x:c>
      <x:c r="D971" s="0" t="s">
        <x:v>113</x:v>
      </x:c>
      <x:c r="E971" s="0" t="s">
        <x:v>82</x:v>
      </x:c>
      <x:c r="F971" s="0" t="s">
        <x:v>83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112</x:v>
      </x:c>
      <x:c r="D972" s="0" t="s">
        <x:v>113</x:v>
      </x:c>
      <x:c r="E972" s="0" t="s">
        <x:v>82</x:v>
      </x:c>
      <x:c r="F972" s="0" t="s">
        <x:v>83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112</x:v>
      </x:c>
      <x:c r="D973" s="0" t="s">
        <x:v>113</x:v>
      </x:c>
      <x:c r="E973" s="0" t="s">
        <x:v>82</x:v>
      </x:c>
      <x:c r="F973" s="0" t="s">
        <x:v>83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112</x:v>
      </x:c>
      <x:c r="D974" s="0" t="s">
        <x:v>113</x:v>
      </x:c>
      <x:c r="E974" s="0" t="s">
        <x:v>82</x:v>
      </x:c>
      <x:c r="F974" s="0" t="s">
        <x:v>83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743</x:v>
      </x:c>
    </x:row>
    <x:row r="975" spans="1:12">
      <x:c r="A975" s="0" t="s">
        <x:v>2</x:v>
      </x:c>
      <x:c r="B975" s="0" t="s">
        <x:v>4</x:v>
      </x:c>
      <x:c r="C975" s="0" t="s">
        <x:v>112</x:v>
      </x:c>
      <x:c r="D975" s="0" t="s">
        <x:v>113</x:v>
      </x:c>
      <x:c r="E975" s="0" t="s">
        <x:v>82</x:v>
      </x:c>
      <x:c r="F975" s="0" t="s">
        <x:v>83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1316</x:v>
      </x:c>
    </x:row>
    <x:row r="976" spans="1:12">
      <x:c r="A976" s="0" t="s">
        <x:v>2</x:v>
      </x:c>
      <x:c r="B976" s="0" t="s">
        <x:v>4</x:v>
      </x:c>
      <x:c r="C976" s="0" t="s">
        <x:v>112</x:v>
      </x:c>
      <x:c r="D976" s="0" t="s">
        <x:v>113</x:v>
      </x:c>
      <x:c r="E976" s="0" t="s">
        <x:v>82</x:v>
      </x:c>
      <x:c r="F976" s="0" t="s">
        <x:v>83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997</x:v>
      </x:c>
    </x:row>
    <x:row r="977" spans="1:12">
      <x:c r="A977" s="0" t="s">
        <x:v>2</x:v>
      </x:c>
      <x:c r="B977" s="0" t="s">
        <x:v>4</x:v>
      </x:c>
      <x:c r="C977" s="0" t="s">
        <x:v>112</x:v>
      </x:c>
      <x:c r="D977" s="0" t="s">
        <x:v>113</x:v>
      </x:c>
      <x:c r="E977" s="0" t="s">
        <x:v>82</x:v>
      </x:c>
      <x:c r="F977" s="0" t="s">
        <x:v>83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449</x:v>
      </x:c>
    </x:row>
    <x:row r="978" spans="1:12">
      <x:c r="A978" s="0" t="s">
        <x:v>2</x:v>
      </x:c>
      <x:c r="B978" s="0" t="s">
        <x:v>4</x:v>
      </x:c>
      <x:c r="C978" s="0" t="s">
        <x:v>112</x:v>
      </x:c>
      <x:c r="D978" s="0" t="s">
        <x:v>113</x:v>
      </x:c>
      <x:c r="E978" s="0" t="s">
        <x:v>82</x:v>
      </x:c>
      <x:c r="F978" s="0" t="s">
        <x:v>83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183</x:v>
      </x:c>
    </x:row>
    <x:row r="979" spans="1:12">
      <x:c r="A979" s="0" t="s">
        <x:v>2</x:v>
      </x:c>
      <x:c r="B979" s="0" t="s">
        <x:v>4</x:v>
      </x:c>
      <x:c r="C979" s="0" t="s">
        <x:v>112</x:v>
      </x:c>
      <x:c r="D979" s="0" t="s">
        <x:v>113</x:v>
      </x:c>
      <x:c r="E979" s="0" t="s">
        <x:v>82</x:v>
      </x:c>
      <x:c r="F979" s="0" t="s">
        <x:v>83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62</x:v>
      </x:c>
    </x:row>
    <x:row r="980" spans="1:12">
      <x:c r="A980" s="0" t="s">
        <x:v>2</x:v>
      </x:c>
      <x:c r="B980" s="0" t="s">
        <x:v>4</x:v>
      </x:c>
      <x:c r="C980" s="0" t="s">
        <x:v>112</x:v>
      </x:c>
      <x:c r="D980" s="0" t="s">
        <x:v>113</x:v>
      </x:c>
      <x:c r="E980" s="0" t="s">
        <x:v>82</x:v>
      </x:c>
      <x:c r="F980" s="0" t="s">
        <x:v>83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40</x:v>
      </x:c>
    </x:row>
    <x:row r="981" spans="1:12">
      <x:c r="A981" s="0" t="s">
        <x:v>2</x:v>
      </x:c>
      <x:c r="B981" s="0" t="s">
        <x:v>4</x:v>
      </x:c>
      <x:c r="C981" s="0" t="s">
        <x:v>112</x:v>
      </x:c>
      <x:c r="D981" s="0" t="s">
        <x:v>113</x:v>
      </x:c>
      <x:c r="E981" s="0" t="s">
        <x:v>84</x:v>
      </x:c>
      <x:c r="F981" s="0" t="s">
        <x:v>85</x:v>
      </x:c>
      <x:c r="G981" s="0" t="s">
        <x:v>50</x:v>
      </x:c>
      <x:c r="H981" s="0" t="s">
        <x:v>53</x:v>
      </x:c>
      <x:c r="I981" s="0" t="s">
        <x:v>54</x:v>
      </x:c>
      <x:c r="J981" s="0" t="s">
        <x:v>54</x:v>
      </x:c>
      <x:c r="K981" s="0" t="s">
        <x:v>55</x:v>
      </x:c>
      <x:c r="L981" s="0">
        <x:v>0</x:v>
      </x:c>
    </x:row>
    <x:row r="982" spans="1:12">
      <x:c r="A982" s="0" t="s">
        <x:v>2</x:v>
      </x:c>
      <x:c r="B982" s="0" t="s">
        <x:v>4</x:v>
      </x:c>
      <x:c r="C982" s="0" t="s">
        <x:v>112</x:v>
      </x:c>
      <x:c r="D982" s="0" t="s">
        <x:v>113</x:v>
      </x:c>
      <x:c r="E982" s="0" t="s">
        <x:v>84</x:v>
      </x:c>
      <x:c r="F982" s="0" t="s">
        <x:v>85</x:v>
      </x:c>
      <x:c r="G982" s="0" t="s">
        <x:v>56</x:v>
      </x:c>
      <x:c r="H982" s="0" t="s">
        <x:v>57</x:v>
      </x:c>
      <x:c r="I982" s="0" t="s">
        <x:v>54</x:v>
      </x:c>
      <x:c r="J982" s="0" t="s">
        <x:v>54</x:v>
      </x:c>
      <x:c r="K982" s="0" t="s">
        <x:v>55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112</x:v>
      </x:c>
      <x:c r="D983" s="0" t="s">
        <x:v>113</x:v>
      </x:c>
      <x:c r="E983" s="0" t="s">
        <x:v>84</x:v>
      </x:c>
      <x:c r="F983" s="0" t="s">
        <x:v>85</x:v>
      </x:c>
      <x:c r="G983" s="0" t="s">
        <x:v>58</x:v>
      </x:c>
      <x:c r="H983" s="0" t="s">
        <x:v>59</x:v>
      </x:c>
      <x:c r="I983" s="0" t="s">
        <x:v>54</x:v>
      </x:c>
      <x:c r="J983" s="0" t="s">
        <x:v>54</x:v>
      </x:c>
      <x:c r="K983" s="0" t="s">
        <x:v>55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112</x:v>
      </x:c>
      <x:c r="D984" s="0" t="s">
        <x:v>113</x:v>
      </x:c>
      <x:c r="E984" s="0" t="s">
        <x:v>84</x:v>
      </x:c>
      <x:c r="F984" s="0" t="s">
        <x:v>85</x:v>
      </x:c>
      <x:c r="G984" s="0" t="s">
        <x:v>60</x:v>
      </x:c>
      <x:c r="H984" s="0" t="s">
        <x:v>61</x:v>
      </x:c>
      <x:c r="I984" s="0" t="s">
        <x:v>54</x:v>
      </x:c>
      <x:c r="J984" s="0" t="s">
        <x:v>54</x:v>
      </x:c>
      <x:c r="K984" s="0" t="s">
        <x:v>55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112</x:v>
      </x:c>
      <x:c r="D985" s="0" t="s">
        <x:v>113</x:v>
      </x:c>
      <x:c r="E985" s="0" t="s">
        <x:v>84</x:v>
      </x:c>
      <x:c r="F985" s="0" t="s">
        <x:v>85</x:v>
      </x:c>
      <x:c r="G985" s="0" t="s">
        <x:v>62</x:v>
      </x:c>
      <x:c r="H985" s="0" t="s">
        <x:v>63</x:v>
      </x:c>
      <x:c r="I985" s="0" t="s">
        <x:v>54</x:v>
      </x:c>
      <x:c r="J985" s="0" t="s">
        <x:v>54</x:v>
      </x:c>
      <x:c r="K985" s="0" t="s">
        <x:v>55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112</x:v>
      </x:c>
      <x:c r="D986" s="0" t="s">
        <x:v>113</x:v>
      </x:c>
      <x:c r="E986" s="0" t="s">
        <x:v>84</x:v>
      </x:c>
      <x:c r="F986" s="0" t="s">
        <x:v>85</x:v>
      </x:c>
      <x:c r="G986" s="0" t="s">
        <x:v>64</x:v>
      </x:c>
      <x:c r="H986" s="0" t="s">
        <x:v>65</x:v>
      </x:c>
      <x:c r="I986" s="0" t="s">
        <x:v>54</x:v>
      </x:c>
      <x:c r="J986" s="0" t="s">
        <x:v>54</x:v>
      </x:c>
      <x:c r="K986" s="0" t="s">
        <x:v>55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112</x:v>
      </x:c>
      <x:c r="D987" s="0" t="s">
        <x:v>113</x:v>
      </x:c>
      <x:c r="E987" s="0" t="s">
        <x:v>84</x:v>
      </x:c>
      <x:c r="F987" s="0" t="s">
        <x:v>85</x:v>
      </x:c>
      <x:c r="G987" s="0" t="s">
        <x:v>66</x:v>
      </x:c>
      <x:c r="H987" s="0" t="s">
        <x:v>67</x:v>
      </x:c>
      <x:c r="I987" s="0" t="s">
        <x:v>54</x:v>
      </x:c>
      <x:c r="J987" s="0" t="s">
        <x:v>54</x:v>
      </x:c>
      <x:c r="K987" s="0" t="s">
        <x:v>55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112</x:v>
      </x:c>
      <x:c r="D988" s="0" t="s">
        <x:v>113</x:v>
      </x:c>
      <x:c r="E988" s="0" t="s">
        <x:v>84</x:v>
      </x:c>
      <x:c r="F988" s="0" t="s">
        <x:v>85</x:v>
      </x:c>
      <x:c r="G988" s="0" t="s">
        <x:v>68</x:v>
      </x:c>
      <x:c r="H988" s="0" t="s">
        <x:v>69</x:v>
      </x:c>
      <x:c r="I988" s="0" t="s">
        <x:v>54</x:v>
      </x:c>
      <x:c r="J988" s="0" t="s">
        <x:v>54</x:v>
      </x:c>
      <x:c r="K988" s="0" t="s">
        <x:v>55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112</x:v>
      </x:c>
      <x:c r="D989" s="0" t="s">
        <x:v>113</x:v>
      </x:c>
      <x:c r="E989" s="0" t="s">
        <x:v>84</x:v>
      </x:c>
      <x:c r="F989" s="0" t="s">
        <x:v>85</x:v>
      </x:c>
      <x:c r="G989" s="0" t="s">
        <x:v>70</x:v>
      </x:c>
      <x:c r="H989" s="0" t="s">
        <x:v>71</x:v>
      </x:c>
      <x:c r="I989" s="0" t="s">
        <x:v>54</x:v>
      </x:c>
      <x:c r="J989" s="0" t="s">
        <x:v>54</x:v>
      </x:c>
      <x:c r="K989" s="0" t="s">
        <x:v>55</x:v>
      </x:c>
      <x:c r="L989" s="0">
        <x:v>0</x:v>
      </x:c>
    </x:row>
    <x:row r="990" spans="1:12">
      <x:c r="A990" s="0" t="s">
        <x:v>2</x:v>
      </x:c>
      <x:c r="B990" s="0" t="s">
        <x:v>4</x:v>
      </x:c>
      <x:c r="C990" s="0" t="s">
        <x:v>112</x:v>
      </x:c>
      <x:c r="D990" s="0" t="s">
        <x:v>113</x:v>
      </x:c>
      <x:c r="E990" s="0" t="s">
        <x:v>84</x:v>
      </x:c>
      <x:c r="F990" s="0" t="s">
        <x:v>85</x:v>
      </x:c>
      <x:c r="G990" s="0" t="s">
        <x:v>72</x:v>
      </x:c>
      <x:c r="H990" s="0" t="s">
        <x:v>73</x:v>
      </x:c>
      <x:c r="I990" s="0" t="s">
        <x:v>54</x:v>
      </x:c>
      <x:c r="J990" s="0" t="s">
        <x:v>54</x:v>
      </x:c>
      <x:c r="K990" s="0" t="s">
        <x:v>55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112</x:v>
      </x:c>
      <x:c r="D991" s="0" t="s">
        <x:v>113</x:v>
      </x:c>
      <x:c r="E991" s="0" t="s">
        <x:v>84</x:v>
      </x:c>
      <x:c r="F991" s="0" t="s">
        <x:v>85</x:v>
      </x:c>
      <x:c r="G991" s="0" t="s">
        <x:v>74</x:v>
      </x:c>
      <x:c r="H991" s="0" t="s">
        <x:v>75</x:v>
      </x:c>
      <x:c r="I991" s="0" t="s">
        <x:v>54</x:v>
      </x:c>
      <x:c r="J991" s="0" t="s">
        <x:v>54</x:v>
      </x:c>
      <x:c r="K991" s="0" t="s">
        <x:v>55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112</x:v>
      </x:c>
      <x:c r="D992" s="0" t="s">
        <x:v>113</x:v>
      </x:c>
      <x:c r="E992" s="0" t="s">
        <x:v>86</x:v>
      </x:c>
      <x:c r="F992" s="0" t="s">
        <x:v>87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2812</x:v>
      </x:c>
    </x:row>
    <x:row r="993" spans="1:12">
      <x:c r="A993" s="0" t="s">
        <x:v>2</x:v>
      </x:c>
      <x:c r="B993" s="0" t="s">
        <x:v>4</x:v>
      </x:c>
      <x:c r="C993" s="0" t="s">
        <x:v>112</x:v>
      </x:c>
      <x:c r="D993" s="0" t="s">
        <x:v>113</x:v>
      </x:c>
      <x:c r="E993" s="0" t="s">
        <x:v>86</x:v>
      </x:c>
      <x:c r="F993" s="0" t="s">
        <x:v>87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112</x:v>
      </x:c>
      <x:c r="D994" s="0" t="s">
        <x:v>113</x:v>
      </x:c>
      <x:c r="E994" s="0" t="s">
        <x:v>86</x:v>
      </x:c>
      <x:c r="F994" s="0" t="s">
        <x:v>87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1296</x:v>
      </x:c>
    </x:row>
    <x:row r="995" spans="1:12">
      <x:c r="A995" s="0" t="s">
        <x:v>2</x:v>
      </x:c>
      <x:c r="B995" s="0" t="s">
        <x:v>4</x:v>
      </x:c>
      <x:c r="C995" s="0" t="s">
        <x:v>112</x:v>
      </x:c>
      <x:c r="D995" s="0" t="s">
        <x:v>113</x:v>
      </x:c>
      <x:c r="E995" s="0" t="s">
        <x:v>86</x:v>
      </x:c>
      <x:c r="F995" s="0" t="s">
        <x:v>87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885</x:v>
      </x:c>
    </x:row>
    <x:row r="996" spans="1:12">
      <x:c r="A996" s="0" t="s">
        <x:v>2</x:v>
      </x:c>
      <x:c r="B996" s="0" t="s">
        <x:v>4</x:v>
      </x:c>
      <x:c r="C996" s="0" t="s">
        <x:v>112</x:v>
      </x:c>
      <x:c r="D996" s="0" t="s">
        <x:v>113</x:v>
      </x:c>
      <x:c r="E996" s="0" t="s">
        <x:v>86</x:v>
      </x:c>
      <x:c r="F996" s="0" t="s">
        <x:v>87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415</x:v>
      </x:c>
    </x:row>
    <x:row r="997" spans="1:12">
      <x:c r="A997" s="0" t="s">
        <x:v>2</x:v>
      </x:c>
      <x:c r="B997" s="0" t="s">
        <x:v>4</x:v>
      </x:c>
      <x:c r="C997" s="0" t="s">
        <x:v>112</x:v>
      </x:c>
      <x:c r="D997" s="0" t="s">
        <x:v>113</x:v>
      </x:c>
      <x:c r="E997" s="0" t="s">
        <x:v>86</x:v>
      </x:c>
      <x:c r="F997" s="0" t="s">
        <x:v>87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149</x:v>
      </x:c>
    </x:row>
    <x:row r="998" spans="1:12">
      <x:c r="A998" s="0" t="s">
        <x:v>2</x:v>
      </x:c>
      <x:c r="B998" s="0" t="s">
        <x:v>4</x:v>
      </x:c>
      <x:c r="C998" s="0" t="s">
        <x:v>112</x:v>
      </x:c>
      <x:c r="D998" s="0" t="s">
        <x:v>113</x:v>
      </x:c>
      <x:c r="E998" s="0" t="s">
        <x:v>86</x:v>
      </x:c>
      <x:c r="F998" s="0" t="s">
        <x:v>87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53</x:v>
      </x:c>
    </x:row>
    <x:row r="999" spans="1:12">
      <x:c r="A999" s="0" t="s">
        <x:v>2</x:v>
      </x:c>
      <x:c r="B999" s="0" t="s">
        <x:v>4</x:v>
      </x:c>
      <x:c r="C999" s="0" t="s">
        <x:v>112</x:v>
      </x:c>
      <x:c r="D999" s="0" t="s">
        <x:v>113</x:v>
      </x:c>
      <x:c r="E999" s="0" t="s">
        <x:v>86</x:v>
      </x:c>
      <x:c r="F999" s="0" t="s">
        <x:v>87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13</x:v>
      </x:c>
    </x:row>
    <x:row r="1000" spans="1:12">
      <x:c r="A1000" s="0" t="s">
        <x:v>2</x:v>
      </x:c>
      <x:c r="B1000" s="0" t="s">
        <x:v>4</x:v>
      </x:c>
      <x:c r="C1000" s="0" t="s">
        <x:v>112</x:v>
      </x:c>
      <x:c r="D1000" s="0" t="s">
        <x:v>113</x:v>
      </x:c>
      <x:c r="E1000" s="0" t="s">
        <x:v>86</x:v>
      </x:c>
      <x:c r="F1000" s="0" t="s">
        <x:v>87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1</x:v>
      </x:c>
    </x:row>
    <x:row r="1001" spans="1:12">
      <x:c r="A1001" s="0" t="s">
        <x:v>2</x:v>
      </x:c>
      <x:c r="B1001" s="0" t="s">
        <x:v>4</x:v>
      </x:c>
      <x:c r="C1001" s="0" t="s">
        <x:v>112</x:v>
      </x:c>
      <x:c r="D1001" s="0" t="s">
        <x:v>113</x:v>
      </x:c>
      <x:c r="E1001" s="0" t="s">
        <x:v>86</x:v>
      </x:c>
      <x:c r="F1001" s="0" t="s">
        <x:v>87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112</x:v>
      </x:c>
      <x:c r="D1002" s="0" t="s">
        <x:v>113</x:v>
      </x:c>
      <x:c r="E1002" s="0" t="s">
        <x:v>86</x:v>
      </x:c>
      <x:c r="F1002" s="0" t="s">
        <x:v>87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112</x:v>
      </x:c>
      <x:c r="D1003" s="0" t="s">
        <x:v>113</x:v>
      </x:c>
      <x:c r="E1003" s="0" t="s">
        <x:v>88</x:v>
      </x:c>
      <x:c r="F1003" s="0" t="s">
        <x:v>89</x:v>
      </x:c>
      <x:c r="G1003" s="0" t="s">
        <x:v>50</x:v>
      </x:c>
      <x:c r="H1003" s="0" t="s">
        <x:v>53</x:v>
      </x:c>
      <x:c r="I1003" s="0" t="s">
        <x:v>54</x:v>
      </x:c>
      <x:c r="J1003" s="0" t="s">
        <x:v>54</x:v>
      </x:c>
      <x:c r="K1003" s="0" t="s">
        <x:v>55</x:v>
      </x:c>
      <x:c r="L1003" s="0">
        <x:v>801</x:v>
      </x:c>
    </x:row>
    <x:row r="1004" spans="1:12">
      <x:c r="A1004" s="0" t="s">
        <x:v>2</x:v>
      </x:c>
      <x:c r="B1004" s="0" t="s">
        <x:v>4</x:v>
      </x:c>
      <x:c r="C1004" s="0" t="s">
        <x:v>112</x:v>
      </x:c>
      <x:c r="D1004" s="0" t="s">
        <x:v>113</x:v>
      </x:c>
      <x:c r="E1004" s="0" t="s">
        <x:v>88</x:v>
      </x:c>
      <x:c r="F1004" s="0" t="s">
        <x:v>89</x:v>
      </x:c>
      <x:c r="G1004" s="0" t="s">
        <x:v>56</x:v>
      </x:c>
      <x:c r="H1004" s="0" t="s">
        <x:v>57</x:v>
      </x:c>
      <x:c r="I1004" s="0" t="s">
        <x:v>54</x:v>
      </x:c>
      <x:c r="J1004" s="0" t="s">
        <x:v>54</x:v>
      </x:c>
      <x:c r="K1004" s="0" t="s">
        <x:v>55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112</x:v>
      </x:c>
      <x:c r="D1005" s="0" t="s">
        <x:v>113</x:v>
      </x:c>
      <x:c r="E1005" s="0" t="s">
        <x:v>88</x:v>
      </x:c>
      <x:c r="F1005" s="0" t="s">
        <x:v>89</x:v>
      </x:c>
      <x:c r="G1005" s="0" t="s">
        <x:v>58</x:v>
      </x:c>
      <x:c r="H1005" s="0" t="s">
        <x:v>59</x:v>
      </x:c>
      <x:c r="I1005" s="0" t="s">
        <x:v>54</x:v>
      </x:c>
      <x:c r="J1005" s="0" t="s">
        <x:v>54</x:v>
      </x:c>
      <x:c r="K1005" s="0" t="s">
        <x:v>55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112</x:v>
      </x:c>
      <x:c r="D1006" s="0" t="s">
        <x:v>113</x:v>
      </x:c>
      <x:c r="E1006" s="0" t="s">
        <x:v>88</x:v>
      </x:c>
      <x:c r="F1006" s="0" t="s">
        <x:v>89</x:v>
      </x:c>
      <x:c r="G1006" s="0" t="s">
        <x:v>60</x:v>
      </x:c>
      <x:c r="H1006" s="0" t="s">
        <x:v>61</x:v>
      </x:c>
      <x:c r="I1006" s="0" t="s">
        <x:v>54</x:v>
      </x:c>
      <x:c r="J1006" s="0" t="s">
        <x:v>54</x:v>
      </x:c>
      <x:c r="K1006" s="0" t="s">
        <x:v>55</x:v>
      </x:c>
      <x:c r="L1006" s="0">
        <x:v>567</x:v>
      </x:c>
    </x:row>
    <x:row r="1007" spans="1:12">
      <x:c r="A1007" s="0" t="s">
        <x:v>2</x:v>
      </x:c>
      <x:c r="B1007" s="0" t="s">
        <x:v>4</x:v>
      </x:c>
      <x:c r="C1007" s="0" t="s">
        <x:v>112</x:v>
      </x:c>
      <x:c r="D1007" s="0" t="s">
        <x:v>113</x:v>
      </x:c>
      <x:c r="E1007" s="0" t="s">
        <x:v>88</x:v>
      </x:c>
      <x:c r="F1007" s="0" t="s">
        <x:v>89</x:v>
      </x:c>
      <x:c r="G1007" s="0" t="s">
        <x:v>62</x:v>
      </x:c>
      <x:c r="H1007" s="0" t="s">
        <x:v>63</x:v>
      </x:c>
      <x:c r="I1007" s="0" t="s">
        <x:v>54</x:v>
      </x:c>
      <x:c r="J1007" s="0" t="s">
        <x:v>54</x:v>
      </x:c>
      <x:c r="K1007" s="0" t="s">
        <x:v>55</x:v>
      </x:c>
      <x:c r="L1007" s="0">
        <x:v>144</x:v>
      </x:c>
    </x:row>
    <x:row r="1008" spans="1:12">
      <x:c r="A1008" s="0" t="s">
        <x:v>2</x:v>
      </x:c>
      <x:c r="B1008" s="0" t="s">
        <x:v>4</x:v>
      </x:c>
      <x:c r="C1008" s="0" t="s">
        <x:v>112</x:v>
      </x:c>
      <x:c r="D1008" s="0" t="s">
        <x:v>113</x:v>
      </x:c>
      <x:c r="E1008" s="0" t="s">
        <x:v>88</x:v>
      </x:c>
      <x:c r="F1008" s="0" t="s">
        <x:v>89</x:v>
      </x:c>
      <x:c r="G1008" s="0" t="s">
        <x:v>64</x:v>
      </x:c>
      <x:c r="H1008" s="0" t="s">
        <x:v>65</x:v>
      </x:c>
      <x:c r="I1008" s="0" t="s">
        <x:v>54</x:v>
      </x:c>
      <x:c r="J1008" s="0" t="s">
        <x:v>54</x:v>
      </x:c>
      <x:c r="K1008" s="0" t="s">
        <x:v>55</x:v>
      </x:c>
      <x:c r="L1008" s="0">
        <x:v>59</x:v>
      </x:c>
    </x:row>
    <x:row r="1009" spans="1:12">
      <x:c r="A1009" s="0" t="s">
        <x:v>2</x:v>
      </x:c>
      <x:c r="B1009" s="0" t="s">
        <x:v>4</x:v>
      </x:c>
      <x:c r="C1009" s="0" t="s">
        <x:v>112</x:v>
      </x:c>
      <x:c r="D1009" s="0" t="s">
        <x:v>113</x:v>
      </x:c>
      <x:c r="E1009" s="0" t="s">
        <x:v>88</x:v>
      </x:c>
      <x:c r="F1009" s="0" t="s">
        <x:v>89</x:v>
      </x:c>
      <x:c r="G1009" s="0" t="s">
        <x:v>66</x:v>
      </x:c>
      <x:c r="H1009" s="0" t="s">
        <x:v>67</x:v>
      </x:c>
      <x:c r="I1009" s="0" t="s">
        <x:v>54</x:v>
      </x:c>
      <x:c r="J1009" s="0" t="s">
        <x:v>54</x:v>
      </x:c>
      <x:c r="K1009" s="0" t="s">
        <x:v>55</x:v>
      </x:c>
      <x:c r="L1009" s="0">
        <x:v>22</x:v>
      </x:c>
    </x:row>
    <x:row r="1010" spans="1:12">
      <x:c r="A1010" s="0" t="s">
        <x:v>2</x:v>
      </x:c>
      <x:c r="B1010" s="0" t="s">
        <x:v>4</x:v>
      </x:c>
      <x:c r="C1010" s="0" t="s">
        <x:v>112</x:v>
      </x:c>
      <x:c r="D1010" s="0" t="s">
        <x:v>113</x:v>
      </x:c>
      <x:c r="E1010" s="0" t="s">
        <x:v>88</x:v>
      </x:c>
      <x:c r="F1010" s="0" t="s">
        <x:v>89</x:v>
      </x:c>
      <x:c r="G1010" s="0" t="s">
        <x:v>68</x:v>
      </x:c>
      <x:c r="H1010" s="0" t="s">
        <x:v>69</x:v>
      </x:c>
      <x:c r="I1010" s="0" t="s">
        <x:v>54</x:v>
      </x:c>
      <x:c r="J1010" s="0" t="s">
        <x:v>54</x:v>
      </x:c>
      <x:c r="K1010" s="0" t="s">
        <x:v>55</x:v>
      </x:c>
      <x:c r="L1010" s="0">
        <x:v>4</x:v>
      </x:c>
    </x:row>
    <x:row r="1011" spans="1:12">
      <x:c r="A1011" s="0" t="s">
        <x:v>2</x:v>
      </x:c>
      <x:c r="B1011" s="0" t="s">
        <x:v>4</x:v>
      </x:c>
      <x:c r="C1011" s="0" t="s">
        <x:v>112</x:v>
      </x:c>
      <x:c r="D1011" s="0" t="s">
        <x:v>113</x:v>
      </x:c>
      <x:c r="E1011" s="0" t="s">
        <x:v>88</x:v>
      </x:c>
      <x:c r="F1011" s="0" t="s">
        <x:v>89</x:v>
      </x:c>
      <x:c r="G1011" s="0" t="s">
        <x:v>70</x:v>
      </x:c>
      <x:c r="H1011" s="0" t="s">
        <x:v>71</x:v>
      </x:c>
      <x:c r="I1011" s="0" t="s">
        <x:v>54</x:v>
      </x:c>
      <x:c r="J1011" s="0" t="s">
        <x:v>54</x:v>
      </x:c>
      <x:c r="K1011" s="0" t="s">
        <x:v>55</x:v>
      </x:c>
      <x:c r="L1011" s="0">
        <x:v>3</x:v>
      </x:c>
    </x:row>
    <x:row r="1012" spans="1:12">
      <x:c r="A1012" s="0" t="s">
        <x:v>2</x:v>
      </x:c>
      <x:c r="B1012" s="0" t="s">
        <x:v>4</x:v>
      </x:c>
      <x:c r="C1012" s="0" t="s">
        <x:v>112</x:v>
      </x:c>
      <x:c r="D1012" s="0" t="s">
        <x:v>113</x:v>
      </x:c>
      <x:c r="E1012" s="0" t="s">
        <x:v>88</x:v>
      </x:c>
      <x:c r="F1012" s="0" t="s">
        <x:v>89</x:v>
      </x:c>
      <x:c r="G1012" s="0" t="s">
        <x:v>72</x:v>
      </x:c>
      <x:c r="H1012" s="0" t="s">
        <x:v>73</x:v>
      </x:c>
      <x:c r="I1012" s="0" t="s">
        <x:v>54</x:v>
      </x:c>
      <x:c r="J1012" s="0" t="s">
        <x:v>54</x:v>
      </x:c>
      <x:c r="K1012" s="0" t="s">
        <x:v>55</x:v>
      </x:c>
      <x:c r="L1012" s="0">
        <x:v>1</x:v>
      </x:c>
    </x:row>
    <x:row r="1013" spans="1:12">
      <x:c r="A1013" s="0" t="s">
        <x:v>2</x:v>
      </x:c>
      <x:c r="B1013" s="0" t="s">
        <x:v>4</x:v>
      </x:c>
      <x:c r="C1013" s="0" t="s">
        <x:v>112</x:v>
      </x:c>
      <x:c r="D1013" s="0" t="s">
        <x:v>113</x:v>
      </x:c>
      <x:c r="E1013" s="0" t="s">
        <x:v>88</x:v>
      </x:c>
      <x:c r="F1013" s="0" t="s">
        <x:v>89</x:v>
      </x:c>
      <x:c r="G1013" s="0" t="s">
        <x:v>74</x:v>
      </x:c>
      <x:c r="H1013" s="0" t="s">
        <x:v>75</x:v>
      </x:c>
      <x:c r="I1013" s="0" t="s">
        <x:v>54</x:v>
      </x:c>
      <x:c r="J1013" s="0" t="s">
        <x:v>54</x:v>
      </x:c>
      <x:c r="K1013" s="0" t="s">
        <x:v>55</x:v>
      </x:c>
      <x:c r="L1013" s="0">
        <x:v>1</x:v>
      </x:c>
    </x:row>
    <x:row r="1014" spans="1:12">
      <x:c r="A1014" s="0" t="s">
        <x:v>2</x:v>
      </x:c>
      <x:c r="B1014" s="0" t="s">
        <x:v>4</x:v>
      </x:c>
      <x:c r="C1014" s="0" t="s">
        <x:v>112</x:v>
      </x:c>
      <x:c r="D1014" s="0" t="s">
        <x:v>113</x:v>
      </x:c>
      <x:c r="E1014" s="0" t="s">
        <x:v>90</x:v>
      </x:c>
      <x:c r="F1014" s="0" t="s">
        <x:v>91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0</x:v>
      </x:c>
    </x:row>
    <x:row r="1015" spans="1:12">
      <x:c r="A1015" s="0" t="s">
        <x:v>2</x:v>
      </x:c>
      <x:c r="B1015" s="0" t="s">
        <x:v>4</x:v>
      </x:c>
      <x:c r="C1015" s="0" t="s">
        <x:v>112</x:v>
      </x:c>
      <x:c r="D1015" s="0" t="s">
        <x:v>113</x:v>
      </x:c>
      <x:c r="E1015" s="0" t="s">
        <x:v>90</x:v>
      </x:c>
      <x:c r="F1015" s="0" t="s">
        <x:v>91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112</x:v>
      </x:c>
      <x:c r="D1016" s="0" t="s">
        <x:v>113</x:v>
      </x:c>
      <x:c r="E1016" s="0" t="s">
        <x:v>90</x:v>
      </x:c>
      <x:c r="F1016" s="0" t="s">
        <x:v>91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112</x:v>
      </x:c>
      <x:c r="D1017" s="0" t="s">
        <x:v>113</x:v>
      </x:c>
      <x:c r="E1017" s="0" t="s">
        <x:v>90</x:v>
      </x:c>
      <x:c r="F1017" s="0" t="s">
        <x:v>91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112</x:v>
      </x:c>
      <x:c r="D1018" s="0" t="s">
        <x:v>113</x:v>
      </x:c>
      <x:c r="E1018" s="0" t="s">
        <x:v>90</x:v>
      </x:c>
      <x:c r="F1018" s="0" t="s">
        <x:v>91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112</x:v>
      </x:c>
      <x:c r="D1019" s="0" t="s">
        <x:v>113</x:v>
      </x:c>
      <x:c r="E1019" s="0" t="s">
        <x:v>90</x:v>
      </x:c>
      <x:c r="F1019" s="0" t="s">
        <x:v>91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112</x:v>
      </x:c>
      <x:c r="D1020" s="0" t="s">
        <x:v>113</x:v>
      </x:c>
      <x:c r="E1020" s="0" t="s">
        <x:v>90</x:v>
      </x:c>
      <x:c r="F1020" s="0" t="s">
        <x:v>91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112</x:v>
      </x:c>
      <x:c r="D1021" s="0" t="s">
        <x:v>113</x:v>
      </x:c>
      <x:c r="E1021" s="0" t="s">
        <x:v>90</x:v>
      </x:c>
      <x:c r="F1021" s="0" t="s">
        <x:v>91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112</x:v>
      </x:c>
      <x:c r="D1022" s="0" t="s">
        <x:v>113</x:v>
      </x:c>
      <x:c r="E1022" s="0" t="s">
        <x:v>90</x:v>
      </x:c>
      <x:c r="F1022" s="0" t="s">
        <x:v>91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112</x:v>
      </x:c>
      <x:c r="D1023" s="0" t="s">
        <x:v>113</x:v>
      </x:c>
      <x:c r="E1023" s="0" t="s">
        <x:v>90</x:v>
      </x:c>
      <x:c r="F1023" s="0" t="s">
        <x:v>91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112</x:v>
      </x:c>
      <x:c r="D1024" s="0" t="s">
        <x:v>113</x:v>
      </x:c>
      <x:c r="E1024" s="0" t="s">
        <x:v>90</x:v>
      </x:c>
      <x:c r="F1024" s="0" t="s">
        <x:v>91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112</x:v>
      </x:c>
      <x:c r="D1025" s="0" t="s">
        <x:v>113</x:v>
      </x:c>
      <x:c r="E1025" s="0" t="s">
        <x:v>92</x:v>
      </x:c>
      <x:c r="F1025" s="0" t="s">
        <x:v>93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526</x:v>
      </x:c>
    </x:row>
    <x:row r="1026" spans="1:12">
      <x:c r="A1026" s="0" t="s">
        <x:v>2</x:v>
      </x:c>
      <x:c r="B1026" s="0" t="s">
        <x:v>4</x:v>
      </x:c>
      <x:c r="C1026" s="0" t="s">
        <x:v>112</x:v>
      </x:c>
      <x:c r="D1026" s="0" t="s">
        <x:v>113</x:v>
      </x:c>
      <x:c r="E1026" s="0" t="s">
        <x:v>92</x:v>
      </x:c>
      <x:c r="F1026" s="0" t="s">
        <x:v>93</x:v>
      </x:c>
      <x:c r="G1026" s="0" t="s">
        <x:v>56</x:v>
      </x:c>
      <x:c r="H1026" s="0" t="s">
        <x:v>57</x:v>
      </x:c>
      <x:c r="I1026" s="0" t="s">
        <x:v>54</x:v>
      </x:c>
      <x:c r="J1026" s="0" t="s">
        <x:v>54</x:v>
      </x:c>
      <x:c r="K1026" s="0" t="s">
        <x:v>55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112</x:v>
      </x:c>
      <x:c r="D1027" s="0" t="s">
        <x:v>113</x:v>
      </x:c>
      <x:c r="E1027" s="0" t="s">
        <x:v>92</x:v>
      </x:c>
      <x:c r="F1027" s="0" t="s">
        <x:v>93</x:v>
      </x:c>
      <x:c r="G1027" s="0" t="s">
        <x:v>58</x:v>
      </x:c>
      <x:c r="H1027" s="0" t="s">
        <x:v>59</x:v>
      </x:c>
      <x:c r="I1027" s="0" t="s">
        <x:v>54</x:v>
      </x:c>
      <x:c r="J1027" s="0" t="s">
        <x:v>54</x:v>
      </x:c>
      <x:c r="K1027" s="0" t="s">
        <x:v>55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112</x:v>
      </x:c>
      <x:c r="D1028" s="0" t="s">
        <x:v>113</x:v>
      </x:c>
      <x:c r="E1028" s="0" t="s">
        <x:v>92</x:v>
      </x:c>
      <x:c r="F1028" s="0" t="s">
        <x:v>93</x:v>
      </x:c>
      <x:c r="G1028" s="0" t="s">
        <x:v>60</x:v>
      </x:c>
      <x:c r="H1028" s="0" t="s">
        <x:v>61</x:v>
      </x:c>
      <x:c r="I1028" s="0" t="s">
        <x:v>54</x:v>
      </x:c>
      <x:c r="J1028" s="0" t="s">
        <x:v>54</x:v>
      </x:c>
      <x:c r="K1028" s="0" t="s">
        <x:v>55</x:v>
      </x:c>
      <x:c r="L1028" s="0">
        <x:v>202</x:v>
      </x:c>
    </x:row>
    <x:row r="1029" spans="1:12">
      <x:c r="A1029" s="0" t="s">
        <x:v>2</x:v>
      </x:c>
      <x:c r="B1029" s="0" t="s">
        <x:v>4</x:v>
      </x:c>
      <x:c r="C1029" s="0" t="s">
        <x:v>112</x:v>
      </x:c>
      <x:c r="D1029" s="0" t="s">
        <x:v>113</x:v>
      </x:c>
      <x:c r="E1029" s="0" t="s">
        <x:v>92</x:v>
      </x:c>
      <x:c r="F1029" s="0" t="s">
        <x:v>93</x:v>
      </x:c>
      <x:c r="G1029" s="0" t="s">
        <x:v>62</x:v>
      </x:c>
      <x:c r="H1029" s="0" t="s">
        <x:v>63</x:v>
      </x:c>
      <x:c r="I1029" s="0" t="s">
        <x:v>54</x:v>
      </x:c>
      <x:c r="J1029" s="0" t="s">
        <x:v>54</x:v>
      </x:c>
      <x:c r="K1029" s="0" t="s">
        <x:v>55</x:v>
      </x:c>
      <x:c r="L1029" s="0">
        <x:v>175</x:v>
      </x:c>
    </x:row>
    <x:row r="1030" spans="1:12">
      <x:c r="A1030" s="0" t="s">
        <x:v>2</x:v>
      </x:c>
      <x:c r="B1030" s="0" t="s">
        <x:v>4</x:v>
      </x:c>
      <x:c r="C1030" s="0" t="s">
        <x:v>112</x:v>
      </x:c>
      <x:c r="D1030" s="0" t="s">
        <x:v>113</x:v>
      </x:c>
      <x:c r="E1030" s="0" t="s">
        <x:v>92</x:v>
      </x:c>
      <x:c r="F1030" s="0" t="s">
        <x:v>93</x:v>
      </x:c>
      <x:c r="G1030" s="0" t="s">
        <x:v>64</x:v>
      </x:c>
      <x:c r="H1030" s="0" t="s">
        <x:v>65</x:v>
      </x:c>
      <x:c r="I1030" s="0" t="s">
        <x:v>54</x:v>
      </x:c>
      <x:c r="J1030" s="0" t="s">
        <x:v>54</x:v>
      </x:c>
      <x:c r="K1030" s="0" t="s">
        <x:v>55</x:v>
      </x:c>
      <x:c r="L1030" s="0">
        <x:v>72</x:v>
      </x:c>
    </x:row>
    <x:row r="1031" spans="1:12">
      <x:c r="A1031" s="0" t="s">
        <x:v>2</x:v>
      </x:c>
      <x:c r="B1031" s="0" t="s">
        <x:v>4</x:v>
      </x:c>
      <x:c r="C1031" s="0" t="s">
        <x:v>112</x:v>
      </x:c>
      <x:c r="D1031" s="0" t="s">
        <x:v>113</x:v>
      </x:c>
      <x:c r="E1031" s="0" t="s">
        <x:v>92</x:v>
      </x:c>
      <x:c r="F1031" s="0" t="s">
        <x:v>93</x:v>
      </x:c>
      <x:c r="G1031" s="0" t="s">
        <x:v>66</x:v>
      </x:c>
      <x:c r="H1031" s="0" t="s">
        <x:v>67</x:v>
      </x:c>
      <x:c r="I1031" s="0" t="s">
        <x:v>54</x:v>
      </x:c>
      <x:c r="J1031" s="0" t="s">
        <x:v>54</x:v>
      </x:c>
      <x:c r="K1031" s="0" t="s">
        <x:v>55</x:v>
      </x:c>
      <x:c r="L1031" s="0">
        <x:v>58</x:v>
      </x:c>
    </x:row>
    <x:row r="1032" spans="1:12">
      <x:c r="A1032" s="0" t="s">
        <x:v>2</x:v>
      </x:c>
      <x:c r="B1032" s="0" t="s">
        <x:v>4</x:v>
      </x:c>
      <x:c r="C1032" s="0" t="s">
        <x:v>112</x:v>
      </x:c>
      <x:c r="D1032" s="0" t="s">
        <x:v>113</x:v>
      </x:c>
      <x:c r="E1032" s="0" t="s">
        <x:v>92</x:v>
      </x:c>
      <x:c r="F1032" s="0" t="s">
        <x:v>93</x:v>
      </x:c>
      <x:c r="G1032" s="0" t="s">
        <x:v>68</x:v>
      </x:c>
      <x:c r="H1032" s="0" t="s">
        <x:v>69</x:v>
      </x:c>
      <x:c r="I1032" s="0" t="s">
        <x:v>54</x:v>
      </x:c>
      <x:c r="J1032" s="0" t="s">
        <x:v>54</x:v>
      </x:c>
      <x:c r="K1032" s="0" t="s">
        <x:v>55</x:v>
      </x:c>
      <x:c r="L1032" s="0">
        <x:v>14</x:v>
      </x:c>
    </x:row>
    <x:row r="1033" spans="1:12">
      <x:c r="A1033" s="0" t="s">
        <x:v>2</x:v>
      </x:c>
      <x:c r="B1033" s="0" t="s">
        <x:v>4</x:v>
      </x:c>
      <x:c r="C1033" s="0" t="s">
        <x:v>112</x:v>
      </x:c>
      <x:c r="D1033" s="0" t="s">
        <x:v>113</x:v>
      </x:c>
      <x:c r="E1033" s="0" t="s">
        <x:v>92</x:v>
      </x:c>
      <x:c r="F1033" s="0" t="s">
        <x:v>93</x:v>
      </x:c>
      <x:c r="G1033" s="0" t="s">
        <x:v>70</x:v>
      </x:c>
      <x:c r="H1033" s="0" t="s">
        <x:v>71</x:v>
      </x:c>
      <x:c r="I1033" s="0" t="s">
        <x:v>54</x:v>
      </x:c>
      <x:c r="J1033" s="0" t="s">
        <x:v>54</x:v>
      </x:c>
      <x:c r="K1033" s="0" t="s">
        <x:v>55</x:v>
      </x:c>
      <x:c r="L1033" s="0">
        <x:v>1</x:v>
      </x:c>
    </x:row>
    <x:row r="1034" spans="1:12">
      <x:c r="A1034" s="0" t="s">
        <x:v>2</x:v>
      </x:c>
      <x:c r="B1034" s="0" t="s">
        <x:v>4</x:v>
      </x:c>
      <x:c r="C1034" s="0" t="s">
        <x:v>112</x:v>
      </x:c>
      <x:c r="D1034" s="0" t="s">
        <x:v>113</x:v>
      </x:c>
      <x:c r="E1034" s="0" t="s">
        <x:v>92</x:v>
      </x:c>
      <x:c r="F1034" s="0" t="s">
        <x:v>93</x:v>
      </x:c>
      <x:c r="G1034" s="0" t="s">
        <x:v>72</x:v>
      </x:c>
      <x:c r="H1034" s="0" t="s">
        <x:v>73</x:v>
      </x:c>
      <x:c r="I1034" s="0" t="s">
        <x:v>54</x:v>
      </x:c>
      <x:c r="J1034" s="0" t="s">
        <x:v>54</x:v>
      </x:c>
      <x:c r="K1034" s="0" t="s">
        <x:v>55</x:v>
      </x:c>
      <x:c r="L1034" s="0">
        <x:v>2</x:v>
      </x:c>
    </x:row>
    <x:row r="1035" spans="1:12">
      <x:c r="A1035" s="0" t="s">
        <x:v>2</x:v>
      </x:c>
      <x:c r="B1035" s="0" t="s">
        <x:v>4</x:v>
      </x:c>
      <x:c r="C1035" s="0" t="s">
        <x:v>112</x:v>
      </x:c>
      <x:c r="D1035" s="0" t="s">
        <x:v>113</x:v>
      </x:c>
      <x:c r="E1035" s="0" t="s">
        <x:v>92</x:v>
      </x:c>
      <x:c r="F1035" s="0" t="s">
        <x:v>93</x:v>
      </x:c>
      <x:c r="G1035" s="0" t="s">
        <x:v>74</x:v>
      </x:c>
      <x:c r="H1035" s="0" t="s">
        <x:v>75</x:v>
      </x:c>
      <x:c r="I1035" s="0" t="s">
        <x:v>54</x:v>
      </x:c>
      <x:c r="J1035" s="0" t="s">
        <x:v>54</x:v>
      </x:c>
      <x:c r="K1035" s="0" t="s">
        <x:v>55</x:v>
      </x:c>
      <x:c r="L1035" s="0">
        <x:v>2</x:v>
      </x:c>
    </x:row>
    <x:row r="1036" spans="1:12">
      <x:c r="A1036" s="0" t="s">
        <x:v>2</x:v>
      </x:c>
      <x:c r="B1036" s="0" t="s">
        <x:v>4</x:v>
      </x:c>
      <x:c r="C1036" s="0" t="s">
        <x:v>112</x:v>
      </x:c>
      <x:c r="D1036" s="0" t="s">
        <x:v>113</x:v>
      </x:c>
      <x:c r="E1036" s="0" t="s">
        <x:v>94</x:v>
      </x:c>
      <x:c r="F1036" s="0" t="s">
        <x:v>95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1512</x:v>
      </x:c>
    </x:row>
    <x:row r="1037" spans="1:12">
      <x:c r="A1037" s="0" t="s">
        <x:v>2</x:v>
      </x:c>
      <x:c r="B1037" s="0" t="s">
        <x:v>4</x:v>
      </x:c>
      <x:c r="C1037" s="0" t="s">
        <x:v>112</x:v>
      </x:c>
      <x:c r="D1037" s="0" t="s">
        <x:v>113</x:v>
      </x:c>
      <x:c r="E1037" s="0" t="s">
        <x:v>94</x:v>
      </x:c>
      <x:c r="F1037" s="0" t="s">
        <x:v>95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112</x:v>
      </x:c>
      <x:c r="D1038" s="0" t="s">
        <x:v>113</x:v>
      </x:c>
      <x:c r="E1038" s="0" t="s">
        <x:v>94</x:v>
      </x:c>
      <x:c r="F1038" s="0" t="s">
        <x:v>95</x:v>
      </x:c>
      <x:c r="G1038" s="0" t="s">
        <x:v>58</x:v>
      </x:c>
      <x:c r="H1038" s="0" t="s">
        <x:v>59</x:v>
      </x:c>
      <x:c r="I1038" s="0" t="s">
        <x:v>54</x:v>
      </x:c>
      <x:c r="J1038" s="0" t="s">
        <x:v>54</x:v>
      </x:c>
      <x:c r="K1038" s="0" t="s">
        <x:v>55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112</x:v>
      </x:c>
      <x:c r="D1039" s="0" t="s">
        <x:v>113</x:v>
      </x:c>
      <x:c r="E1039" s="0" t="s">
        <x:v>94</x:v>
      </x:c>
      <x:c r="F1039" s="0" t="s">
        <x:v>95</x:v>
      </x:c>
      <x:c r="G1039" s="0" t="s">
        <x:v>60</x:v>
      </x:c>
      <x:c r="H1039" s="0" t="s">
        <x:v>61</x:v>
      </x:c>
      <x:c r="I1039" s="0" t="s">
        <x:v>54</x:v>
      </x:c>
      <x:c r="J1039" s="0" t="s">
        <x:v>54</x:v>
      </x:c>
      <x:c r="K1039" s="0" t="s">
        <x:v>55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112</x:v>
      </x:c>
      <x:c r="D1040" s="0" t="s">
        <x:v>113</x:v>
      </x:c>
      <x:c r="E1040" s="0" t="s">
        <x:v>94</x:v>
      </x:c>
      <x:c r="F1040" s="0" t="s">
        <x:v>95</x:v>
      </x:c>
      <x:c r="G1040" s="0" t="s">
        <x:v>62</x:v>
      </x:c>
      <x:c r="H1040" s="0" t="s">
        <x:v>63</x:v>
      </x:c>
      <x:c r="I1040" s="0" t="s">
        <x:v>54</x:v>
      </x:c>
      <x:c r="J1040" s="0" t="s">
        <x:v>54</x:v>
      </x:c>
      <x:c r="K1040" s="0" t="s">
        <x:v>55</x:v>
      </x:c>
      <x:c r="L1040" s="0">
        <x:v>191</x:v>
      </x:c>
    </x:row>
    <x:row r="1041" spans="1:12">
      <x:c r="A1041" s="0" t="s">
        <x:v>2</x:v>
      </x:c>
      <x:c r="B1041" s="0" t="s">
        <x:v>4</x:v>
      </x:c>
      <x:c r="C1041" s="0" t="s">
        <x:v>112</x:v>
      </x:c>
      <x:c r="D1041" s="0" t="s">
        <x:v>113</x:v>
      </x:c>
      <x:c r="E1041" s="0" t="s">
        <x:v>94</x:v>
      </x:c>
      <x:c r="F1041" s="0" t="s">
        <x:v>95</x:v>
      </x:c>
      <x:c r="G1041" s="0" t="s">
        <x:v>64</x:v>
      </x:c>
      <x:c r="H1041" s="0" t="s">
        <x:v>65</x:v>
      </x:c>
      <x:c r="I1041" s="0" t="s">
        <x:v>54</x:v>
      </x:c>
      <x:c r="J1041" s="0" t="s">
        <x:v>54</x:v>
      </x:c>
      <x:c r="K1041" s="0" t="s">
        <x:v>55</x:v>
      </x:c>
      <x:c r="L1041" s="0">
        <x:v>481</x:v>
      </x:c>
    </x:row>
    <x:row r="1042" spans="1:12">
      <x:c r="A1042" s="0" t="s">
        <x:v>2</x:v>
      </x:c>
      <x:c r="B1042" s="0" t="s">
        <x:v>4</x:v>
      </x:c>
      <x:c r="C1042" s="0" t="s">
        <x:v>112</x:v>
      </x:c>
      <x:c r="D1042" s="0" t="s">
        <x:v>113</x:v>
      </x:c>
      <x:c r="E1042" s="0" t="s">
        <x:v>94</x:v>
      </x:c>
      <x:c r="F1042" s="0" t="s">
        <x:v>95</x:v>
      </x:c>
      <x:c r="G1042" s="0" t="s">
        <x:v>66</x:v>
      </x:c>
      <x:c r="H1042" s="0" t="s">
        <x:v>67</x:v>
      </x:c>
      <x:c r="I1042" s="0" t="s">
        <x:v>54</x:v>
      </x:c>
      <x:c r="J1042" s="0" t="s">
        <x:v>54</x:v>
      </x:c>
      <x:c r="K1042" s="0" t="s">
        <x:v>55</x:v>
      </x:c>
      <x:c r="L1042" s="0">
        <x:v>436</x:v>
      </x:c>
    </x:row>
    <x:row r="1043" spans="1:12">
      <x:c r="A1043" s="0" t="s">
        <x:v>2</x:v>
      </x:c>
      <x:c r="B1043" s="0" t="s">
        <x:v>4</x:v>
      </x:c>
      <x:c r="C1043" s="0" t="s">
        <x:v>112</x:v>
      </x:c>
      <x:c r="D1043" s="0" t="s">
        <x:v>113</x:v>
      </x:c>
      <x:c r="E1043" s="0" t="s">
        <x:v>94</x:v>
      </x:c>
      <x:c r="F1043" s="0" t="s">
        <x:v>95</x:v>
      </x:c>
      <x:c r="G1043" s="0" t="s">
        <x:v>68</x:v>
      </x:c>
      <x:c r="H1043" s="0" t="s">
        <x:v>69</x:v>
      </x:c>
      <x:c r="I1043" s="0" t="s">
        <x:v>54</x:v>
      </x:c>
      <x:c r="J1043" s="0" t="s">
        <x:v>54</x:v>
      </x:c>
      <x:c r="K1043" s="0" t="s">
        <x:v>55</x:v>
      </x:c>
      <x:c r="L1043" s="0">
        <x:v>209</x:v>
      </x:c>
    </x:row>
    <x:row r="1044" spans="1:12">
      <x:c r="A1044" s="0" t="s">
        <x:v>2</x:v>
      </x:c>
      <x:c r="B1044" s="0" t="s">
        <x:v>4</x:v>
      </x:c>
      <x:c r="C1044" s="0" t="s">
        <x:v>112</x:v>
      </x:c>
      <x:c r="D1044" s="0" t="s">
        <x:v>113</x:v>
      </x:c>
      <x:c r="E1044" s="0" t="s">
        <x:v>94</x:v>
      </x:c>
      <x:c r="F1044" s="0" t="s">
        <x:v>95</x:v>
      </x:c>
      <x:c r="G1044" s="0" t="s">
        <x:v>70</x:v>
      </x:c>
      <x:c r="H1044" s="0" t="s">
        <x:v>71</x:v>
      </x:c>
      <x:c r="I1044" s="0" t="s">
        <x:v>54</x:v>
      </x:c>
      <x:c r="J1044" s="0" t="s">
        <x:v>54</x:v>
      </x:c>
      <x:c r="K1044" s="0" t="s">
        <x:v>55</x:v>
      </x:c>
      <x:c r="L1044" s="0">
        <x:v>115</x:v>
      </x:c>
    </x:row>
    <x:row r="1045" spans="1:12">
      <x:c r="A1045" s="0" t="s">
        <x:v>2</x:v>
      </x:c>
      <x:c r="B1045" s="0" t="s">
        <x:v>4</x:v>
      </x:c>
      <x:c r="C1045" s="0" t="s">
        <x:v>112</x:v>
      </x:c>
      <x:c r="D1045" s="0" t="s">
        <x:v>113</x:v>
      </x:c>
      <x:c r="E1045" s="0" t="s">
        <x:v>94</x:v>
      </x:c>
      <x:c r="F1045" s="0" t="s">
        <x:v>95</x:v>
      </x:c>
      <x:c r="G1045" s="0" t="s">
        <x:v>72</x:v>
      </x:c>
      <x:c r="H1045" s="0" t="s">
        <x:v>73</x:v>
      </x:c>
      <x:c r="I1045" s="0" t="s">
        <x:v>54</x:v>
      </x:c>
      <x:c r="J1045" s="0" t="s">
        <x:v>54</x:v>
      </x:c>
      <x:c r="K1045" s="0" t="s">
        <x:v>55</x:v>
      </x:c>
      <x:c r="L1045" s="0">
        <x:v>55</x:v>
      </x:c>
    </x:row>
    <x:row r="1046" spans="1:12">
      <x:c r="A1046" s="0" t="s">
        <x:v>2</x:v>
      </x:c>
      <x:c r="B1046" s="0" t="s">
        <x:v>4</x:v>
      </x:c>
      <x:c r="C1046" s="0" t="s">
        <x:v>112</x:v>
      </x:c>
      <x:c r="D1046" s="0" t="s">
        <x:v>113</x:v>
      </x:c>
      <x:c r="E1046" s="0" t="s">
        <x:v>94</x:v>
      </x:c>
      <x:c r="F1046" s="0" t="s">
        <x:v>95</x:v>
      </x:c>
      <x:c r="G1046" s="0" t="s">
        <x:v>74</x:v>
      </x:c>
      <x:c r="H1046" s="0" t="s">
        <x:v>75</x:v>
      </x:c>
      <x:c r="I1046" s="0" t="s">
        <x:v>54</x:v>
      </x:c>
      <x:c r="J1046" s="0" t="s">
        <x:v>54</x:v>
      </x:c>
      <x:c r="K1046" s="0" t="s">
        <x:v>55</x:v>
      </x:c>
      <x:c r="L1046" s="0">
        <x:v>25</x:v>
      </x:c>
    </x:row>
    <x:row r="1047" spans="1:12">
      <x:c r="A1047" s="0" t="s">
        <x:v>2</x:v>
      </x:c>
      <x:c r="B1047" s="0" t="s">
        <x:v>4</x:v>
      </x:c>
      <x:c r="C1047" s="0" t="s">
        <x:v>112</x:v>
      </x:c>
      <x:c r="D1047" s="0" t="s">
        <x:v>113</x:v>
      </x:c>
      <x:c r="E1047" s="0" t="s">
        <x:v>96</x:v>
      </x:c>
      <x:c r="F1047" s="0" t="s">
        <x:v>97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37</x:v>
      </x:c>
    </x:row>
    <x:row r="1048" spans="1:12">
      <x:c r="A1048" s="0" t="s">
        <x:v>2</x:v>
      </x:c>
      <x:c r="B1048" s="0" t="s">
        <x:v>4</x:v>
      </x:c>
      <x:c r="C1048" s="0" t="s">
        <x:v>112</x:v>
      </x:c>
      <x:c r="D1048" s="0" t="s">
        <x:v>113</x:v>
      </x:c>
      <x:c r="E1048" s="0" t="s">
        <x:v>96</x:v>
      </x:c>
      <x:c r="F1048" s="0" t="s">
        <x:v>97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112</x:v>
      </x:c>
      <x:c r="D1049" s="0" t="s">
        <x:v>113</x:v>
      </x:c>
      <x:c r="E1049" s="0" t="s">
        <x:v>96</x:v>
      </x:c>
      <x:c r="F1049" s="0" t="s">
        <x:v>97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112</x:v>
      </x:c>
      <x:c r="D1050" s="0" t="s">
        <x:v>113</x:v>
      </x:c>
      <x:c r="E1050" s="0" t="s">
        <x:v>96</x:v>
      </x:c>
      <x:c r="F1050" s="0" t="s">
        <x:v>97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112</x:v>
      </x:c>
      <x:c r="D1051" s="0" t="s">
        <x:v>113</x:v>
      </x:c>
      <x:c r="E1051" s="0" t="s">
        <x:v>96</x:v>
      </x:c>
      <x:c r="F1051" s="0" t="s">
        <x:v>97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112</x:v>
      </x:c>
      <x:c r="D1052" s="0" t="s">
        <x:v>113</x:v>
      </x:c>
      <x:c r="E1052" s="0" t="s">
        <x:v>96</x:v>
      </x:c>
      <x:c r="F1052" s="0" t="s">
        <x:v>97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112</x:v>
      </x:c>
      <x:c r="D1053" s="0" t="s">
        <x:v>113</x:v>
      </x:c>
      <x:c r="E1053" s="0" t="s">
        <x:v>96</x:v>
      </x:c>
      <x:c r="F1053" s="0" t="s">
        <x:v>97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>
        <x:v>7</x:v>
      </x:c>
    </x:row>
    <x:row r="1054" spans="1:12">
      <x:c r="A1054" s="0" t="s">
        <x:v>2</x:v>
      </x:c>
      <x:c r="B1054" s="0" t="s">
        <x:v>4</x:v>
      </x:c>
      <x:c r="C1054" s="0" t="s">
        <x:v>112</x:v>
      </x:c>
      <x:c r="D1054" s="0" t="s">
        <x:v>113</x:v>
      </x:c>
      <x:c r="E1054" s="0" t="s">
        <x:v>96</x:v>
      </x:c>
      <x:c r="F1054" s="0" t="s">
        <x:v>97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>
        <x:v>9</x:v>
      </x:c>
    </x:row>
    <x:row r="1055" spans="1:12">
      <x:c r="A1055" s="0" t="s">
        <x:v>2</x:v>
      </x:c>
      <x:c r="B1055" s="0" t="s">
        <x:v>4</x:v>
      </x:c>
      <x:c r="C1055" s="0" t="s">
        <x:v>112</x:v>
      </x:c>
      <x:c r="D1055" s="0" t="s">
        <x:v>113</x:v>
      </x:c>
      <x:c r="E1055" s="0" t="s">
        <x:v>96</x:v>
      </x:c>
      <x:c r="F1055" s="0" t="s">
        <x:v>97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>
        <x:v>11</x:v>
      </x:c>
    </x:row>
    <x:row r="1056" spans="1:12">
      <x:c r="A1056" s="0" t="s">
        <x:v>2</x:v>
      </x:c>
      <x:c r="B1056" s="0" t="s">
        <x:v>4</x:v>
      </x:c>
      <x:c r="C1056" s="0" t="s">
        <x:v>112</x:v>
      </x:c>
      <x:c r="D1056" s="0" t="s">
        <x:v>113</x:v>
      </x:c>
      <x:c r="E1056" s="0" t="s">
        <x:v>96</x:v>
      </x:c>
      <x:c r="F1056" s="0" t="s">
        <x:v>97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>
        <x:v>3</x:v>
      </x:c>
    </x:row>
    <x:row r="1057" spans="1:12">
      <x:c r="A1057" s="0" t="s">
        <x:v>2</x:v>
      </x:c>
      <x:c r="B1057" s="0" t="s">
        <x:v>4</x:v>
      </x:c>
      <x:c r="C1057" s="0" t="s">
        <x:v>112</x:v>
      </x:c>
      <x:c r="D1057" s="0" t="s">
        <x:v>113</x:v>
      </x:c>
      <x:c r="E1057" s="0" t="s">
        <x:v>96</x:v>
      </x:c>
      <x:c r="F1057" s="0" t="s">
        <x:v>97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>
        <x:v>7</x:v>
      </x:c>
    </x:row>
    <x:row r="1058" spans="1:12">
      <x:c r="A1058" s="0" t="s">
        <x:v>2</x:v>
      </x:c>
      <x:c r="B1058" s="0" t="s">
        <x:v>4</x:v>
      </x:c>
      <x:c r="C1058" s="0" t="s">
        <x:v>112</x:v>
      </x:c>
      <x:c r="D1058" s="0" t="s">
        <x:v>113</x:v>
      </x:c>
      <x:c r="E1058" s="0" t="s">
        <x:v>98</x:v>
      </x:c>
      <x:c r="F1058" s="0" t="s">
        <x:v>99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1315</x:v>
      </x:c>
    </x:row>
    <x:row r="1059" spans="1:12">
      <x:c r="A1059" s="0" t="s">
        <x:v>2</x:v>
      </x:c>
      <x:c r="B1059" s="0" t="s">
        <x:v>4</x:v>
      </x:c>
      <x:c r="C1059" s="0" t="s">
        <x:v>112</x:v>
      </x:c>
      <x:c r="D1059" s="0" t="s">
        <x:v>113</x:v>
      </x:c>
      <x:c r="E1059" s="0" t="s">
        <x:v>98</x:v>
      </x:c>
      <x:c r="F1059" s="0" t="s">
        <x:v>99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112</x:v>
      </x:c>
      <x:c r="D1060" s="0" t="s">
        <x:v>113</x:v>
      </x:c>
      <x:c r="E1060" s="0" t="s">
        <x:v>98</x:v>
      </x:c>
      <x:c r="F1060" s="0" t="s">
        <x:v>99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960</x:v>
      </x:c>
    </x:row>
    <x:row r="1061" spans="1:12">
      <x:c r="A1061" s="0" t="s">
        <x:v>2</x:v>
      </x:c>
      <x:c r="B1061" s="0" t="s">
        <x:v>4</x:v>
      </x:c>
      <x:c r="C1061" s="0" t="s">
        <x:v>112</x:v>
      </x:c>
      <x:c r="D1061" s="0" t="s">
        <x:v>113</x:v>
      </x:c>
      <x:c r="E1061" s="0" t="s">
        <x:v>98</x:v>
      </x:c>
      <x:c r="F1061" s="0" t="s">
        <x:v>99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230</x:v>
      </x:c>
    </x:row>
    <x:row r="1062" spans="1:12">
      <x:c r="A1062" s="0" t="s">
        <x:v>2</x:v>
      </x:c>
      <x:c r="B1062" s="0" t="s">
        <x:v>4</x:v>
      </x:c>
      <x:c r="C1062" s="0" t="s">
        <x:v>112</x:v>
      </x:c>
      <x:c r="D1062" s="0" t="s">
        <x:v>113</x:v>
      </x:c>
      <x:c r="E1062" s="0" t="s">
        <x:v>98</x:v>
      </x:c>
      <x:c r="F1062" s="0" t="s">
        <x:v>99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80</x:v>
      </x:c>
    </x:row>
    <x:row r="1063" spans="1:12">
      <x:c r="A1063" s="0" t="s">
        <x:v>2</x:v>
      </x:c>
      <x:c r="B1063" s="0" t="s">
        <x:v>4</x:v>
      </x:c>
      <x:c r="C1063" s="0" t="s">
        <x:v>112</x:v>
      </x:c>
      <x:c r="D1063" s="0" t="s">
        <x:v>113</x:v>
      </x:c>
      <x:c r="E1063" s="0" t="s">
        <x:v>98</x:v>
      </x:c>
      <x:c r="F1063" s="0" t="s">
        <x:v>99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26</x:v>
      </x:c>
    </x:row>
    <x:row r="1064" spans="1:12">
      <x:c r="A1064" s="0" t="s">
        <x:v>2</x:v>
      </x:c>
      <x:c r="B1064" s="0" t="s">
        <x:v>4</x:v>
      </x:c>
      <x:c r="C1064" s="0" t="s">
        <x:v>112</x:v>
      </x:c>
      <x:c r="D1064" s="0" t="s">
        <x:v>113</x:v>
      </x:c>
      <x:c r="E1064" s="0" t="s">
        <x:v>98</x:v>
      </x:c>
      <x:c r="F1064" s="0" t="s">
        <x:v>99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9</x:v>
      </x:c>
    </x:row>
    <x:row r="1065" spans="1:12">
      <x:c r="A1065" s="0" t="s">
        <x:v>2</x:v>
      </x:c>
      <x:c r="B1065" s="0" t="s">
        <x:v>4</x:v>
      </x:c>
      <x:c r="C1065" s="0" t="s">
        <x:v>112</x:v>
      </x:c>
      <x:c r="D1065" s="0" t="s">
        <x:v>113</x:v>
      </x:c>
      <x:c r="E1065" s="0" t="s">
        <x:v>98</x:v>
      </x:c>
      <x:c r="F1065" s="0" t="s">
        <x:v>99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8</x:v>
      </x:c>
    </x:row>
    <x:row r="1066" spans="1:12">
      <x:c r="A1066" s="0" t="s">
        <x:v>2</x:v>
      </x:c>
      <x:c r="B1066" s="0" t="s">
        <x:v>4</x:v>
      </x:c>
      <x:c r="C1066" s="0" t="s">
        <x:v>112</x:v>
      </x:c>
      <x:c r="D1066" s="0" t="s">
        <x:v>113</x:v>
      </x:c>
      <x:c r="E1066" s="0" t="s">
        <x:v>98</x:v>
      </x:c>
      <x:c r="F1066" s="0" t="s">
        <x:v>99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</x:v>
      </x:c>
    </x:row>
    <x:row r="1067" spans="1:12">
      <x:c r="A1067" s="0" t="s">
        <x:v>2</x:v>
      </x:c>
      <x:c r="B1067" s="0" t="s">
        <x:v>4</x:v>
      </x:c>
      <x:c r="C1067" s="0" t="s">
        <x:v>112</x:v>
      </x:c>
      <x:c r="D1067" s="0" t="s">
        <x:v>113</x:v>
      </x:c>
      <x:c r="E1067" s="0" t="s">
        <x:v>98</x:v>
      </x:c>
      <x:c r="F1067" s="0" t="s">
        <x:v>99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112</x:v>
      </x:c>
      <x:c r="D1068" s="0" t="s">
        <x:v>113</x:v>
      </x:c>
      <x:c r="E1068" s="0" t="s">
        <x:v>98</x:v>
      </x:c>
      <x:c r="F1068" s="0" t="s">
        <x:v>99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1</x:v>
      </x:c>
    </x:row>
    <x:row r="1069" spans="1:12">
      <x:c r="A1069" s="0" t="s">
        <x:v>2</x:v>
      </x:c>
      <x:c r="B1069" s="0" t="s">
        <x:v>4</x:v>
      </x:c>
      <x:c r="C1069" s="0" t="s">
        <x:v>112</x:v>
      </x:c>
      <x:c r="D1069" s="0" t="s">
        <x:v>113</x:v>
      </x:c>
      <x:c r="E1069" s="0" t="s">
        <x:v>100</x:v>
      </x:c>
      <x:c r="F1069" s="0" t="s">
        <x:v>101</x:v>
      </x:c>
      <x:c r="G1069" s="0" t="s">
        <x:v>50</x:v>
      </x:c>
      <x:c r="H1069" s="0" t="s">
        <x:v>53</x:v>
      </x:c>
      <x:c r="I1069" s="0" t="s">
        <x:v>54</x:v>
      </x:c>
      <x:c r="J1069" s="0" t="s">
        <x:v>54</x:v>
      </x:c>
      <x:c r="K1069" s="0" t="s">
        <x:v>55</x:v>
      </x:c>
      <x:c r="L1069" s="0">
        <x:v>1308</x:v>
      </x:c>
    </x:row>
    <x:row r="1070" spans="1:12">
      <x:c r="A1070" s="0" t="s">
        <x:v>2</x:v>
      </x:c>
      <x:c r="B1070" s="0" t="s">
        <x:v>4</x:v>
      </x:c>
      <x:c r="C1070" s="0" t="s">
        <x:v>112</x:v>
      </x:c>
      <x:c r="D1070" s="0" t="s">
        <x:v>113</x:v>
      </x:c>
      <x:c r="E1070" s="0" t="s">
        <x:v>100</x:v>
      </x:c>
      <x:c r="F1070" s="0" t="s">
        <x:v>101</x:v>
      </x:c>
      <x:c r="G1070" s="0" t="s">
        <x:v>56</x:v>
      </x:c>
      <x:c r="H1070" s="0" t="s">
        <x:v>57</x:v>
      </x:c>
      <x:c r="I1070" s="0" t="s">
        <x:v>54</x:v>
      </x:c>
      <x:c r="J1070" s="0" t="s">
        <x:v>54</x:v>
      </x:c>
      <x:c r="K1070" s="0" t="s">
        <x:v>55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112</x:v>
      </x:c>
      <x:c r="D1071" s="0" t="s">
        <x:v>113</x:v>
      </x:c>
      <x:c r="E1071" s="0" t="s">
        <x:v>100</x:v>
      </x:c>
      <x:c r="F1071" s="0" t="s">
        <x:v>101</x:v>
      </x:c>
      <x:c r="G1071" s="0" t="s">
        <x:v>58</x:v>
      </x:c>
      <x:c r="H1071" s="0" t="s">
        <x:v>59</x:v>
      </x:c>
      <x:c r="I1071" s="0" t="s">
        <x:v>54</x:v>
      </x:c>
      <x:c r="J1071" s="0" t="s">
        <x:v>54</x:v>
      </x:c>
      <x:c r="K1071" s="0" t="s">
        <x:v>55</x:v>
      </x:c>
      <x:c r="L1071" s="0">
        <x:v>722</x:v>
      </x:c>
    </x:row>
    <x:row r="1072" spans="1:12">
      <x:c r="A1072" s="0" t="s">
        <x:v>2</x:v>
      </x:c>
      <x:c r="B1072" s="0" t="s">
        <x:v>4</x:v>
      </x:c>
      <x:c r="C1072" s="0" t="s">
        <x:v>112</x:v>
      </x:c>
      <x:c r="D1072" s="0" t="s">
        <x:v>113</x:v>
      </x:c>
      <x:c r="E1072" s="0" t="s">
        <x:v>100</x:v>
      </x:c>
      <x:c r="F1072" s="0" t="s">
        <x:v>101</x:v>
      </x:c>
      <x:c r="G1072" s="0" t="s">
        <x:v>60</x:v>
      </x:c>
      <x:c r="H1072" s="0" t="s">
        <x:v>61</x:v>
      </x:c>
      <x:c r="I1072" s="0" t="s">
        <x:v>54</x:v>
      </x:c>
      <x:c r="J1072" s="0" t="s">
        <x:v>54</x:v>
      </x:c>
      <x:c r="K1072" s="0" t="s">
        <x:v>55</x:v>
      </x:c>
      <x:c r="L1072" s="0">
        <x:v>305</x:v>
      </x:c>
    </x:row>
    <x:row r="1073" spans="1:12">
      <x:c r="A1073" s="0" t="s">
        <x:v>2</x:v>
      </x:c>
      <x:c r="B1073" s="0" t="s">
        <x:v>4</x:v>
      </x:c>
      <x:c r="C1073" s="0" t="s">
        <x:v>112</x:v>
      </x:c>
      <x:c r="D1073" s="0" t="s">
        <x:v>113</x:v>
      </x:c>
      <x:c r="E1073" s="0" t="s">
        <x:v>100</x:v>
      </x:c>
      <x:c r="F1073" s="0" t="s">
        <x:v>101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  <x:c r="L1073" s="0">
        <x:v>159</x:v>
      </x:c>
    </x:row>
    <x:row r="1074" spans="1:12">
      <x:c r="A1074" s="0" t="s">
        <x:v>2</x:v>
      </x:c>
      <x:c r="B1074" s="0" t="s">
        <x:v>4</x:v>
      </x:c>
      <x:c r="C1074" s="0" t="s">
        <x:v>112</x:v>
      </x:c>
      <x:c r="D1074" s="0" t="s">
        <x:v>113</x:v>
      </x:c>
      <x:c r="E1074" s="0" t="s">
        <x:v>100</x:v>
      </x:c>
      <x:c r="F1074" s="0" t="s">
        <x:v>101</x:v>
      </x:c>
      <x:c r="G1074" s="0" t="s">
        <x:v>64</x:v>
      </x:c>
      <x:c r="H1074" s="0" t="s">
        <x:v>65</x:v>
      </x:c>
      <x:c r="I1074" s="0" t="s">
        <x:v>54</x:v>
      </x:c>
      <x:c r="J1074" s="0" t="s">
        <x:v>54</x:v>
      </x:c>
      <x:c r="K1074" s="0" t="s">
        <x:v>55</x:v>
      </x:c>
      <x:c r="L1074" s="0">
        <x:v>65</x:v>
      </x:c>
    </x:row>
    <x:row r="1075" spans="1:12">
      <x:c r="A1075" s="0" t="s">
        <x:v>2</x:v>
      </x:c>
      <x:c r="B1075" s="0" t="s">
        <x:v>4</x:v>
      </x:c>
      <x:c r="C1075" s="0" t="s">
        <x:v>112</x:v>
      </x:c>
      <x:c r="D1075" s="0" t="s">
        <x:v>113</x:v>
      </x:c>
      <x:c r="E1075" s="0" t="s">
        <x:v>100</x:v>
      </x:c>
      <x:c r="F1075" s="0" t="s">
        <x:v>101</x:v>
      </x:c>
      <x:c r="G1075" s="0" t="s">
        <x:v>66</x:v>
      </x:c>
      <x:c r="H1075" s="0" t="s">
        <x:v>67</x:v>
      </x:c>
      <x:c r="I1075" s="0" t="s">
        <x:v>54</x:v>
      </x:c>
      <x:c r="J1075" s="0" t="s">
        <x:v>54</x:v>
      </x:c>
      <x:c r="K1075" s="0" t="s">
        <x:v>55</x:v>
      </x:c>
      <x:c r="L1075" s="0">
        <x:v>41</x:v>
      </x:c>
    </x:row>
    <x:row r="1076" spans="1:12">
      <x:c r="A1076" s="0" t="s">
        <x:v>2</x:v>
      </x:c>
      <x:c r="B1076" s="0" t="s">
        <x:v>4</x:v>
      </x:c>
      <x:c r="C1076" s="0" t="s">
        <x:v>112</x:v>
      </x:c>
      <x:c r="D1076" s="0" t="s">
        <x:v>113</x:v>
      </x:c>
      <x:c r="E1076" s="0" t="s">
        <x:v>100</x:v>
      </x:c>
      <x:c r="F1076" s="0" t="s">
        <x:v>101</x:v>
      </x:c>
      <x:c r="G1076" s="0" t="s">
        <x:v>68</x:v>
      </x:c>
      <x:c r="H1076" s="0" t="s">
        <x:v>69</x:v>
      </x:c>
      <x:c r="I1076" s="0" t="s">
        <x:v>54</x:v>
      </x:c>
      <x:c r="J1076" s="0" t="s">
        <x:v>54</x:v>
      </x:c>
      <x:c r="K1076" s="0" t="s">
        <x:v>55</x:v>
      </x:c>
      <x:c r="L1076" s="0">
        <x:v>9</x:v>
      </x:c>
    </x:row>
    <x:row r="1077" spans="1:12">
      <x:c r="A1077" s="0" t="s">
        <x:v>2</x:v>
      </x:c>
      <x:c r="B1077" s="0" t="s">
        <x:v>4</x:v>
      </x:c>
      <x:c r="C1077" s="0" t="s">
        <x:v>112</x:v>
      </x:c>
      <x:c r="D1077" s="0" t="s">
        <x:v>113</x:v>
      </x:c>
      <x:c r="E1077" s="0" t="s">
        <x:v>100</x:v>
      </x:c>
      <x:c r="F1077" s="0" t="s">
        <x:v>101</x:v>
      </x:c>
      <x:c r="G1077" s="0" t="s">
        <x:v>70</x:v>
      </x:c>
      <x:c r="H1077" s="0" t="s">
        <x:v>71</x:v>
      </x:c>
      <x:c r="I1077" s="0" t="s">
        <x:v>54</x:v>
      </x:c>
      <x:c r="J1077" s="0" t="s">
        <x:v>54</x:v>
      </x:c>
      <x:c r="K1077" s="0" t="s">
        <x:v>55</x:v>
      </x:c>
      <x:c r="L1077" s="0">
        <x:v>2</x:v>
      </x:c>
    </x:row>
    <x:row r="1078" spans="1:12">
      <x:c r="A1078" s="0" t="s">
        <x:v>2</x:v>
      </x:c>
      <x:c r="B1078" s="0" t="s">
        <x:v>4</x:v>
      </x:c>
      <x:c r="C1078" s="0" t="s">
        <x:v>112</x:v>
      </x:c>
      <x:c r="D1078" s="0" t="s">
        <x:v>113</x:v>
      </x:c>
      <x:c r="E1078" s="0" t="s">
        <x:v>100</x:v>
      </x:c>
      <x:c r="F1078" s="0" t="s">
        <x:v>101</x:v>
      </x:c>
      <x:c r="G1078" s="0" t="s">
        <x:v>72</x:v>
      </x:c>
      <x:c r="H1078" s="0" t="s">
        <x:v>73</x:v>
      </x:c>
      <x:c r="I1078" s="0" t="s">
        <x:v>54</x:v>
      </x:c>
      <x:c r="J1078" s="0" t="s">
        <x:v>54</x:v>
      </x:c>
      <x:c r="K1078" s="0" t="s">
        <x:v>55</x:v>
      </x:c>
      <x:c r="L1078" s="0">
        <x:v>4</x:v>
      </x:c>
    </x:row>
    <x:row r="1079" spans="1:12">
      <x:c r="A1079" s="0" t="s">
        <x:v>2</x:v>
      </x:c>
      <x:c r="B1079" s="0" t="s">
        <x:v>4</x:v>
      </x:c>
      <x:c r="C1079" s="0" t="s">
        <x:v>112</x:v>
      </x:c>
      <x:c r="D1079" s="0" t="s">
        <x:v>113</x:v>
      </x:c>
      <x:c r="E1079" s="0" t="s">
        <x:v>100</x:v>
      </x:c>
      <x:c r="F1079" s="0" t="s">
        <x:v>101</x:v>
      </x:c>
      <x:c r="G1079" s="0" t="s">
        <x:v>74</x:v>
      </x:c>
      <x:c r="H1079" s="0" t="s">
        <x:v>75</x:v>
      </x:c>
      <x:c r="I1079" s="0" t="s">
        <x:v>54</x:v>
      </x:c>
      <x:c r="J1079" s="0" t="s">
        <x:v>54</x:v>
      </x:c>
      <x:c r="K1079" s="0" t="s">
        <x:v>55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50</x:v>
      </x:c>
      <x:c r="F1080" s="0" t="s">
        <x:v>52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93898</x:v>
      </x:c>
    </x:row>
    <x:row r="1081" spans="1:12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50</x:v>
      </x:c>
      <x:c r="F1081" s="0" t="s">
        <x:v>52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>
        <x:v>14529</x:v>
      </x:c>
    </x:row>
    <x:row r="1082" spans="1:12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50</x:v>
      </x:c>
      <x:c r="F1082" s="0" t="s">
        <x:v>52</x:v>
      </x:c>
      <x:c r="G1082" s="0" t="s">
        <x:v>58</x:v>
      </x:c>
      <x:c r="H1082" s="0" t="s">
        <x:v>59</x:v>
      </x:c>
      <x:c r="I1082" s="0" t="s">
        <x:v>54</x:v>
      </x:c>
      <x:c r="J1082" s="0" t="s">
        <x:v>54</x:v>
      </x:c>
      <x:c r="K1082" s="0" t="s">
        <x:v>55</x:v>
      </x:c>
      <x:c r="L1082" s="0">
        <x:v>15534</x:v>
      </x:c>
    </x:row>
    <x:row r="1083" spans="1:12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50</x:v>
      </x:c>
      <x:c r="F1083" s="0" t="s">
        <x:v>52</x:v>
      </x:c>
      <x:c r="G1083" s="0" t="s">
        <x:v>60</x:v>
      </x:c>
      <x:c r="H1083" s="0" t="s">
        <x:v>61</x:v>
      </x:c>
      <x:c r="I1083" s="0" t="s">
        <x:v>54</x:v>
      </x:c>
      <x:c r="J1083" s="0" t="s">
        <x:v>54</x:v>
      </x:c>
      <x:c r="K1083" s="0" t="s">
        <x:v>55</x:v>
      </x:c>
      <x:c r="L1083" s="0">
        <x:v>18499</x:v>
      </x:c>
    </x:row>
    <x:row r="1084" spans="1:12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50</x:v>
      </x:c>
      <x:c r="F1084" s="0" t="s">
        <x:v>52</x:v>
      </x:c>
      <x:c r="G1084" s="0" t="s">
        <x:v>62</x:v>
      </x:c>
      <x:c r="H1084" s="0" t="s">
        <x:v>63</x:v>
      </x:c>
      <x:c r="I1084" s="0" t="s">
        <x:v>54</x:v>
      </x:c>
      <x:c r="J1084" s="0" t="s">
        <x:v>54</x:v>
      </x:c>
      <x:c r="K1084" s="0" t="s">
        <x:v>55</x:v>
      </x:c>
      <x:c r="L1084" s="0">
        <x:v>22438</x:v>
      </x:c>
    </x:row>
    <x:row r="1085" spans="1:12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50</x:v>
      </x:c>
      <x:c r="F1085" s="0" t="s">
        <x:v>52</x:v>
      </x:c>
      <x:c r="G1085" s="0" t="s">
        <x:v>64</x:v>
      </x:c>
      <x:c r="H1085" s="0" t="s">
        <x:v>65</x:v>
      </x:c>
      <x:c r="I1085" s="0" t="s">
        <x:v>54</x:v>
      </x:c>
      <x:c r="J1085" s="0" t="s">
        <x:v>54</x:v>
      </x:c>
      <x:c r="K1085" s="0" t="s">
        <x:v>55</x:v>
      </x:c>
      <x:c r="L1085" s="0">
        <x:v>14113</x:v>
      </x:c>
    </x:row>
    <x:row r="1086" spans="1:12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50</x:v>
      </x:c>
      <x:c r="F1086" s="0" t="s">
        <x:v>52</x:v>
      </x:c>
      <x:c r="G1086" s="0" t="s">
        <x:v>66</x:v>
      </x:c>
      <x:c r="H1086" s="0" t="s">
        <x:v>67</x:v>
      </x:c>
      <x:c r="I1086" s="0" t="s">
        <x:v>54</x:v>
      </x:c>
      <x:c r="J1086" s="0" t="s">
        <x:v>54</x:v>
      </x:c>
      <x:c r="K1086" s="0" t="s">
        <x:v>55</x:v>
      </x:c>
      <x:c r="L1086" s="0">
        <x:v>5998</x:v>
      </x:c>
    </x:row>
    <x:row r="1087" spans="1:12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50</x:v>
      </x:c>
      <x:c r="F1087" s="0" t="s">
        <x:v>52</x:v>
      </x:c>
      <x:c r="G1087" s="0" t="s">
        <x:v>68</x:v>
      </x:c>
      <x:c r="H1087" s="0" t="s">
        <x:v>69</x:v>
      </x:c>
      <x:c r="I1087" s="0" t="s">
        <x:v>54</x:v>
      </x:c>
      <x:c r="J1087" s="0" t="s">
        <x:v>54</x:v>
      </x:c>
      <x:c r="K1087" s="0" t="s">
        <x:v>55</x:v>
      </x:c>
      <x:c r="L1087" s="0">
        <x:v>1807</x:v>
      </x:c>
    </x:row>
    <x:row r="1088" spans="1:12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50</x:v>
      </x:c>
      <x:c r="F1088" s="0" t="s">
        <x:v>52</x:v>
      </x:c>
      <x:c r="G1088" s="0" t="s">
        <x:v>70</x:v>
      </x:c>
      <x:c r="H1088" s="0" t="s">
        <x:v>71</x:v>
      </x:c>
      <x:c r="I1088" s="0" t="s">
        <x:v>54</x:v>
      </x:c>
      <x:c r="J1088" s="0" t="s">
        <x:v>54</x:v>
      </x:c>
      <x:c r="K1088" s="0" t="s">
        <x:v>55</x:v>
      </x:c>
      <x:c r="L1088" s="0">
        <x:v>631</x:v>
      </x:c>
    </x:row>
    <x:row r="1089" spans="1:12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50</x:v>
      </x:c>
      <x:c r="F1089" s="0" t="s">
        <x:v>52</x:v>
      </x:c>
      <x:c r="G1089" s="0" t="s">
        <x:v>72</x:v>
      </x:c>
      <x:c r="H1089" s="0" t="s">
        <x:v>73</x:v>
      </x:c>
      <x:c r="I1089" s="0" t="s">
        <x:v>54</x:v>
      </x:c>
      <x:c r="J1089" s="0" t="s">
        <x:v>54</x:v>
      </x:c>
      <x:c r="K1089" s="0" t="s">
        <x:v>55</x:v>
      </x:c>
      <x:c r="L1089" s="0">
        <x:v>197</x:v>
      </x:c>
    </x:row>
    <x:row r="1090" spans="1:12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50</x:v>
      </x:c>
      <x:c r="F1090" s="0" t="s">
        <x:v>52</x:v>
      </x:c>
      <x:c r="G1090" s="0" t="s">
        <x:v>74</x:v>
      </x:c>
      <x:c r="H1090" s="0" t="s">
        <x:v>75</x:v>
      </x:c>
      <x:c r="I1090" s="0" t="s">
        <x:v>54</x:v>
      </x:c>
      <x:c r="J1090" s="0" t="s">
        <x:v>54</x:v>
      </x:c>
      <x:c r="K1090" s="0" t="s">
        <x:v>55</x:v>
      </x:c>
      <x:c r="L1090" s="0">
        <x:v>152</x:v>
      </x:c>
    </x:row>
    <x:row r="1091" spans="1:12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76</x:v>
      </x:c>
      <x:c r="F1091" s="0" t="s">
        <x:v>77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14529</x:v>
      </x:c>
    </x:row>
    <x:row r="1092" spans="1:12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76</x:v>
      </x:c>
      <x:c r="F1092" s="0" t="s">
        <x:v>77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14529</x:v>
      </x:c>
    </x:row>
    <x:row r="1093" spans="1:12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76</x:v>
      </x:c>
      <x:c r="F1093" s="0" t="s">
        <x:v>77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114</x:v>
      </x:c>
      <x:c r="D1094" s="0" t="s">
        <x:v>115</x:v>
      </x:c>
      <x:c r="E1094" s="0" t="s">
        <x:v>76</x:v>
      </x:c>
      <x:c r="F1094" s="0" t="s">
        <x:v>77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114</x:v>
      </x:c>
      <x:c r="D1095" s="0" t="s">
        <x:v>115</x:v>
      </x:c>
      <x:c r="E1095" s="0" t="s">
        <x:v>76</x:v>
      </x:c>
      <x:c r="F1095" s="0" t="s">
        <x:v>77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114</x:v>
      </x:c>
      <x:c r="D1096" s="0" t="s">
        <x:v>115</x:v>
      </x:c>
      <x:c r="E1096" s="0" t="s">
        <x:v>76</x:v>
      </x:c>
      <x:c r="F1096" s="0" t="s">
        <x:v>77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114</x:v>
      </x:c>
      <x:c r="D1097" s="0" t="s">
        <x:v>115</x:v>
      </x:c>
      <x:c r="E1097" s="0" t="s">
        <x:v>76</x:v>
      </x:c>
      <x:c r="F1097" s="0" t="s">
        <x:v>77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114</x:v>
      </x:c>
      <x:c r="D1098" s="0" t="s">
        <x:v>115</x:v>
      </x:c>
      <x:c r="E1098" s="0" t="s">
        <x:v>76</x:v>
      </x:c>
      <x:c r="F1098" s="0" t="s">
        <x:v>77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114</x:v>
      </x:c>
      <x:c r="D1099" s="0" t="s">
        <x:v>115</x:v>
      </x:c>
      <x:c r="E1099" s="0" t="s">
        <x:v>76</x:v>
      </x:c>
      <x:c r="F1099" s="0" t="s">
        <x:v>77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114</x:v>
      </x:c>
      <x:c r="D1100" s="0" t="s">
        <x:v>115</x:v>
      </x:c>
      <x:c r="E1100" s="0" t="s">
        <x:v>76</x:v>
      </x:c>
      <x:c r="F1100" s="0" t="s">
        <x:v>77</x:v>
      </x:c>
      <x:c r="G1100" s="0" t="s">
        <x:v>72</x:v>
      </x:c>
      <x:c r="H1100" s="0" t="s">
        <x:v>73</x:v>
      </x:c>
      <x:c r="I1100" s="0" t="s">
        <x:v>54</x:v>
      </x:c>
      <x:c r="J1100" s="0" t="s">
        <x:v>54</x:v>
      </x:c>
      <x:c r="K1100" s="0" t="s">
        <x:v>55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114</x:v>
      </x:c>
      <x:c r="D1101" s="0" t="s">
        <x:v>115</x:v>
      </x:c>
      <x:c r="E1101" s="0" t="s">
        <x:v>76</x:v>
      </x:c>
      <x:c r="F1101" s="0" t="s">
        <x:v>77</x:v>
      </x:c>
      <x:c r="G1101" s="0" t="s">
        <x:v>74</x:v>
      </x:c>
      <x:c r="H1101" s="0" t="s">
        <x:v>75</x:v>
      </x:c>
      <x:c r="I1101" s="0" t="s">
        <x:v>54</x:v>
      </x:c>
      <x:c r="J1101" s="0" t="s">
        <x:v>54</x:v>
      </x:c>
      <x:c r="K1101" s="0" t="s">
        <x:v>55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114</x:v>
      </x:c>
      <x:c r="D1102" s="0" t="s">
        <x:v>115</x:v>
      </x:c>
      <x:c r="E1102" s="0" t="s">
        <x:v>78</x:v>
      </x:c>
      <x:c r="F1102" s="0" t="s">
        <x:v>79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12210</x:v>
      </x:c>
    </x:row>
    <x:row r="1103" spans="1:12">
      <x:c r="A1103" s="0" t="s">
        <x:v>2</x:v>
      </x:c>
      <x:c r="B1103" s="0" t="s">
        <x:v>4</x:v>
      </x:c>
      <x:c r="C1103" s="0" t="s">
        <x:v>114</x:v>
      </x:c>
      <x:c r="D1103" s="0" t="s">
        <x:v>115</x:v>
      </x:c>
      <x:c r="E1103" s="0" t="s">
        <x:v>78</x:v>
      </x:c>
      <x:c r="F1103" s="0" t="s">
        <x:v>79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114</x:v>
      </x:c>
      <x:c r="D1104" s="0" t="s">
        <x:v>115</x:v>
      </x:c>
      <x:c r="E1104" s="0" t="s">
        <x:v>78</x:v>
      </x:c>
      <x:c r="F1104" s="0" t="s">
        <x:v>79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12210</x:v>
      </x:c>
    </x:row>
    <x:row r="1105" spans="1:12">
      <x:c r="A1105" s="0" t="s">
        <x:v>2</x:v>
      </x:c>
      <x:c r="B1105" s="0" t="s">
        <x:v>4</x:v>
      </x:c>
      <x:c r="C1105" s="0" t="s">
        <x:v>114</x:v>
      </x:c>
      <x:c r="D1105" s="0" t="s">
        <x:v>115</x:v>
      </x:c>
      <x:c r="E1105" s="0" t="s">
        <x:v>78</x:v>
      </x:c>
      <x:c r="F1105" s="0" t="s">
        <x:v>79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114</x:v>
      </x:c>
      <x:c r="D1106" s="0" t="s">
        <x:v>115</x:v>
      </x:c>
      <x:c r="E1106" s="0" t="s">
        <x:v>78</x:v>
      </x:c>
      <x:c r="F1106" s="0" t="s">
        <x:v>79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114</x:v>
      </x:c>
      <x:c r="D1107" s="0" t="s">
        <x:v>115</x:v>
      </x:c>
      <x:c r="E1107" s="0" t="s">
        <x:v>78</x:v>
      </x:c>
      <x:c r="F1107" s="0" t="s">
        <x:v>79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114</x:v>
      </x:c>
      <x:c r="D1108" s="0" t="s">
        <x:v>115</x:v>
      </x:c>
      <x:c r="E1108" s="0" t="s">
        <x:v>78</x:v>
      </x:c>
      <x:c r="F1108" s="0" t="s">
        <x:v>79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114</x:v>
      </x:c>
      <x:c r="D1109" s="0" t="s">
        <x:v>115</x:v>
      </x:c>
      <x:c r="E1109" s="0" t="s">
        <x:v>78</x:v>
      </x:c>
      <x:c r="F1109" s="0" t="s">
        <x:v>79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114</x:v>
      </x:c>
      <x:c r="D1110" s="0" t="s">
        <x:v>115</x:v>
      </x:c>
      <x:c r="E1110" s="0" t="s">
        <x:v>78</x:v>
      </x:c>
      <x:c r="F1110" s="0" t="s">
        <x:v>79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114</x:v>
      </x:c>
      <x:c r="D1111" s="0" t="s">
        <x:v>115</x:v>
      </x:c>
      <x:c r="E1111" s="0" t="s">
        <x:v>78</x:v>
      </x:c>
      <x:c r="F1111" s="0" t="s">
        <x:v>79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114</x:v>
      </x:c>
      <x:c r="D1112" s="0" t="s">
        <x:v>115</x:v>
      </x:c>
      <x:c r="E1112" s="0" t="s">
        <x:v>78</x:v>
      </x:c>
      <x:c r="F1112" s="0" t="s">
        <x:v>79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114</x:v>
      </x:c>
      <x:c r="D1113" s="0" t="s">
        <x:v>115</x:v>
      </x:c>
      <x:c r="E1113" s="0" t="s">
        <x:v>80</x:v>
      </x:c>
      <x:c r="F1113" s="0" t="s">
        <x:v>81</x:v>
      </x:c>
      <x:c r="G1113" s="0" t="s">
        <x:v>50</x:v>
      </x:c>
      <x:c r="H1113" s="0" t="s">
        <x:v>53</x:v>
      </x:c>
      <x:c r="I1113" s="0" t="s">
        <x:v>54</x:v>
      </x:c>
      <x:c r="J1113" s="0" t="s">
        <x:v>54</x:v>
      </x:c>
      <x:c r="K1113" s="0" t="s">
        <x:v>55</x:v>
      </x:c>
      <x:c r="L1113" s="0">
        <x:v>54670</x:v>
      </x:c>
    </x:row>
    <x:row r="1114" spans="1:12">
      <x:c r="A1114" s="0" t="s">
        <x:v>2</x:v>
      </x:c>
      <x:c r="B1114" s="0" t="s">
        <x:v>4</x:v>
      </x:c>
      <x:c r="C1114" s="0" t="s">
        <x:v>114</x:v>
      </x:c>
      <x:c r="D1114" s="0" t="s">
        <x:v>115</x:v>
      </x:c>
      <x:c r="E1114" s="0" t="s">
        <x:v>80</x:v>
      </x:c>
      <x:c r="F1114" s="0" t="s">
        <x:v>81</x:v>
      </x:c>
      <x:c r="G1114" s="0" t="s">
        <x:v>56</x:v>
      </x:c>
      <x:c r="H1114" s="0" t="s">
        <x:v>57</x:v>
      </x:c>
      <x:c r="I1114" s="0" t="s">
        <x:v>54</x:v>
      </x:c>
      <x:c r="J1114" s="0" t="s">
        <x:v>54</x:v>
      </x:c>
      <x:c r="K1114" s="0" t="s">
        <x:v>55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114</x:v>
      </x:c>
      <x:c r="D1115" s="0" t="s">
        <x:v>115</x:v>
      </x:c>
      <x:c r="E1115" s="0" t="s">
        <x:v>80</x:v>
      </x:c>
      <x:c r="F1115" s="0" t="s">
        <x:v>81</x:v>
      </x:c>
      <x:c r="G1115" s="0" t="s">
        <x:v>58</x:v>
      </x:c>
      <x:c r="H1115" s="0" t="s">
        <x:v>59</x:v>
      </x:c>
      <x:c r="I1115" s="0" t="s">
        <x:v>54</x:v>
      </x:c>
      <x:c r="J1115" s="0" t="s">
        <x:v>54</x:v>
      </x:c>
      <x:c r="K1115" s="0" t="s">
        <x:v>55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114</x:v>
      </x:c>
      <x:c r="D1116" s="0" t="s">
        <x:v>115</x:v>
      </x:c>
      <x:c r="E1116" s="0" t="s">
        <x:v>80</x:v>
      </x:c>
      <x:c r="F1116" s="0" t="s">
        <x:v>81</x:v>
      </x:c>
      <x:c r="G1116" s="0" t="s">
        <x:v>60</x:v>
      </x:c>
      <x:c r="H1116" s="0" t="s">
        <x:v>61</x:v>
      </x:c>
      <x:c r="I1116" s="0" t="s">
        <x:v>54</x:v>
      </x:c>
      <x:c r="J1116" s="0" t="s">
        <x:v>54</x:v>
      </x:c>
      <x:c r="K1116" s="0" t="s">
        <x:v>55</x:v>
      </x:c>
      <x:c r="L1116" s="0">
        <x:v>16250</x:v>
      </x:c>
    </x:row>
    <x:row r="1117" spans="1:12">
      <x:c r="A1117" s="0" t="s">
        <x:v>2</x:v>
      </x:c>
      <x:c r="B1117" s="0" t="s">
        <x:v>4</x:v>
      </x:c>
      <x:c r="C1117" s="0" t="s">
        <x:v>114</x:v>
      </x:c>
      <x:c r="D1117" s="0" t="s">
        <x:v>115</x:v>
      </x:c>
      <x:c r="E1117" s="0" t="s">
        <x:v>80</x:v>
      </x:c>
      <x:c r="F1117" s="0" t="s">
        <x:v>81</x:v>
      </x:c>
      <x:c r="G1117" s="0" t="s">
        <x:v>62</x:v>
      </x:c>
      <x:c r="H1117" s="0" t="s">
        <x:v>63</x:v>
      </x:c>
      <x:c r="I1117" s="0" t="s">
        <x:v>54</x:v>
      </x:c>
      <x:c r="J1117" s="0" t="s">
        <x:v>54</x:v>
      </x:c>
      <x:c r="K1117" s="0" t="s">
        <x:v>55</x:v>
      </x:c>
      <x:c r="L1117" s="0">
        <x:v>20217</x:v>
      </x:c>
    </x:row>
    <x:row r="1118" spans="1:12">
      <x:c r="A1118" s="0" t="s">
        <x:v>2</x:v>
      </x:c>
      <x:c r="B1118" s="0" t="s">
        <x:v>4</x:v>
      </x:c>
      <x:c r="C1118" s="0" t="s">
        <x:v>114</x:v>
      </x:c>
      <x:c r="D1118" s="0" t="s">
        <x:v>115</x:v>
      </x:c>
      <x:c r="E1118" s="0" t="s">
        <x:v>80</x:v>
      </x:c>
      <x:c r="F1118" s="0" t="s">
        <x:v>81</x:v>
      </x:c>
      <x:c r="G1118" s="0" t="s">
        <x:v>64</x:v>
      </x:c>
      <x:c r="H1118" s="0" t="s">
        <x:v>65</x:v>
      </x:c>
      <x:c r="I1118" s="0" t="s">
        <x:v>54</x:v>
      </x:c>
      <x:c r="J1118" s="0" t="s">
        <x:v>54</x:v>
      </x:c>
      <x:c r="K1118" s="0" t="s">
        <x:v>55</x:v>
      </x:c>
      <x:c r="L1118" s="0">
        <x:v>11925</x:v>
      </x:c>
    </x:row>
    <x:row r="1119" spans="1:12">
      <x:c r="A1119" s="0" t="s">
        <x:v>2</x:v>
      </x:c>
      <x:c r="B1119" s="0" t="s">
        <x:v>4</x:v>
      </x:c>
      <x:c r="C1119" s="0" t="s">
        <x:v>114</x:v>
      </x:c>
      <x:c r="D1119" s="0" t="s">
        <x:v>115</x:v>
      </x:c>
      <x:c r="E1119" s="0" t="s">
        <x:v>80</x:v>
      </x:c>
      <x:c r="F1119" s="0" t="s">
        <x:v>81</x:v>
      </x:c>
      <x:c r="G1119" s="0" t="s">
        <x:v>66</x:v>
      </x:c>
      <x:c r="H1119" s="0" t="s">
        <x:v>67</x:v>
      </x:c>
      <x:c r="I1119" s="0" t="s">
        <x:v>54</x:v>
      </x:c>
      <x:c r="J1119" s="0" t="s">
        <x:v>54</x:v>
      </x:c>
      <x:c r="K1119" s="0" t="s">
        <x:v>55</x:v>
      </x:c>
      <x:c r="L1119" s="0">
        <x:v>4542</x:v>
      </x:c>
    </x:row>
    <x:row r="1120" spans="1:12">
      <x:c r="A1120" s="0" t="s">
        <x:v>2</x:v>
      </x:c>
      <x:c r="B1120" s="0" t="s">
        <x:v>4</x:v>
      </x:c>
      <x:c r="C1120" s="0" t="s">
        <x:v>114</x:v>
      </x:c>
      <x:c r="D1120" s="0" t="s">
        <x:v>115</x:v>
      </x:c>
      <x:c r="E1120" s="0" t="s">
        <x:v>80</x:v>
      </x:c>
      <x:c r="F1120" s="0" t="s">
        <x:v>81</x:v>
      </x:c>
      <x:c r="G1120" s="0" t="s">
        <x:v>68</x:v>
      </x:c>
      <x:c r="H1120" s="0" t="s">
        <x:v>69</x:v>
      </x:c>
      <x:c r="I1120" s="0" t="s">
        <x:v>54</x:v>
      </x:c>
      <x:c r="J1120" s="0" t="s">
        <x:v>54</x:v>
      </x:c>
      <x:c r="K1120" s="0" t="s">
        <x:v>55</x:v>
      </x:c>
      <x:c r="L1120" s="0">
        <x:v>1182</x:v>
      </x:c>
    </x:row>
    <x:row r="1121" spans="1:12">
      <x:c r="A1121" s="0" t="s">
        <x:v>2</x:v>
      </x:c>
      <x:c r="B1121" s="0" t="s">
        <x:v>4</x:v>
      </x:c>
      <x:c r="C1121" s="0" t="s">
        <x:v>114</x:v>
      </x:c>
      <x:c r="D1121" s="0" t="s">
        <x:v>115</x:v>
      </x:c>
      <x:c r="E1121" s="0" t="s">
        <x:v>80</x:v>
      </x:c>
      <x:c r="F1121" s="0" t="s">
        <x:v>81</x:v>
      </x:c>
      <x:c r="G1121" s="0" t="s">
        <x:v>70</x:v>
      </x:c>
      <x:c r="H1121" s="0" t="s">
        <x:v>71</x:v>
      </x:c>
      <x:c r="I1121" s="0" t="s">
        <x:v>54</x:v>
      </x:c>
      <x:c r="J1121" s="0" t="s">
        <x:v>54</x:v>
      </x:c>
      <x:c r="K1121" s="0" t="s">
        <x:v>55</x:v>
      </x:c>
      <x:c r="L1121" s="0">
        <x:v>372</x:v>
      </x:c>
    </x:row>
    <x:row r="1122" spans="1:12">
      <x:c r="A1122" s="0" t="s">
        <x:v>2</x:v>
      </x:c>
      <x:c r="B1122" s="0" t="s">
        <x:v>4</x:v>
      </x:c>
      <x:c r="C1122" s="0" t="s">
        <x:v>114</x:v>
      </x:c>
      <x:c r="D1122" s="0" t="s">
        <x:v>115</x:v>
      </x:c>
      <x:c r="E1122" s="0" t="s">
        <x:v>80</x:v>
      </x:c>
      <x:c r="F1122" s="0" t="s">
        <x:v>81</x:v>
      </x:c>
      <x:c r="G1122" s="0" t="s">
        <x:v>72</x:v>
      </x:c>
      <x:c r="H1122" s="0" t="s">
        <x:v>73</x:v>
      </x:c>
      <x:c r="I1122" s="0" t="s">
        <x:v>54</x:v>
      </x:c>
      <x:c r="J1122" s="0" t="s">
        <x:v>54</x:v>
      </x:c>
      <x:c r="K1122" s="0" t="s">
        <x:v>55</x:v>
      </x:c>
      <x:c r="L1122" s="0">
        <x:v>111</x:v>
      </x:c>
    </x:row>
    <x:row r="1123" spans="1:12">
      <x:c r="A1123" s="0" t="s">
        <x:v>2</x:v>
      </x:c>
      <x:c r="B1123" s="0" t="s">
        <x:v>4</x:v>
      </x:c>
      <x:c r="C1123" s="0" t="s">
        <x:v>114</x:v>
      </x:c>
      <x:c r="D1123" s="0" t="s">
        <x:v>115</x:v>
      </x:c>
      <x:c r="E1123" s="0" t="s">
        <x:v>80</x:v>
      </x:c>
      <x:c r="F1123" s="0" t="s">
        <x:v>81</x:v>
      </x:c>
      <x:c r="G1123" s="0" t="s">
        <x:v>74</x:v>
      </x:c>
      <x:c r="H1123" s="0" t="s">
        <x:v>75</x:v>
      </x:c>
      <x:c r="I1123" s="0" t="s">
        <x:v>54</x:v>
      </x:c>
      <x:c r="J1123" s="0" t="s">
        <x:v>54</x:v>
      </x:c>
      <x:c r="K1123" s="0" t="s">
        <x:v>55</x:v>
      </x:c>
      <x:c r="L1123" s="0">
        <x:v>71</x:v>
      </x:c>
    </x:row>
    <x:row r="1124" spans="1:12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82</x:v>
      </x:c>
      <x:c r="F1124" s="0" t="s">
        <x:v>83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3290</x:v>
      </x:c>
    </x:row>
    <x:row r="1125" spans="1:12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82</x:v>
      </x:c>
      <x:c r="F1125" s="0" t="s">
        <x:v>83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82</x:v>
      </x:c>
      <x:c r="F1126" s="0" t="s">
        <x:v>83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82</x:v>
      </x:c>
      <x:c r="F1127" s="0" t="s">
        <x:v>83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82</x:v>
      </x:c>
      <x:c r="F1128" s="0" t="s">
        <x:v>83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931</x:v>
      </x:c>
    </x:row>
    <x:row r="1129" spans="1:12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82</x:v>
      </x:c>
      <x:c r="F1129" s="0" t="s">
        <x:v>83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1127</x:v>
      </x:c>
    </x:row>
    <x:row r="1130" spans="1:12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82</x:v>
      </x:c>
      <x:c r="F1130" s="0" t="s">
        <x:v>83</x:v>
      </x:c>
      <x:c r="G1130" s="0" t="s">
        <x:v>66</x:v>
      </x:c>
      <x:c r="H1130" s="0" t="s">
        <x:v>67</x:v>
      </x:c>
      <x:c r="I1130" s="0" t="s">
        <x:v>54</x:v>
      </x:c>
      <x:c r="J1130" s="0" t="s">
        <x:v>54</x:v>
      </x:c>
      <x:c r="K1130" s="0" t="s">
        <x:v>55</x:v>
      </x:c>
      <x:c r="L1130" s="0">
        <x:v>715</x:v>
      </x:c>
    </x:row>
    <x:row r="1131" spans="1:12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82</x:v>
      </x:c>
      <x:c r="F1131" s="0" t="s">
        <x:v>83</x:v>
      </x:c>
      <x:c r="G1131" s="0" t="s">
        <x:v>68</x:v>
      </x:c>
      <x:c r="H1131" s="0" t="s">
        <x:v>69</x:v>
      </x:c>
      <x:c r="I1131" s="0" t="s">
        <x:v>54</x:v>
      </x:c>
      <x:c r="J1131" s="0" t="s">
        <x:v>54</x:v>
      </x:c>
      <x:c r="K1131" s="0" t="s">
        <x:v>55</x:v>
      </x:c>
      <x:c r="L1131" s="0">
        <x:v>309</x:v>
      </x:c>
    </x:row>
    <x:row r="1132" spans="1:12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82</x:v>
      </x:c>
      <x:c r="F1132" s="0" t="s">
        <x:v>83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  <x:c r="L1132" s="0">
        <x:v>134</x:v>
      </x:c>
    </x:row>
    <x:row r="1133" spans="1:12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82</x:v>
      </x:c>
      <x:c r="F1133" s="0" t="s">
        <x:v>83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  <x:c r="L1133" s="0">
        <x:v>39</x:v>
      </x:c>
    </x:row>
    <x:row r="1134" spans="1:12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82</x:v>
      </x:c>
      <x:c r="F1134" s="0" t="s">
        <x:v>83</x:v>
      </x:c>
      <x:c r="G1134" s="0" t="s">
        <x:v>74</x:v>
      </x:c>
      <x:c r="H1134" s="0" t="s">
        <x:v>75</x:v>
      </x:c>
      <x:c r="I1134" s="0" t="s">
        <x:v>54</x:v>
      </x:c>
      <x:c r="J1134" s="0" t="s">
        <x:v>54</x:v>
      </x:c>
      <x:c r="K1134" s="0" t="s">
        <x:v>55</x:v>
      </x:c>
      <x:c r="L1134" s="0">
        <x:v>35</x:v>
      </x:c>
    </x:row>
    <x:row r="1135" spans="1:12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84</x:v>
      </x:c>
      <x:c r="F1135" s="0" t="s">
        <x:v>85</x:v>
      </x:c>
      <x:c r="G1135" s="0" t="s">
        <x:v>50</x:v>
      </x:c>
      <x:c r="H1135" s="0" t="s">
        <x:v>53</x:v>
      </x:c>
      <x:c r="I1135" s="0" t="s">
        <x:v>54</x:v>
      </x:c>
      <x:c r="J1135" s="0" t="s">
        <x:v>54</x:v>
      </x:c>
      <x:c r="K1135" s="0" t="s">
        <x:v>55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114</x:v>
      </x:c>
      <x:c r="D1136" s="0" t="s">
        <x:v>115</x:v>
      </x:c>
      <x:c r="E1136" s="0" t="s">
        <x:v>84</x:v>
      </x:c>
      <x:c r="F1136" s="0" t="s">
        <x:v>85</x:v>
      </x:c>
      <x:c r="G1136" s="0" t="s">
        <x:v>56</x:v>
      </x:c>
      <x:c r="H1136" s="0" t="s">
        <x:v>57</x:v>
      </x:c>
      <x:c r="I1136" s="0" t="s">
        <x:v>54</x:v>
      </x:c>
      <x:c r="J1136" s="0" t="s">
        <x:v>54</x:v>
      </x:c>
      <x:c r="K1136" s="0" t="s">
        <x:v>55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114</x:v>
      </x:c>
      <x:c r="D1137" s="0" t="s">
        <x:v>115</x:v>
      </x:c>
      <x:c r="E1137" s="0" t="s">
        <x:v>84</x:v>
      </x:c>
      <x:c r="F1137" s="0" t="s">
        <x:v>85</x:v>
      </x:c>
      <x:c r="G1137" s="0" t="s">
        <x:v>58</x:v>
      </x:c>
      <x:c r="H1137" s="0" t="s">
        <x:v>59</x:v>
      </x:c>
      <x:c r="I1137" s="0" t="s">
        <x:v>54</x:v>
      </x:c>
      <x:c r="J1137" s="0" t="s">
        <x:v>54</x:v>
      </x:c>
      <x:c r="K1137" s="0" t="s">
        <x:v>55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114</x:v>
      </x:c>
      <x:c r="D1138" s="0" t="s">
        <x:v>115</x:v>
      </x:c>
      <x:c r="E1138" s="0" t="s">
        <x:v>84</x:v>
      </x:c>
      <x:c r="F1138" s="0" t="s">
        <x:v>85</x:v>
      </x:c>
      <x:c r="G1138" s="0" t="s">
        <x:v>60</x:v>
      </x:c>
      <x:c r="H1138" s="0" t="s">
        <x:v>61</x:v>
      </x:c>
      <x:c r="I1138" s="0" t="s">
        <x:v>54</x:v>
      </x:c>
      <x:c r="J1138" s="0" t="s">
        <x:v>54</x:v>
      </x:c>
      <x:c r="K1138" s="0" t="s">
        <x:v>55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114</x:v>
      </x:c>
      <x:c r="D1139" s="0" t="s">
        <x:v>115</x:v>
      </x:c>
      <x:c r="E1139" s="0" t="s">
        <x:v>84</x:v>
      </x:c>
      <x:c r="F1139" s="0" t="s">
        <x:v>85</x:v>
      </x:c>
      <x:c r="G1139" s="0" t="s">
        <x:v>62</x:v>
      </x:c>
      <x:c r="H1139" s="0" t="s">
        <x:v>63</x:v>
      </x:c>
      <x:c r="I1139" s="0" t="s">
        <x:v>54</x:v>
      </x:c>
      <x:c r="J1139" s="0" t="s">
        <x:v>54</x:v>
      </x:c>
      <x:c r="K1139" s="0" t="s">
        <x:v>55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114</x:v>
      </x:c>
      <x:c r="D1140" s="0" t="s">
        <x:v>115</x:v>
      </x:c>
      <x:c r="E1140" s="0" t="s">
        <x:v>84</x:v>
      </x:c>
      <x:c r="F1140" s="0" t="s">
        <x:v>85</x:v>
      </x:c>
      <x:c r="G1140" s="0" t="s">
        <x:v>64</x:v>
      </x:c>
      <x:c r="H1140" s="0" t="s">
        <x:v>65</x:v>
      </x:c>
      <x:c r="I1140" s="0" t="s">
        <x:v>54</x:v>
      </x:c>
      <x:c r="J1140" s="0" t="s">
        <x:v>54</x:v>
      </x:c>
      <x:c r="K1140" s="0" t="s">
        <x:v>55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114</x:v>
      </x:c>
      <x:c r="D1141" s="0" t="s">
        <x:v>115</x:v>
      </x:c>
      <x:c r="E1141" s="0" t="s">
        <x:v>84</x:v>
      </x:c>
      <x:c r="F1141" s="0" t="s">
        <x:v>85</x:v>
      </x:c>
      <x:c r="G1141" s="0" t="s">
        <x:v>66</x:v>
      </x:c>
      <x:c r="H1141" s="0" t="s">
        <x:v>67</x:v>
      </x:c>
      <x:c r="I1141" s="0" t="s">
        <x:v>54</x:v>
      </x:c>
      <x:c r="J1141" s="0" t="s">
        <x:v>54</x:v>
      </x:c>
      <x:c r="K1141" s="0" t="s">
        <x:v>55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114</x:v>
      </x:c>
      <x:c r="D1142" s="0" t="s">
        <x:v>115</x:v>
      </x:c>
      <x:c r="E1142" s="0" t="s">
        <x:v>84</x:v>
      </x:c>
      <x:c r="F1142" s="0" t="s">
        <x:v>85</x:v>
      </x:c>
      <x:c r="G1142" s="0" t="s">
        <x:v>68</x:v>
      </x:c>
      <x:c r="H1142" s="0" t="s">
        <x:v>69</x:v>
      </x:c>
      <x:c r="I1142" s="0" t="s">
        <x:v>54</x:v>
      </x:c>
      <x:c r="J1142" s="0" t="s">
        <x:v>54</x:v>
      </x:c>
      <x:c r="K1142" s="0" t="s">
        <x:v>55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114</x:v>
      </x:c>
      <x:c r="D1143" s="0" t="s">
        <x:v>115</x:v>
      </x:c>
      <x:c r="E1143" s="0" t="s">
        <x:v>84</x:v>
      </x:c>
      <x:c r="F1143" s="0" t="s">
        <x:v>85</x:v>
      </x:c>
      <x:c r="G1143" s="0" t="s">
        <x:v>70</x:v>
      </x:c>
      <x:c r="H1143" s="0" t="s">
        <x:v>71</x:v>
      </x:c>
      <x:c r="I1143" s="0" t="s">
        <x:v>54</x:v>
      </x:c>
      <x:c r="J1143" s="0" t="s">
        <x:v>54</x:v>
      </x:c>
      <x:c r="K1143" s="0" t="s">
        <x:v>55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114</x:v>
      </x:c>
      <x:c r="D1144" s="0" t="s">
        <x:v>115</x:v>
      </x:c>
      <x:c r="E1144" s="0" t="s">
        <x:v>84</x:v>
      </x:c>
      <x:c r="F1144" s="0" t="s">
        <x:v>85</x:v>
      </x:c>
      <x:c r="G1144" s="0" t="s">
        <x:v>72</x:v>
      </x:c>
      <x:c r="H1144" s="0" t="s">
        <x:v>73</x:v>
      </x:c>
      <x:c r="I1144" s="0" t="s">
        <x:v>54</x:v>
      </x:c>
      <x:c r="J1144" s="0" t="s">
        <x:v>54</x:v>
      </x:c>
      <x:c r="K1144" s="0" t="s">
        <x:v>55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114</x:v>
      </x:c>
      <x:c r="D1145" s="0" t="s">
        <x:v>115</x:v>
      </x:c>
      <x:c r="E1145" s="0" t="s">
        <x:v>84</x:v>
      </x:c>
      <x:c r="F1145" s="0" t="s">
        <x:v>85</x:v>
      </x:c>
      <x:c r="G1145" s="0" t="s">
        <x:v>74</x:v>
      </x:c>
      <x:c r="H1145" s="0" t="s">
        <x:v>75</x:v>
      </x:c>
      <x:c r="I1145" s="0" t="s">
        <x:v>54</x:v>
      </x:c>
      <x:c r="J1145" s="0" t="s">
        <x:v>54</x:v>
      </x:c>
      <x:c r="K1145" s="0" t="s">
        <x:v>55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114</x:v>
      </x:c>
      <x:c r="D1146" s="0" t="s">
        <x:v>115</x:v>
      </x:c>
      <x:c r="E1146" s="0" t="s">
        <x:v>86</x:v>
      </x:c>
      <x:c r="F1146" s="0" t="s">
        <x:v>87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3145</x:v>
      </x:c>
    </x:row>
    <x:row r="1147" spans="1:12">
      <x:c r="A1147" s="0" t="s">
        <x:v>2</x:v>
      </x:c>
      <x:c r="B1147" s="0" t="s">
        <x:v>4</x:v>
      </x:c>
      <x:c r="C1147" s="0" t="s">
        <x:v>114</x:v>
      </x:c>
      <x:c r="D1147" s="0" t="s">
        <x:v>115</x:v>
      </x:c>
      <x:c r="E1147" s="0" t="s">
        <x:v>86</x:v>
      </x:c>
      <x:c r="F1147" s="0" t="s">
        <x:v>87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114</x:v>
      </x:c>
      <x:c r="D1148" s="0" t="s">
        <x:v>115</x:v>
      </x:c>
      <x:c r="E1148" s="0" t="s">
        <x:v>86</x:v>
      </x:c>
      <x:c r="F1148" s="0" t="s">
        <x:v>87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1629</x:v>
      </x:c>
    </x:row>
    <x:row r="1149" spans="1:12">
      <x:c r="A1149" s="0" t="s">
        <x:v>2</x:v>
      </x:c>
      <x:c r="B1149" s="0" t="s">
        <x:v>4</x:v>
      </x:c>
      <x:c r="C1149" s="0" t="s">
        <x:v>114</x:v>
      </x:c>
      <x:c r="D1149" s="0" t="s">
        <x:v>115</x:v>
      </x:c>
      <x:c r="E1149" s="0" t="s">
        <x:v>86</x:v>
      </x:c>
      <x:c r="F1149" s="0" t="s">
        <x:v>87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920</x:v>
      </x:c>
    </x:row>
    <x:row r="1150" spans="1:12">
      <x:c r="A1150" s="0" t="s">
        <x:v>2</x:v>
      </x:c>
      <x:c r="B1150" s="0" t="s">
        <x:v>4</x:v>
      </x:c>
      <x:c r="C1150" s="0" t="s">
        <x:v>114</x:v>
      </x:c>
      <x:c r="D1150" s="0" t="s">
        <x:v>115</x:v>
      </x:c>
      <x:c r="E1150" s="0" t="s">
        <x:v>86</x:v>
      </x:c>
      <x:c r="F1150" s="0" t="s">
        <x:v>87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399</x:v>
      </x:c>
    </x:row>
    <x:row r="1151" spans="1:12">
      <x:c r="A1151" s="0" t="s">
        <x:v>2</x:v>
      </x:c>
      <x:c r="B1151" s="0" t="s">
        <x:v>4</x:v>
      </x:c>
      <x:c r="C1151" s="0" t="s">
        <x:v>114</x:v>
      </x:c>
      <x:c r="D1151" s="0" t="s">
        <x:v>115</x:v>
      </x:c>
      <x:c r="E1151" s="0" t="s">
        <x:v>86</x:v>
      </x:c>
      <x:c r="F1151" s="0" t="s">
        <x:v>87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145</x:v>
      </x:c>
    </x:row>
    <x:row r="1152" spans="1:12">
      <x:c r="A1152" s="0" t="s">
        <x:v>2</x:v>
      </x:c>
      <x:c r="B1152" s="0" t="s">
        <x:v>4</x:v>
      </x:c>
      <x:c r="C1152" s="0" t="s">
        <x:v>114</x:v>
      </x:c>
      <x:c r="D1152" s="0" t="s">
        <x:v>115</x:v>
      </x:c>
      <x:c r="E1152" s="0" t="s">
        <x:v>86</x:v>
      </x:c>
      <x:c r="F1152" s="0" t="s">
        <x:v>87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40</x:v>
      </x:c>
    </x:row>
    <x:row r="1153" spans="1:12">
      <x:c r="A1153" s="0" t="s">
        <x:v>2</x:v>
      </x:c>
      <x:c r="B1153" s="0" t="s">
        <x:v>4</x:v>
      </x:c>
      <x:c r="C1153" s="0" t="s">
        <x:v>114</x:v>
      </x:c>
      <x:c r="D1153" s="0" t="s">
        <x:v>115</x:v>
      </x:c>
      <x:c r="E1153" s="0" t="s">
        <x:v>86</x:v>
      </x:c>
      <x:c r="F1153" s="0" t="s">
        <x:v>87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6</x:v>
      </x:c>
    </x:row>
    <x:row r="1154" spans="1:12">
      <x:c r="A1154" s="0" t="s">
        <x:v>2</x:v>
      </x:c>
      <x:c r="B1154" s="0" t="s">
        <x:v>4</x:v>
      </x:c>
      <x:c r="C1154" s="0" t="s">
        <x:v>114</x:v>
      </x:c>
      <x:c r="D1154" s="0" t="s">
        <x:v>115</x:v>
      </x:c>
      <x:c r="E1154" s="0" t="s">
        <x:v>86</x:v>
      </x:c>
      <x:c r="F1154" s="0" t="s">
        <x:v>87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3</x:v>
      </x:c>
    </x:row>
    <x:row r="1155" spans="1:12">
      <x:c r="A1155" s="0" t="s">
        <x:v>2</x:v>
      </x:c>
      <x:c r="B1155" s="0" t="s">
        <x:v>4</x:v>
      </x:c>
      <x:c r="C1155" s="0" t="s">
        <x:v>114</x:v>
      </x:c>
      <x:c r="D1155" s="0" t="s">
        <x:v>115</x:v>
      </x:c>
      <x:c r="E1155" s="0" t="s">
        <x:v>86</x:v>
      </x:c>
      <x:c r="F1155" s="0" t="s">
        <x:v>87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114</x:v>
      </x:c>
      <x:c r="D1156" s="0" t="s">
        <x:v>115</x:v>
      </x:c>
      <x:c r="E1156" s="0" t="s">
        <x:v>86</x:v>
      </x:c>
      <x:c r="F1156" s="0" t="s">
        <x:v>87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3</x:v>
      </x:c>
    </x:row>
    <x:row r="1157" spans="1:12">
      <x:c r="A1157" s="0" t="s">
        <x:v>2</x:v>
      </x:c>
      <x:c r="B1157" s="0" t="s">
        <x:v>4</x:v>
      </x:c>
      <x:c r="C1157" s="0" t="s">
        <x:v>114</x:v>
      </x:c>
      <x:c r="D1157" s="0" t="s">
        <x:v>115</x:v>
      </x:c>
      <x:c r="E1157" s="0" t="s">
        <x:v>88</x:v>
      </x:c>
      <x:c r="F1157" s="0" t="s">
        <x:v>89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911</x:v>
      </x:c>
    </x:row>
    <x:row r="1158" spans="1:12">
      <x:c r="A1158" s="0" t="s">
        <x:v>2</x:v>
      </x:c>
      <x:c r="B1158" s="0" t="s">
        <x:v>4</x:v>
      </x:c>
      <x:c r="C1158" s="0" t="s">
        <x:v>114</x:v>
      </x:c>
      <x:c r="D1158" s="0" t="s">
        <x:v>115</x:v>
      </x:c>
      <x:c r="E1158" s="0" t="s">
        <x:v>88</x:v>
      </x:c>
      <x:c r="F1158" s="0" t="s">
        <x:v>89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114</x:v>
      </x:c>
      <x:c r="D1159" s="0" t="s">
        <x:v>115</x:v>
      </x:c>
      <x:c r="E1159" s="0" t="s">
        <x:v>88</x:v>
      </x:c>
      <x:c r="F1159" s="0" t="s">
        <x:v>89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114</x:v>
      </x:c>
      <x:c r="D1160" s="0" t="s">
        <x:v>115</x:v>
      </x:c>
      <x:c r="E1160" s="0" t="s">
        <x:v>88</x:v>
      </x:c>
      <x:c r="F1160" s="0" t="s">
        <x:v>89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732</x:v>
      </x:c>
    </x:row>
    <x:row r="1161" spans="1:12">
      <x:c r="A1161" s="0" t="s">
        <x:v>2</x:v>
      </x:c>
      <x:c r="B1161" s="0" t="s">
        <x:v>4</x:v>
      </x:c>
      <x:c r="C1161" s="0" t="s">
        <x:v>114</x:v>
      </x:c>
      <x:c r="D1161" s="0" t="s">
        <x:v>115</x:v>
      </x:c>
      <x:c r="E1161" s="0" t="s">
        <x:v>88</x:v>
      </x:c>
      <x:c r="F1161" s="0" t="s">
        <x:v>89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125</x:v>
      </x:c>
    </x:row>
    <x:row r="1162" spans="1:12">
      <x:c r="A1162" s="0" t="s">
        <x:v>2</x:v>
      </x:c>
      <x:c r="B1162" s="0" t="s">
        <x:v>4</x:v>
      </x:c>
      <x:c r="C1162" s="0" t="s">
        <x:v>114</x:v>
      </x:c>
      <x:c r="D1162" s="0" t="s">
        <x:v>115</x:v>
      </x:c>
      <x:c r="E1162" s="0" t="s">
        <x:v>88</x:v>
      </x:c>
      <x:c r="F1162" s="0" t="s">
        <x:v>89</x:v>
      </x:c>
      <x:c r="G1162" s="0" t="s">
        <x:v>64</x:v>
      </x:c>
      <x:c r="H1162" s="0" t="s">
        <x:v>65</x:v>
      </x:c>
      <x:c r="I1162" s="0" t="s">
        <x:v>54</x:v>
      </x:c>
      <x:c r="J1162" s="0" t="s">
        <x:v>54</x:v>
      </x:c>
      <x:c r="K1162" s="0" t="s">
        <x:v>55</x:v>
      </x:c>
      <x:c r="L1162" s="0">
        <x:v>38</x:v>
      </x:c>
    </x:row>
    <x:row r="1163" spans="1:12">
      <x:c r="A1163" s="0" t="s">
        <x:v>2</x:v>
      </x:c>
      <x:c r="B1163" s="0" t="s">
        <x:v>4</x:v>
      </x:c>
      <x:c r="C1163" s="0" t="s">
        <x:v>114</x:v>
      </x:c>
      <x:c r="D1163" s="0" t="s">
        <x:v>115</x:v>
      </x:c>
      <x:c r="E1163" s="0" t="s">
        <x:v>88</x:v>
      </x:c>
      <x:c r="F1163" s="0" t="s">
        <x:v>89</x:v>
      </x:c>
      <x:c r="G1163" s="0" t="s">
        <x:v>66</x:v>
      </x:c>
      <x:c r="H1163" s="0" t="s">
        <x:v>67</x:v>
      </x:c>
      <x:c r="I1163" s="0" t="s">
        <x:v>54</x:v>
      </x:c>
      <x:c r="J1163" s="0" t="s">
        <x:v>54</x:v>
      </x:c>
      <x:c r="K1163" s="0" t="s">
        <x:v>55</x:v>
      </x:c>
      <x:c r="L1163" s="0">
        <x:v>12</x:v>
      </x:c>
    </x:row>
    <x:row r="1164" spans="1:12">
      <x:c r="A1164" s="0" t="s">
        <x:v>2</x:v>
      </x:c>
      <x:c r="B1164" s="0" t="s">
        <x:v>4</x:v>
      </x:c>
      <x:c r="C1164" s="0" t="s">
        <x:v>114</x:v>
      </x:c>
      <x:c r="D1164" s="0" t="s">
        <x:v>115</x:v>
      </x:c>
      <x:c r="E1164" s="0" t="s">
        <x:v>88</x:v>
      </x:c>
      <x:c r="F1164" s="0" t="s">
        <x:v>89</x:v>
      </x:c>
      <x:c r="G1164" s="0" t="s">
        <x:v>68</x:v>
      </x:c>
      <x:c r="H1164" s="0" t="s">
        <x:v>69</x:v>
      </x:c>
      <x:c r="I1164" s="0" t="s">
        <x:v>54</x:v>
      </x:c>
      <x:c r="J1164" s="0" t="s">
        <x:v>54</x:v>
      </x:c>
      <x:c r="K1164" s="0" t="s">
        <x:v>55</x:v>
      </x:c>
      <x:c r="L1164" s="0">
        <x:v>1</x:v>
      </x:c>
    </x:row>
    <x:row r="1165" spans="1:12">
      <x:c r="A1165" s="0" t="s">
        <x:v>2</x:v>
      </x:c>
      <x:c r="B1165" s="0" t="s">
        <x:v>4</x:v>
      </x:c>
      <x:c r="C1165" s="0" t="s">
        <x:v>114</x:v>
      </x:c>
      <x:c r="D1165" s="0" t="s">
        <x:v>115</x:v>
      </x:c>
      <x:c r="E1165" s="0" t="s">
        <x:v>88</x:v>
      </x:c>
      <x:c r="F1165" s="0" t="s">
        <x:v>89</x:v>
      </x:c>
      <x:c r="G1165" s="0" t="s">
        <x:v>70</x:v>
      </x:c>
      <x:c r="H1165" s="0" t="s">
        <x:v>71</x:v>
      </x:c>
      <x:c r="I1165" s="0" t="s">
        <x:v>54</x:v>
      </x:c>
      <x:c r="J1165" s="0" t="s">
        <x:v>54</x:v>
      </x:c>
      <x:c r="K1165" s="0" t="s">
        <x:v>55</x:v>
      </x:c>
      <x:c r="L1165" s="0">
        <x:v>2</x:v>
      </x:c>
    </x:row>
    <x:row r="1166" spans="1:12">
      <x:c r="A1166" s="0" t="s">
        <x:v>2</x:v>
      </x:c>
      <x:c r="B1166" s="0" t="s">
        <x:v>4</x:v>
      </x:c>
      <x:c r="C1166" s="0" t="s">
        <x:v>114</x:v>
      </x:c>
      <x:c r="D1166" s="0" t="s">
        <x:v>115</x:v>
      </x:c>
      <x:c r="E1166" s="0" t="s">
        <x:v>88</x:v>
      </x:c>
      <x:c r="F1166" s="0" t="s">
        <x:v>89</x:v>
      </x:c>
      <x:c r="G1166" s="0" t="s">
        <x:v>72</x:v>
      </x:c>
      <x:c r="H1166" s="0" t="s">
        <x:v>73</x:v>
      </x:c>
      <x:c r="I1166" s="0" t="s">
        <x:v>54</x:v>
      </x:c>
      <x:c r="J1166" s="0" t="s">
        <x:v>54</x:v>
      </x:c>
      <x:c r="K1166" s="0" t="s">
        <x:v>55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114</x:v>
      </x:c>
      <x:c r="D1167" s="0" t="s">
        <x:v>115</x:v>
      </x:c>
      <x:c r="E1167" s="0" t="s">
        <x:v>88</x:v>
      </x:c>
      <x:c r="F1167" s="0" t="s">
        <x:v>89</x:v>
      </x:c>
      <x:c r="G1167" s="0" t="s">
        <x:v>74</x:v>
      </x:c>
      <x:c r="H1167" s="0" t="s">
        <x:v>75</x:v>
      </x:c>
      <x:c r="I1167" s="0" t="s">
        <x:v>54</x:v>
      </x:c>
      <x:c r="J1167" s="0" t="s">
        <x:v>54</x:v>
      </x:c>
      <x:c r="K1167" s="0" t="s">
        <x:v>55</x:v>
      </x:c>
      <x:c r="L1167" s="0">
        <x:v>1</x:v>
      </x:c>
    </x:row>
    <x:row r="1168" spans="1:12">
      <x:c r="A1168" s="0" t="s">
        <x:v>2</x:v>
      </x:c>
      <x:c r="B1168" s="0" t="s">
        <x:v>4</x:v>
      </x:c>
      <x:c r="C1168" s="0" t="s">
        <x:v>114</x:v>
      </x:c>
      <x:c r="D1168" s="0" t="s">
        <x:v>115</x:v>
      </x:c>
      <x:c r="E1168" s="0" t="s">
        <x:v>90</x:v>
      </x:c>
      <x:c r="F1168" s="0" t="s">
        <x:v>91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0</x:v>
      </x:c>
    </x:row>
    <x:row r="1169" spans="1:12">
      <x:c r="A1169" s="0" t="s">
        <x:v>2</x:v>
      </x:c>
      <x:c r="B1169" s="0" t="s">
        <x:v>4</x:v>
      </x:c>
      <x:c r="C1169" s="0" t="s">
        <x:v>114</x:v>
      </x:c>
      <x:c r="D1169" s="0" t="s">
        <x:v>115</x:v>
      </x:c>
      <x:c r="E1169" s="0" t="s">
        <x:v>90</x:v>
      </x:c>
      <x:c r="F1169" s="0" t="s">
        <x:v>91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114</x:v>
      </x:c>
      <x:c r="D1170" s="0" t="s">
        <x:v>115</x:v>
      </x:c>
      <x:c r="E1170" s="0" t="s">
        <x:v>90</x:v>
      </x:c>
      <x:c r="F1170" s="0" t="s">
        <x:v>91</x:v>
      </x:c>
      <x:c r="G1170" s="0" t="s">
        <x:v>58</x:v>
      </x:c>
      <x:c r="H1170" s="0" t="s">
        <x:v>59</x:v>
      </x:c>
      <x:c r="I1170" s="0" t="s">
        <x:v>54</x:v>
      </x:c>
      <x:c r="J1170" s="0" t="s">
        <x:v>54</x:v>
      </x:c>
      <x:c r="K1170" s="0" t="s">
        <x:v>55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114</x:v>
      </x:c>
      <x:c r="D1171" s="0" t="s">
        <x:v>115</x:v>
      </x:c>
      <x:c r="E1171" s="0" t="s">
        <x:v>90</x:v>
      </x:c>
      <x:c r="F1171" s="0" t="s">
        <x:v>91</x:v>
      </x:c>
      <x:c r="G1171" s="0" t="s">
        <x:v>60</x:v>
      </x:c>
      <x:c r="H1171" s="0" t="s">
        <x:v>61</x:v>
      </x:c>
      <x:c r="I1171" s="0" t="s">
        <x:v>54</x:v>
      </x:c>
      <x:c r="J1171" s="0" t="s">
        <x:v>54</x:v>
      </x:c>
      <x:c r="K1171" s="0" t="s">
        <x:v>55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90</x:v>
      </x:c>
      <x:c r="F1172" s="0" t="s">
        <x:v>91</x:v>
      </x:c>
      <x:c r="G1172" s="0" t="s">
        <x:v>62</x:v>
      </x:c>
      <x:c r="H1172" s="0" t="s">
        <x:v>63</x:v>
      </x:c>
      <x:c r="I1172" s="0" t="s">
        <x:v>54</x:v>
      </x:c>
      <x:c r="J1172" s="0" t="s">
        <x:v>54</x:v>
      </x:c>
      <x:c r="K1172" s="0" t="s">
        <x:v>55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90</x:v>
      </x:c>
      <x:c r="F1173" s="0" t="s">
        <x:v>91</x:v>
      </x:c>
      <x:c r="G1173" s="0" t="s">
        <x:v>64</x:v>
      </x:c>
      <x:c r="H1173" s="0" t="s">
        <x:v>65</x:v>
      </x:c>
      <x:c r="I1173" s="0" t="s">
        <x:v>54</x:v>
      </x:c>
      <x:c r="J1173" s="0" t="s">
        <x:v>54</x:v>
      </x:c>
      <x:c r="K1173" s="0" t="s">
        <x:v>55</x:v>
      </x:c>
      <x:c r="L1173" s="0">
        <x:v>0</x:v>
      </x:c>
    </x:row>
    <x:row r="1174" spans="1:12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90</x:v>
      </x:c>
      <x:c r="F1174" s="0" t="s">
        <x:v>91</x:v>
      </x:c>
      <x:c r="G1174" s="0" t="s">
        <x:v>66</x:v>
      </x:c>
      <x:c r="H1174" s="0" t="s">
        <x:v>67</x:v>
      </x:c>
      <x:c r="I1174" s="0" t="s">
        <x:v>54</x:v>
      </x:c>
      <x:c r="J1174" s="0" t="s">
        <x:v>54</x:v>
      </x:c>
      <x:c r="K1174" s="0" t="s">
        <x:v>55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90</x:v>
      </x:c>
      <x:c r="F1175" s="0" t="s">
        <x:v>91</x:v>
      </x:c>
      <x:c r="G1175" s="0" t="s">
        <x:v>68</x:v>
      </x:c>
      <x:c r="H1175" s="0" t="s">
        <x:v>69</x:v>
      </x:c>
      <x:c r="I1175" s="0" t="s">
        <x:v>54</x:v>
      </x:c>
      <x:c r="J1175" s="0" t="s">
        <x:v>54</x:v>
      </x:c>
      <x:c r="K1175" s="0" t="s">
        <x:v>55</x:v>
      </x:c>
      <x:c r="L1175" s="0">
        <x:v>0</x:v>
      </x:c>
    </x:row>
    <x:row r="1176" spans="1:12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90</x:v>
      </x:c>
      <x:c r="F1176" s="0" t="s">
        <x:v>91</x:v>
      </x:c>
      <x:c r="G1176" s="0" t="s">
        <x:v>70</x:v>
      </x:c>
      <x:c r="H1176" s="0" t="s">
        <x:v>71</x:v>
      </x:c>
      <x:c r="I1176" s="0" t="s">
        <x:v>54</x:v>
      </x:c>
      <x:c r="J1176" s="0" t="s">
        <x:v>54</x:v>
      </x:c>
      <x:c r="K1176" s="0" t="s">
        <x:v>55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90</x:v>
      </x:c>
      <x:c r="F1177" s="0" t="s">
        <x:v>91</x:v>
      </x:c>
      <x:c r="G1177" s="0" t="s">
        <x:v>72</x:v>
      </x:c>
      <x:c r="H1177" s="0" t="s">
        <x:v>73</x:v>
      </x:c>
      <x:c r="I1177" s="0" t="s">
        <x:v>54</x:v>
      </x:c>
      <x:c r="J1177" s="0" t="s">
        <x:v>54</x:v>
      </x:c>
      <x:c r="K1177" s="0" t="s">
        <x:v>55</x:v>
      </x:c>
      <x:c r="L1177" s="0">
        <x:v>0</x:v>
      </x:c>
    </x:row>
    <x:row r="1178" spans="1:12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90</x:v>
      </x:c>
      <x:c r="F1178" s="0" t="s">
        <x:v>91</x:v>
      </x:c>
      <x:c r="G1178" s="0" t="s">
        <x:v>74</x:v>
      </x:c>
      <x:c r="H1178" s="0" t="s">
        <x:v>75</x:v>
      </x:c>
      <x:c r="I1178" s="0" t="s">
        <x:v>54</x:v>
      </x:c>
      <x:c r="J1178" s="0" t="s">
        <x:v>54</x:v>
      </x:c>
      <x:c r="K1178" s="0" t="s">
        <x:v>55</x:v>
      </x:c>
      <x:c r="L1178" s="0">
        <x:v>0</x:v>
      </x:c>
    </x:row>
    <x:row r="1179" spans="1:12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92</x:v>
      </x:c>
      <x:c r="F1179" s="0" t="s">
        <x:v>93</x:v>
      </x:c>
      <x:c r="G1179" s="0" t="s">
        <x:v>50</x:v>
      </x:c>
      <x:c r="H1179" s="0" t="s">
        <x:v>53</x:v>
      </x:c>
      <x:c r="I1179" s="0" t="s">
        <x:v>54</x:v>
      </x:c>
      <x:c r="J1179" s="0" t="s">
        <x:v>54</x:v>
      </x:c>
      <x:c r="K1179" s="0" t="s">
        <x:v>55</x:v>
      </x:c>
      <x:c r="L1179" s="0">
        <x:v>470</x:v>
      </x:c>
    </x:row>
    <x:row r="1180" spans="1:12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92</x:v>
      </x:c>
      <x:c r="F1180" s="0" t="s">
        <x:v>93</x:v>
      </x:c>
      <x:c r="G1180" s="0" t="s">
        <x:v>56</x:v>
      </x:c>
      <x:c r="H1180" s="0" t="s">
        <x:v>57</x:v>
      </x:c>
      <x:c r="I1180" s="0" t="s">
        <x:v>54</x:v>
      </x:c>
      <x:c r="J1180" s="0" t="s">
        <x:v>54</x:v>
      </x:c>
      <x:c r="K1180" s="0" t="s">
        <x:v>55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92</x:v>
      </x:c>
      <x:c r="F1181" s="0" t="s">
        <x:v>93</x:v>
      </x:c>
      <x:c r="G1181" s="0" t="s">
        <x:v>58</x:v>
      </x:c>
      <x:c r="H1181" s="0" t="s">
        <x:v>59</x:v>
      </x:c>
      <x:c r="I1181" s="0" t="s">
        <x:v>54</x:v>
      </x:c>
      <x:c r="J1181" s="0" t="s">
        <x:v>54</x:v>
      </x:c>
      <x:c r="K1181" s="0" t="s">
        <x:v>55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92</x:v>
      </x:c>
      <x:c r="F1182" s="0" t="s">
        <x:v>93</x:v>
      </x:c>
      <x:c r="G1182" s="0" t="s">
        <x:v>60</x:v>
      </x:c>
      <x:c r="H1182" s="0" t="s">
        <x:v>61</x:v>
      </x:c>
      <x:c r="I1182" s="0" t="s">
        <x:v>54</x:v>
      </x:c>
      <x:c r="J1182" s="0" t="s">
        <x:v>54</x:v>
      </x:c>
      <x:c r="K1182" s="0" t="s">
        <x:v>55</x:v>
      </x:c>
      <x:c r="L1182" s="0">
        <x:v>204</x:v>
      </x:c>
    </x:row>
    <x:row r="1183" spans="1:12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92</x:v>
      </x:c>
      <x:c r="F1183" s="0" t="s">
        <x:v>93</x:v>
      </x:c>
      <x:c r="G1183" s="0" t="s">
        <x:v>62</x:v>
      </x:c>
      <x:c r="H1183" s="0" t="s">
        <x:v>63</x:v>
      </x:c>
      <x:c r="I1183" s="0" t="s">
        <x:v>54</x:v>
      </x:c>
      <x:c r="J1183" s="0" t="s">
        <x:v>54</x:v>
      </x:c>
      <x:c r="K1183" s="0" t="s">
        <x:v>55</x:v>
      </x:c>
      <x:c r="L1183" s="0">
        <x:v>142</x:v>
      </x:c>
    </x:row>
    <x:row r="1184" spans="1:12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92</x:v>
      </x:c>
      <x:c r="F1184" s="0" t="s">
        <x:v>93</x:v>
      </x:c>
      <x:c r="G1184" s="0" t="s">
        <x:v>64</x:v>
      </x:c>
      <x:c r="H1184" s="0" t="s">
        <x:v>65</x:v>
      </x:c>
      <x:c r="I1184" s="0" t="s">
        <x:v>54</x:v>
      </x:c>
      <x:c r="J1184" s="0" t="s">
        <x:v>54</x:v>
      </x:c>
      <x:c r="K1184" s="0" t="s">
        <x:v>55</x:v>
      </x:c>
      <x:c r="L1184" s="0">
        <x:v>88</x:v>
      </x:c>
    </x:row>
    <x:row r="1185" spans="1:12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92</x:v>
      </x:c>
      <x:c r="F1185" s="0" t="s">
        <x:v>93</x:v>
      </x:c>
      <x:c r="G1185" s="0" t="s">
        <x:v>66</x:v>
      </x:c>
      <x:c r="H1185" s="0" t="s">
        <x:v>67</x:v>
      </x:c>
      <x:c r="I1185" s="0" t="s">
        <x:v>54</x:v>
      </x:c>
      <x:c r="J1185" s="0" t="s">
        <x:v>54</x:v>
      </x:c>
      <x:c r="K1185" s="0" t="s">
        <x:v>55</x:v>
      </x:c>
      <x:c r="L1185" s="0">
        <x:v>23</x:v>
      </x:c>
    </x:row>
    <x:row r="1186" spans="1:12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92</x:v>
      </x:c>
      <x:c r="F1186" s="0" t="s">
        <x:v>93</x:v>
      </x:c>
      <x:c r="G1186" s="0" t="s">
        <x:v>68</x:v>
      </x:c>
      <x:c r="H1186" s="0" t="s">
        <x:v>69</x:v>
      </x:c>
      <x:c r="I1186" s="0" t="s">
        <x:v>54</x:v>
      </x:c>
      <x:c r="J1186" s="0" t="s">
        <x:v>54</x:v>
      </x:c>
      <x:c r="K1186" s="0" t="s">
        <x:v>55</x:v>
      </x:c>
      <x:c r="L1186" s="0">
        <x:v>9</x:v>
      </x:c>
    </x:row>
    <x:row r="1187" spans="1:12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92</x:v>
      </x:c>
      <x:c r="F1187" s="0" t="s">
        <x:v>93</x:v>
      </x:c>
      <x:c r="G1187" s="0" t="s">
        <x:v>70</x:v>
      </x:c>
      <x:c r="H1187" s="0" t="s">
        <x:v>71</x:v>
      </x:c>
      <x:c r="I1187" s="0" t="s">
        <x:v>54</x:v>
      </x:c>
      <x:c r="J1187" s="0" t="s">
        <x:v>54</x:v>
      </x:c>
      <x:c r="K1187" s="0" t="s">
        <x:v>55</x:v>
      </x:c>
      <x:c r="L1187" s="0">
        <x:v>4</x:v>
      </x:c>
    </x:row>
    <x:row r="1188" spans="1:12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92</x:v>
      </x:c>
      <x:c r="F1188" s="0" t="s">
        <x:v>93</x:v>
      </x:c>
      <x:c r="G1188" s="0" t="s">
        <x:v>72</x:v>
      </x:c>
      <x:c r="H1188" s="0" t="s">
        <x:v>73</x:v>
      </x:c>
      <x:c r="I1188" s="0" t="s">
        <x:v>54</x:v>
      </x:c>
      <x:c r="J1188" s="0" t="s">
        <x:v>54</x:v>
      </x:c>
      <x:c r="K1188" s="0" t="s">
        <x:v>55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92</x:v>
      </x:c>
      <x:c r="F1189" s="0" t="s">
        <x:v>93</x:v>
      </x:c>
      <x:c r="G1189" s="0" t="s">
        <x:v>74</x:v>
      </x:c>
      <x:c r="H1189" s="0" t="s">
        <x:v>75</x:v>
      </x:c>
      <x:c r="I1189" s="0" t="s">
        <x:v>54</x:v>
      </x:c>
      <x:c r="J1189" s="0" t="s">
        <x:v>54</x:v>
      </x:c>
      <x:c r="K1189" s="0" t="s">
        <x:v>55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114</x:v>
      </x:c>
      <x:c r="D1190" s="0" t="s">
        <x:v>115</x:v>
      </x:c>
      <x:c r="E1190" s="0" t="s">
        <x:v>94</x:v>
      </x:c>
      <x:c r="F1190" s="0" t="s">
        <x:v>95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2271</x:v>
      </x:c>
    </x:row>
    <x:row r="1191" spans="1:12">
      <x:c r="A1191" s="0" t="s">
        <x:v>2</x:v>
      </x:c>
      <x:c r="B1191" s="0" t="s">
        <x:v>4</x:v>
      </x:c>
      <x:c r="C1191" s="0" t="s">
        <x:v>114</x:v>
      </x:c>
      <x:c r="D1191" s="0" t="s">
        <x:v>115</x:v>
      </x:c>
      <x:c r="E1191" s="0" t="s">
        <x:v>94</x:v>
      </x:c>
      <x:c r="F1191" s="0" t="s">
        <x:v>95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114</x:v>
      </x:c>
      <x:c r="D1192" s="0" t="s">
        <x:v>115</x:v>
      </x:c>
      <x:c r="E1192" s="0" t="s">
        <x:v>94</x:v>
      </x:c>
      <x:c r="F1192" s="0" t="s">
        <x:v>95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114</x:v>
      </x:c>
      <x:c r="D1193" s="0" t="s">
        <x:v>115</x:v>
      </x:c>
      <x:c r="E1193" s="0" t="s">
        <x:v>94</x:v>
      </x:c>
      <x:c r="F1193" s="0" t="s">
        <x:v>95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114</x:v>
      </x:c>
      <x:c r="D1194" s="0" t="s">
        <x:v>115</x:v>
      </x:c>
      <x:c r="E1194" s="0" t="s">
        <x:v>94</x:v>
      </x:c>
      <x:c r="F1194" s="0" t="s">
        <x:v>95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468</x:v>
      </x:c>
    </x:row>
    <x:row r="1195" spans="1:12">
      <x:c r="A1195" s="0" t="s">
        <x:v>2</x:v>
      </x:c>
      <x:c r="B1195" s="0" t="s">
        <x:v>4</x:v>
      </x:c>
      <x:c r="C1195" s="0" t="s">
        <x:v>114</x:v>
      </x:c>
      <x:c r="D1195" s="0" t="s">
        <x:v>115</x:v>
      </x:c>
      <x:c r="E1195" s="0" t="s">
        <x:v>94</x:v>
      </x:c>
      <x:c r="F1195" s="0" t="s">
        <x:v>95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726</x:v>
      </x:c>
    </x:row>
    <x:row r="1196" spans="1:12">
      <x:c r="A1196" s="0" t="s">
        <x:v>2</x:v>
      </x:c>
      <x:c r="B1196" s="0" t="s">
        <x:v>4</x:v>
      </x:c>
      <x:c r="C1196" s="0" t="s">
        <x:v>114</x:v>
      </x:c>
      <x:c r="D1196" s="0" t="s">
        <x:v>115</x:v>
      </x:c>
      <x:c r="E1196" s="0" t="s">
        <x:v>94</x:v>
      </x:c>
      <x:c r="F1196" s="0" t="s">
        <x:v>95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622</x:v>
      </x:c>
    </x:row>
    <x:row r="1197" spans="1:12">
      <x:c r="A1197" s="0" t="s">
        <x:v>2</x:v>
      </x:c>
      <x:c r="B1197" s="0" t="s">
        <x:v>4</x:v>
      </x:c>
      <x:c r="C1197" s="0" t="s">
        <x:v>114</x:v>
      </x:c>
      <x:c r="D1197" s="0" t="s">
        <x:v>115</x:v>
      </x:c>
      <x:c r="E1197" s="0" t="s">
        <x:v>94</x:v>
      </x:c>
      <x:c r="F1197" s="0" t="s">
        <x:v>95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280</x:v>
      </x:c>
    </x:row>
    <x:row r="1198" spans="1:12">
      <x:c r="A1198" s="0" t="s">
        <x:v>2</x:v>
      </x:c>
      <x:c r="B1198" s="0" t="s">
        <x:v>4</x:v>
      </x:c>
      <x:c r="C1198" s="0" t="s">
        <x:v>114</x:v>
      </x:c>
      <x:c r="D1198" s="0" t="s">
        <x:v>115</x:v>
      </x:c>
      <x:c r="E1198" s="0" t="s">
        <x:v>94</x:v>
      </x:c>
      <x:c r="F1198" s="0" t="s">
        <x:v>95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108</x:v>
      </x:c>
    </x:row>
    <x:row r="1199" spans="1:12">
      <x:c r="A1199" s="0" t="s">
        <x:v>2</x:v>
      </x:c>
      <x:c r="B1199" s="0" t="s">
        <x:v>4</x:v>
      </x:c>
      <x:c r="C1199" s="0" t="s">
        <x:v>114</x:v>
      </x:c>
      <x:c r="D1199" s="0" t="s">
        <x:v>115</x:v>
      </x:c>
      <x:c r="E1199" s="0" t="s">
        <x:v>94</x:v>
      </x:c>
      <x:c r="F1199" s="0" t="s">
        <x:v>95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38</x:v>
      </x:c>
    </x:row>
    <x:row r="1200" spans="1:12">
      <x:c r="A1200" s="0" t="s">
        <x:v>2</x:v>
      </x:c>
      <x:c r="B1200" s="0" t="s">
        <x:v>4</x:v>
      </x:c>
      <x:c r="C1200" s="0" t="s">
        <x:v>114</x:v>
      </x:c>
      <x:c r="D1200" s="0" t="s">
        <x:v>115</x:v>
      </x:c>
      <x:c r="E1200" s="0" t="s">
        <x:v>94</x:v>
      </x:c>
      <x:c r="F1200" s="0" t="s">
        <x:v>95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29</x:v>
      </x:c>
    </x:row>
    <x:row r="1201" spans="1:12">
      <x:c r="A1201" s="0" t="s">
        <x:v>2</x:v>
      </x:c>
      <x:c r="B1201" s="0" t="s">
        <x:v>4</x:v>
      </x:c>
      <x:c r="C1201" s="0" t="s">
        <x:v>114</x:v>
      </x:c>
      <x:c r="D1201" s="0" t="s">
        <x:v>115</x:v>
      </x:c>
      <x:c r="E1201" s="0" t="s">
        <x:v>96</x:v>
      </x:c>
      <x:c r="F1201" s="0" t="s">
        <x:v>97</x:v>
      </x:c>
      <x:c r="G1201" s="0" t="s">
        <x:v>50</x:v>
      </x:c>
      <x:c r="H1201" s="0" t="s">
        <x:v>53</x:v>
      </x:c>
      <x:c r="I1201" s="0" t="s">
        <x:v>54</x:v>
      </x:c>
      <x:c r="J1201" s="0" t="s">
        <x:v>54</x:v>
      </x:c>
      <x:c r="K1201" s="0" t="s">
        <x:v>55</x:v>
      </x:c>
      <x:c r="L1201" s="0">
        <x:v>40</x:v>
      </x:c>
    </x:row>
    <x:row r="1202" spans="1:12">
      <x:c r="A1202" s="0" t="s">
        <x:v>2</x:v>
      </x:c>
      <x:c r="B1202" s="0" t="s">
        <x:v>4</x:v>
      </x:c>
      <x:c r="C1202" s="0" t="s">
        <x:v>114</x:v>
      </x:c>
      <x:c r="D1202" s="0" t="s">
        <x:v>115</x:v>
      </x:c>
      <x:c r="E1202" s="0" t="s">
        <x:v>96</x:v>
      </x:c>
      <x:c r="F1202" s="0" t="s">
        <x:v>97</x:v>
      </x:c>
      <x:c r="G1202" s="0" t="s">
        <x:v>56</x:v>
      </x:c>
      <x:c r="H1202" s="0" t="s">
        <x:v>57</x:v>
      </x:c>
      <x:c r="I1202" s="0" t="s">
        <x:v>54</x:v>
      </x:c>
      <x:c r="J1202" s="0" t="s">
        <x:v>54</x:v>
      </x:c>
      <x:c r="K1202" s="0" t="s">
        <x:v>55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114</x:v>
      </x:c>
      <x:c r="D1203" s="0" t="s">
        <x:v>115</x:v>
      </x:c>
      <x:c r="E1203" s="0" t="s">
        <x:v>96</x:v>
      </x:c>
      <x:c r="F1203" s="0" t="s">
        <x:v>97</x:v>
      </x:c>
      <x:c r="G1203" s="0" t="s">
        <x:v>58</x:v>
      </x:c>
      <x:c r="H1203" s="0" t="s">
        <x:v>59</x:v>
      </x:c>
      <x:c r="I1203" s="0" t="s">
        <x:v>54</x:v>
      </x:c>
      <x:c r="J1203" s="0" t="s">
        <x:v>54</x:v>
      </x:c>
      <x:c r="K1203" s="0" t="s">
        <x:v>55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114</x:v>
      </x:c>
      <x:c r="D1204" s="0" t="s">
        <x:v>115</x:v>
      </x:c>
      <x:c r="E1204" s="0" t="s">
        <x:v>96</x:v>
      </x:c>
      <x:c r="F1204" s="0" t="s">
        <x:v>97</x:v>
      </x:c>
      <x:c r="G1204" s="0" t="s">
        <x:v>60</x:v>
      </x:c>
      <x:c r="H1204" s="0" t="s">
        <x:v>61</x:v>
      </x:c>
      <x:c r="I1204" s="0" t="s">
        <x:v>54</x:v>
      </x:c>
      <x:c r="J1204" s="0" t="s">
        <x:v>54</x:v>
      </x:c>
      <x:c r="K1204" s="0" t="s">
        <x:v>55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114</x:v>
      </x:c>
      <x:c r="D1205" s="0" t="s">
        <x:v>115</x:v>
      </x:c>
      <x:c r="E1205" s="0" t="s">
        <x:v>96</x:v>
      </x:c>
      <x:c r="F1205" s="0" t="s">
        <x:v>97</x:v>
      </x:c>
      <x:c r="G1205" s="0" t="s">
        <x:v>62</x:v>
      </x:c>
      <x:c r="H1205" s="0" t="s">
        <x:v>63</x:v>
      </x:c>
      <x:c r="I1205" s="0" t="s">
        <x:v>54</x:v>
      </x:c>
      <x:c r="J1205" s="0" t="s">
        <x:v>54</x:v>
      </x:c>
      <x:c r="K1205" s="0" t="s">
        <x:v>55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114</x:v>
      </x:c>
      <x:c r="D1206" s="0" t="s">
        <x:v>115</x:v>
      </x:c>
      <x:c r="E1206" s="0" t="s">
        <x:v>96</x:v>
      </x:c>
      <x:c r="F1206" s="0" t="s">
        <x:v>97</x:v>
      </x:c>
      <x:c r="G1206" s="0" t="s">
        <x:v>64</x:v>
      </x:c>
      <x:c r="H1206" s="0" t="s">
        <x:v>65</x:v>
      </x:c>
      <x:c r="I1206" s="0" t="s">
        <x:v>54</x:v>
      </x:c>
      <x:c r="J1206" s="0" t="s">
        <x:v>54</x:v>
      </x:c>
      <x:c r="K1206" s="0" t="s">
        <x:v>55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114</x:v>
      </x:c>
      <x:c r="D1207" s="0" t="s">
        <x:v>115</x:v>
      </x:c>
      <x:c r="E1207" s="0" t="s">
        <x:v>96</x:v>
      </x:c>
      <x:c r="F1207" s="0" t="s">
        <x:v>97</x:v>
      </x:c>
      <x:c r="G1207" s="0" t="s">
        <x:v>66</x:v>
      </x:c>
      <x:c r="H1207" s="0" t="s">
        <x:v>67</x:v>
      </x:c>
      <x:c r="I1207" s="0" t="s">
        <x:v>54</x:v>
      </x:c>
      <x:c r="J1207" s="0" t="s">
        <x:v>54</x:v>
      </x:c>
      <x:c r="K1207" s="0" t="s">
        <x:v>55</x:v>
      </x:c>
      <x:c r="L1207" s="0">
        <x:v>10</x:v>
      </x:c>
    </x:row>
    <x:row r="1208" spans="1:12">
      <x:c r="A1208" s="0" t="s">
        <x:v>2</x:v>
      </x:c>
      <x:c r="B1208" s="0" t="s">
        <x:v>4</x:v>
      </x:c>
      <x:c r="C1208" s="0" t="s">
        <x:v>114</x:v>
      </x:c>
      <x:c r="D1208" s="0" t="s">
        <x:v>115</x:v>
      </x:c>
      <x:c r="E1208" s="0" t="s">
        <x:v>96</x:v>
      </x:c>
      <x:c r="F1208" s="0" t="s">
        <x:v>97</x:v>
      </x:c>
      <x:c r="G1208" s="0" t="s">
        <x:v>68</x:v>
      </x:c>
      <x:c r="H1208" s="0" t="s">
        <x:v>69</x:v>
      </x:c>
      <x:c r="I1208" s="0" t="s">
        <x:v>54</x:v>
      </x:c>
      <x:c r="J1208" s="0" t="s">
        <x:v>54</x:v>
      </x:c>
      <x:c r="K1208" s="0" t="s">
        <x:v>55</x:v>
      </x:c>
      <x:c r="L1208" s="0">
        <x:v>10</x:v>
      </x:c>
    </x:row>
    <x:row r="1209" spans="1:12">
      <x:c r="A1209" s="0" t="s">
        <x:v>2</x:v>
      </x:c>
      <x:c r="B1209" s="0" t="s">
        <x:v>4</x:v>
      </x:c>
      <x:c r="C1209" s="0" t="s">
        <x:v>114</x:v>
      </x:c>
      <x:c r="D1209" s="0" t="s">
        <x:v>115</x:v>
      </x:c>
      <x:c r="E1209" s="0" t="s">
        <x:v>96</x:v>
      </x:c>
      <x:c r="F1209" s="0" t="s">
        <x:v>97</x:v>
      </x:c>
      <x:c r="G1209" s="0" t="s">
        <x:v>70</x:v>
      </x:c>
      <x:c r="H1209" s="0" t="s">
        <x:v>71</x:v>
      </x:c>
      <x:c r="I1209" s="0" t="s">
        <x:v>54</x:v>
      </x:c>
      <x:c r="J1209" s="0" t="s">
        <x:v>54</x:v>
      </x:c>
      <x:c r="K1209" s="0" t="s">
        <x:v>55</x:v>
      </x:c>
      <x:c r="L1209" s="0">
        <x:v>5</x:v>
      </x:c>
    </x:row>
    <x:row r="1210" spans="1:12">
      <x:c r="A1210" s="0" t="s">
        <x:v>2</x:v>
      </x:c>
      <x:c r="B1210" s="0" t="s">
        <x:v>4</x:v>
      </x:c>
      <x:c r="C1210" s="0" t="s">
        <x:v>114</x:v>
      </x:c>
      <x:c r="D1210" s="0" t="s">
        <x:v>115</x:v>
      </x:c>
      <x:c r="E1210" s="0" t="s">
        <x:v>96</x:v>
      </x:c>
      <x:c r="F1210" s="0" t="s">
        <x:v>97</x:v>
      </x:c>
      <x:c r="G1210" s="0" t="s">
        <x:v>72</x:v>
      </x:c>
      <x:c r="H1210" s="0" t="s">
        <x:v>73</x:v>
      </x:c>
      <x:c r="I1210" s="0" t="s">
        <x:v>54</x:v>
      </x:c>
      <x:c r="J1210" s="0" t="s">
        <x:v>54</x:v>
      </x:c>
      <x:c r="K1210" s="0" t="s">
        <x:v>55</x:v>
      </x:c>
      <x:c r="L1210" s="0">
        <x:v>7</x:v>
      </x:c>
    </x:row>
    <x:row r="1211" spans="1:12">
      <x:c r="A1211" s="0" t="s">
        <x:v>2</x:v>
      </x:c>
      <x:c r="B1211" s="0" t="s">
        <x:v>4</x:v>
      </x:c>
      <x:c r="C1211" s="0" t="s">
        <x:v>114</x:v>
      </x:c>
      <x:c r="D1211" s="0" t="s">
        <x:v>115</x:v>
      </x:c>
      <x:c r="E1211" s="0" t="s">
        <x:v>96</x:v>
      </x:c>
      <x:c r="F1211" s="0" t="s">
        <x:v>97</x:v>
      </x:c>
      <x:c r="G1211" s="0" t="s">
        <x:v>74</x:v>
      </x:c>
      <x:c r="H1211" s="0" t="s">
        <x:v>75</x:v>
      </x:c>
      <x:c r="I1211" s="0" t="s">
        <x:v>54</x:v>
      </x:c>
      <x:c r="J1211" s="0" t="s">
        <x:v>54</x:v>
      </x:c>
      <x:c r="K1211" s="0" t="s">
        <x:v>55</x:v>
      </x:c>
      <x:c r="L1211" s="0">
        <x:v>8</x:v>
      </x:c>
    </x:row>
    <x:row r="1212" spans="1:12">
      <x:c r="A1212" s="0" t="s">
        <x:v>2</x:v>
      </x:c>
      <x:c r="B1212" s="0" t="s">
        <x:v>4</x:v>
      </x:c>
      <x:c r="C1212" s="0" t="s">
        <x:v>114</x:v>
      </x:c>
      <x:c r="D1212" s="0" t="s">
        <x:v>115</x:v>
      </x:c>
      <x:c r="E1212" s="0" t="s">
        <x:v>98</x:v>
      </x:c>
      <x:c r="F1212" s="0" t="s">
        <x:v>99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1499</x:v>
      </x:c>
    </x:row>
    <x:row r="1213" spans="1:12">
      <x:c r="A1213" s="0" t="s">
        <x:v>2</x:v>
      </x:c>
      <x:c r="B1213" s="0" t="s">
        <x:v>4</x:v>
      </x:c>
      <x:c r="C1213" s="0" t="s">
        <x:v>114</x:v>
      </x:c>
      <x:c r="D1213" s="0" t="s">
        <x:v>115</x:v>
      </x:c>
      <x:c r="E1213" s="0" t="s">
        <x:v>98</x:v>
      </x:c>
      <x:c r="F1213" s="0" t="s">
        <x:v>99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114</x:v>
      </x:c>
      <x:c r="D1214" s="0" t="s">
        <x:v>115</x:v>
      </x:c>
      <x:c r="E1214" s="0" t="s">
        <x:v>98</x:v>
      </x:c>
      <x:c r="F1214" s="0" t="s">
        <x:v>99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1152</x:v>
      </x:c>
    </x:row>
    <x:row r="1215" spans="1:12">
      <x:c r="A1215" s="0" t="s">
        <x:v>2</x:v>
      </x:c>
      <x:c r="B1215" s="0" t="s">
        <x:v>4</x:v>
      </x:c>
      <x:c r="C1215" s="0" t="s">
        <x:v>114</x:v>
      </x:c>
      <x:c r="D1215" s="0" t="s">
        <x:v>115</x:v>
      </x:c>
      <x:c r="E1215" s="0" t="s">
        <x:v>98</x:v>
      </x:c>
      <x:c r="F1215" s="0" t="s">
        <x:v>99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235</x:v>
      </x:c>
    </x:row>
    <x:row r="1216" spans="1:12">
      <x:c r="A1216" s="0" t="s">
        <x:v>2</x:v>
      </x:c>
      <x:c r="B1216" s="0" t="s">
        <x:v>4</x:v>
      </x:c>
      <x:c r="C1216" s="0" t="s">
        <x:v>114</x:v>
      </x:c>
      <x:c r="D1216" s="0" t="s">
        <x:v>115</x:v>
      </x:c>
      <x:c r="E1216" s="0" t="s">
        <x:v>98</x:v>
      </x:c>
      <x:c r="F1216" s="0" t="s">
        <x:v>99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67</x:v>
      </x:c>
    </x:row>
    <x:row r="1217" spans="1:12">
      <x:c r="A1217" s="0" t="s">
        <x:v>2</x:v>
      </x:c>
      <x:c r="B1217" s="0" t="s">
        <x:v>4</x:v>
      </x:c>
      <x:c r="C1217" s="0" t="s">
        <x:v>114</x:v>
      </x:c>
      <x:c r="D1217" s="0" t="s">
        <x:v>115</x:v>
      </x:c>
      <x:c r="E1217" s="0" t="s">
        <x:v>98</x:v>
      </x:c>
      <x:c r="F1217" s="0" t="s">
        <x:v>99</x:v>
      </x:c>
      <x:c r="G1217" s="0" t="s">
        <x:v>64</x:v>
      </x:c>
      <x:c r="H1217" s="0" t="s">
        <x:v>65</x:v>
      </x:c>
      <x:c r="I1217" s="0" t="s">
        <x:v>54</x:v>
      </x:c>
      <x:c r="J1217" s="0" t="s">
        <x:v>54</x:v>
      </x:c>
      <x:c r="K1217" s="0" t="s">
        <x:v>55</x:v>
      </x:c>
      <x:c r="L1217" s="0">
        <x:v>26</x:v>
      </x:c>
    </x:row>
    <x:row r="1218" spans="1:12">
      <x:c r="A1218" s="0" t="s">
        <x:v>2</x:v>
      </x:c>
      <x:c r="B1218" s="0" t="s">
        <x:v>4</x:v>
      </x:c>
      <x:c r="C1218" s="0" t="s">
        <x:v>114</x:v>
      </x:c>
      <x:c r="D1218" s="0" t="s">
        <x:v>115</x:v>
      </x:c>
      <x:c r="E1218" s="0" t="s">
        <x:v>98</x:v>
      </x:c>
      <x:c r="F1218" s="0" t="s">
        <x:v>99</x:v>
      </x:c>
      <x:c r="G1218" s="0" t="s">
        <x:v>66</x:v>
      </x:c>
      <x:c r="H1218" s="0" t="s">
        <x:v>67</x:v>
      </x:c>
      <x:c r="I1218" s="0" t="s">
        <x:v>54</x:v>
      </x:c>
      <x:c r="J1218" s="0" t="s">
        <x:v>54</x:v>
      </x:c>
      <x:c r="K1218" s="0" t="s">
        <x:v>55</x:v>
      </x:c>
      <x:c r="L1218" s="0">
        <x:v>12</x:v>
      </x:c>
    </x:row>
    <x:row r="1219" spans="1:12">
      <x:c r="A1219" s="0" t="s">
        <x:v>2</x:v>
      </x:c>
      <x:c r="B1219" s="0" t="s">
        <x:v>4</x:v>
      </x:c>
      <x:c r="C1219" s="0" t="s">
        <x:v>114</x:v>
      </x:c>
      <x:c r="D1219" s="0" t="s">
        <x:v>115</x:v>
      </x:c>
      <x:c r="E1219" s="0" t="s">
        <x:v>98</x:v>
      </x:c>
      <x:c r="F1219" s="0" t="s">
        <x:v>99</x:v>
      </x:c>
      <x:c r="G1219" s="0" t="s">
        <x:v>68</x:v>
      </x:c>
      <x:c r="H1219" s="0" t="s">
        <x:v>69</x:v>
      </x:c>
      <x:c r="I1219" s="0" t="s">
        <x:v>54</x:v>
      </x:c>
      <x:c r="J1219" s="0" t="s">
        <x:v>54</x:v>
      </x:c>
      <x:c r="K1219" s="0" t="s">
        <x:v>55</x:v>
      </x:c>
      <x:c r="L1219" s="0">
        <x:v>6</x:v>
      </x:c>
    </x:row>
    <x:row r="1220" spans="1:12">
      <x:c r="A1220" s="0" t="s">
        <x:v>2</x:v>
      </x:c>
      <x:c r="B1220" s="0" t="s">
        <x:v>4</x:v>
      </x:c>
      <x:c r="C1220" s="0" t="s">
        <x:v>114</x:v>
      </x:c>
      <x:c r="D1220" s="0" t="s">
        <x:v>115</x:v>
      </x:c>
      <x:c r="E1220" s="0" t="s">
        <x:v>98</x:v>
      </x:c>
      <x:c r="F1220" s="0" t="s">
        <x:v>99</x:v>
      </x:c>
      <x:c r="G1220" s="0" t="s">
        <x:v>70</x:v>
      </x:c>
      <x:c r="H1220" s="0" t="s">
        <x:v>71</x:v>
      </x:c>
      <x:c r="I1220" s="0" t="s">
        <x:v>54</x:v>
      </x:c>
      <x:c r="J1220" s="0" t="s">
        <x:v>54</x:v>
      </x:c>
      <x:c r="K1220" s="0" t="s">
        <x:v>55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114</x:v>
      </x:c>
      <x:c r="D1221" s="0" t="s">
        <x:v>115</x:v>
      </x:c>
      <x:c r="E1221" s="0" t="s">
        <x:v>98</x:v>
      </x:c>
      <x:c r="F1221" s="0" t="s">
        <x:v>99</x:v>
      </x:c>
      <x:c r="G1221" s="0" t="s">
        <x:v>72</x:v>
      </x:c>
      <x:c r="H1221" s="0" t="s">
        <x:v>73</x:v>
      </x:c>
      <x:c r="I1221" s="0" t="s">
        <x:v>54</x:v>
      </x:c>
      <x:c r="J1221" s="0" t="s">
        <x:v>54</x:v>
      </x:c>
      <x:c r="K1221" s="0" t="s">
        <x:v>55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114</x:v>
      </x:c>
      <x:c r="D1222" s="0" t="s">
        <x:v>115</x:v>
      </x:c>
      <x:c r="E1222" s="0" t="s">
        <x:v>98</x:v>
      </x:c>
      <x:c r="F1222" s="0" t="s">
        <x:v>99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  <x:c r="L1222" s="0">
        <x:v>1</x:v>
      </x:c>
    </x:row>
    <x:row r="1223" spans="1:12">
      <x:c r="A1223" s="0" t="s">
        <x:v>2</x:v>
      </x:c>
      <x:c r="B1223" s="0" t="s">
        <x:v>4</x:v>
      </x:c>
      <x:c r="C1223" s="0" t="s">
        <x:v>114</x:v>
      </x:c>
      <x:c r="D1223" s="0" t="s">
        <x:v>115</x:v>
      </x:c>
      <x:c r="E1223" s="0" t="s">
        <x:v>100</x:v>
      </x:c>
      <x:c r="F1223" s="0" t="s">
        <x:v>101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  <x:c r="L1223" s="0">
        <x:v>863</x:v>
      </x:c>
    </x:row>
    <x:row r="1224" spans="1:12">
      <x:c r="A1224" s="0" t="s">
        <x:v>2</x:v>
      </x:c>
      <x:c r="B1224" s="0" t="s">
        <x:v>4</x:v>
      </x:c>
      <x:c r="C1224" s="0" t="s">
        <x:v>114</x:v>
      </x:c>
      <x:c r="D1224" s="0" t="s">
        <x:v>115</x:v>
      </x:c>
      <x:c r="E1224" s="0" t="s">
        <x:v>100</x:v>
      </x:c>
      <x:c r="F1224" s="0" t="s">
        <x:v>101</x:v>
      </x:c>
      <x:c r="G1224" s="0" t="s">
        <x:v>56</x:v>
      </x:c>
      <x:c r="H1224" s="0" t="s">
        <x:v>57</x:v>
      </x:c>
      <x:c r="I1224" s="0" t="s">
        <x:v>54</x:v>
      </x:c>
      <x:c r="J1224" s="0" t="s">
        <x:v>54</x:v>
      </x:c>
      <x:c r="K1224" s="0" t="s">
        <x:v>55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114</x:v>
      </x:c>
      <x:c r="D1225" s="0" t="s">
        <x:v>115</x:v>
      </x:c>
      <x:c r="E1225" s="0" t="s">
        <x:v>100</x:v>
      </x:c>
      <x:c r="F1225" s="0" t="s">
        <x:v>101</x:v>
      </x:c>
      <x:c r="G1225" s="0" t="s">
        <x:v>58</x:v>
      </x:c>
      <x:c r="H1225" s="0" t="s">
        <x:v>59</x:v>
      </x:c>
      <x:c r="I1225" s="0" t="s">
        <x:v>54</x:v>
      </x:c>
      <x:c r="J1225" s="0" t="s">
        <x:v>54</x:v>
      </x:c>
      <x:c r="K1225" s="0" t="s">
        <x:v>55</x:v>
      </x:c>
      <x:c r="L1225" s="0">
        <x:v>543</x:v>
      </x:c>
    </x:row>
    <x:row r="1226" spans="1:12">
      <x:c r="A1226" s="0" t="s">
        <x:v>2</x:v>
      </x:c>
      <x:c r="B1226" s="0" t="s">
        <x:v>4</x:v>
      </x:c>
      <x:c r="C1226" s="0" t="s">
        <x:v>114</x:v>
      </x:c>
      <x:c r="D1226" s="0" t="s">
        <x:v>115</x:v>
      </x:c>
      <x:c r="E1226" s="0" t="s">
        <x:v>100</x:v>
      </x:c>
      <x:c r="F1226" s="0" t="s">
        <x:v>101</x:v>
      </x:c>
      <x:c r="G1226" s="0" t="s">
        <x:v>60</x:v>
      </x:c>
      <x:c r="H1226" s="0" t="s">
        <x:v>61</x:v>
      </x:c>
      <x:c r="I1226" s="0" t="s">
        <x:v>54</x:v>
      </x:c>
      <x:c r="J1226" s="0" t="s">
        <x:v>54</x:v>
      </x:c>
      <x:c r="K1226" s="0" t="s">
        <x:v>55</x:v>
      </x:c>
      <x:c r="L1226" s="0">
        <x:v>158</x:v>
      </x:c>
    </x:row>
    <x:row r="1227" spans="1:12">
      <x:c r="A1227" s="0" t="s">
        <x:v>2</x:v>
      </x:c>
      <x:c r="B1227" s="0" t="s">
        <x:v>4</x:v>
      </x:c>
      <x:c r="C1227" s="0" t="s">
        <x:v>114</x:v>
      </x:c>
      <x:c r="D1227" s="0" t="s">
        <x:v>115</x:v>
      </x:c>
      <x:c r="E1227" s="0" t="s">
        <x:v>100</x:v>
      </x:c>
      <x:c r="F1227" s="0" t="s">
        <x:v>101</x:v>
      </x:c>
      <x:c r="G1227" s="0" t="s">
        <x:v>62</x:v>
      </x:c>
      <x:c r="H1227" s="0" t="s">
        <x:v>63</x:v>
      </x:c>
      <x:c r="I1227" s="0" t="s">
        <x:v>54</x:v>
      </x:c>
      <x:c r="J1227" s="0" t="s">
        <x:v>54</x:v>
      </x:c>
      <x:c r="K1227" s="0" t="s">
        <x:v>55</x:v>
      </x:c>
      <x:c r="L1227" s="0">
        <x:v>89</x:v>
      </x:c>
    </x:row>
    <x:row r="1228" spans="1:12">
      <x:c r="A1228" s="0" t="s">
        <x:v>2</x:v>
      </x:c>
      <x:c r="B1228" s="0" t="s">
        <x:v>4</x:v>
      </x:c>
      <x:c r="C1228" s="0" t="s">
        <x:v>114</x:v>
      </x:c>
      <x:c r="D1228" s="0" t="s">
        <x:v>115</x:v>
      </x:c>
      <x:c r="E1228" s="0" t="s">
        <x:v>100</x:v>
      </x:c>
      <x:c r="F1228" s="0" t="s">
        <x:v>101</x:v>
      </x:c>
      <x:c r="G1228" s="0" t="s">
        <x:v>64</x:v>
      </x:c>
      <x:c r="H1228" s="0" t="s">
        <x:v>65</x:v>
      </x:c>
      <x:c r="I1228" s="0" t="s">
        <x:v>54</x:v>
      </x:c>
      <x:c r="J1228" s="0" t="s">
        <x:v>54</x:v>
      </x:c>
      <x:c r="K1228" s="0" t="s">
        <x:v>55</x:v>
      </x:c>
      <x:c r="L1228" s="0">
        <x:v>38</x:v>
      </x:c>
    </x:row>
    <x:row r="1229" spans="1:12">
      <x:c r="A1229" s="0" t="s">
        <x:v>2</x:v>
      </x:c>
      <x:c r="B1229" s="0" t="s">
        <x:v>4</x:v>
      </x:c>
      <x:c r="C1229" s="0" t="s">
        <x:v>114</x:v>
      </x:c>
      <x:c r="D1229" s="0" t="s">
        <x:v>115</x:v>
      </x:c>
      <x:c r="E1229" s="0" t="s">
        <x:v>100</x:v>
      </x:c>
      <x:c r="F1229" s="0" t="s">
        <x:v>101</x:v>
      </x:c>
      <x:c r="G1229" s="0" t="s">
        <x:v>66</x:v>
      </x:c>
      <x:c r="H1229" s="0" t="s">
        <x:v>67</x:v>
      </x:c>
      <x:c r="I1229" s="0" t="s">
        <x:v>54</x:v>
      </x:c>
      <x:c r="J1229" s="0" t="s">
        <x:v>54</x:v>
      </x:c>
      <x:c r="K1229" s="0" t="s">
        <x:v>55</x:v>
      </x:c>
      <x:c r="L1229" s="0">
        <x:v>22</x:v>
      </x:c>
    </x:row>
    <x:row r="1230" spans="1:12">
      <x:c r="A1230" s="0" t="s">
        <x:v>2</x:v>
      </x:c>
      <x:c r="B1230" s="0" t="s">
        <x:v>4</x:v>
      </x:c>
      <x:c r="C1230" s="0" t="s">
        <x:v>114</x:v>
      </x:c>
      <x:c r="D1230" s="0" t="s">
        <x:v>115</x:v>
      </x:c>
      <x:c r="E1230" s="0" t="s">
        <x:v>100</x:v>
      </x:c>
      <x:c r="F1230" s="0" t="s">
        <x:v>101</x:v>
      </x:c>
      <x:c r="G1230" s="0" t="s">
        <x:v>68</x:v>
      </x:c>
      <x:c r="H1230" s="0" t="s">
        <x:v>69</x:v>
      </x:c>
      <x:c r="I1230" s="0" t="s">
        <x:v>54</x:v>
      </x:c>
      <x:c r="J1230" s="0" t="s">
        <x:v>54</x:v>
      </x:c>
      <x:c r="K1230" s="0" t="s">
        <x:v>55</x:v>
      </x:c>
      <x:c r="L1230" s="0">
        <x:v>4</x:v>
      </x:c>
    </x:row>
    <x:row r="1231" spans="1:12">
      <x:c r="A1231" s="0" t="s">
        <x:v>2</x:v>
      </x:c>
      <x:c r="B1231" s="0" t="s">
        <x:v>4</x:v>
      </x:c>
      <x:c r="C1231" s="0" t="s">
        <x:v>114</x:v>
      </x:c>
      <x:c r="D1231" s="0" t="s">
        <x:v>115</x:v>
      </x:c>
      <x:c r="E1231" s="0" t="s">
        <x:v>100</x:v>
      </x:c>
      <x:c r="F1231" s="0" t="s">
        <x:v>101</x:v>
      </x:c>
      <x:c r="G1231" s="0" t="s">
        <x:v>70</x:v>
      </x:c>
      <x:c r="H1231" s="0" t="s">
        <x:v>71</x:v>
      </x:c>
      <x:c r="I1231" s="0" t="s">
        <x:v>54</x:v>
      </x:c>
      <x:c r="J1231" s="0" t="s">
        <x:v>54</x:v>
      </x:c>
      <x:c r="K1231" s="0" t="s">
        <x:v>55</x:v>
      </x:c>
      <x:c r="L1231" s="0">
        <x:v>3</x:v>
      </x:c>
    </x:row>
    <x:row r="1232" spans="1:12">
      <x:c r="A1232" s="0" t="s">
        <x:v>2</x:v>
      </x:c>
      <x:c r="B1232" s="0" t="s">
        <x:v>4</x:v>
      </x:c>
      <x:c r="C1232" s="0" t="s">
        <x:v>114</x:v>
      </x:c>
      <x:c r="D1232" s="0" t="s">
        <x:v>115</x:v>
      </x:c>
      <x:c r="E1232" s="0" t="s">
        <x:v>100</x:v>
      </x:c>
      <x:c r="F1232" s="0" t="s">
        <x:v>101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  <x:c r="L1232" s="0">
        <x:v>2</x:v>
      </x:c>
    </x:row>
    <x:row r="1233" spans="1:12">
      <x:c r="A1233" s="0" t="s">
        <x:v>2</x:v>
      </x:c>
      <x:c r="B1233" s="0" t="s">
        <x:v>4</x:v>
      </x:c>
      <x:c r="C1233" s="0" t="s">
        <x:v>114</x:v>
      </x:c>
      <x:c r="D1233" s="0" t="s">
        <x:v>115</x:v>
      </x:c>
      <x:c r="E1233" s="0" t="s">
        <x:v>100</x:v>
      </x:c>
      <x:c r="F1233" s="0" t="s">
        <x:v>101</x:v>
      </x:c>
      <x:c r="G1233" s="0" t="s">
        <x:v>74</x:v>
      </x:c>
      <x:c r="H1233" s="0" t="s">
        <x:v>75</x:v>
      </x:c>
      <x:c r="I1233" s="0" t="s">
        <x:v>54</x:v>
      </x:c>
      <x:c r="J1233" s="0" t="s">
        <x:v>54</x:v>
      </x:c>
      <x:c r="K1233" s="0" t="s">
        <x:v>55</x:v>
      </x:c>
      <x:c r="L1233" s="0">
        <x:v>4</x:v>
      </x:c>
    </x:row>
    <x:row r="1234" spans="1:12">
      <x:c r="A1234" s="0" t="s">
        <x:v>2</x:v>
      </x:c>
      <x:c r="B1234" s="0" t="s">
        <x:v>4</x:v>
      </x:c>
      <x:c r="C1234" s="0" t="s">
        <x:v>116</x:v>
      </x:c>
      <x:c r="D1234" s="0" t="s">
        <x:v>117</x:v>
      </x:c>
      <x:c r="E1234" s="0" t="s">
        <x:v>50</x:v>
      </x:c>
      <x:c r="F1234" s="0" t="s">
        <x:v>52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89390</x:v>
      </x:c>
    </x:row>
    <x:row r="1235" spans="1:12">
      <x:c r="A1235" s="0" t="s">
        <x:v>2</x:v>
      </x:c>
      <x:c r="B1235" s="0" t="s">
        <x:v>4</x:v>
      </x:c>
      <x:c r="C1235" s="0" t="s">
        <x:v>116</x:v>
      </x:c>
      <x:c r="D1235" s="0" t="s">
        <x:v>117</x:v>
      </x:c>
      <x:c r="E1235" s="0" t="s">
        <x:v>50</x:v>
      </x:c>
      <x:c r="F1235" s="0" t="s">
        <x:v>52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15138</x:v>
      </x:c>
    </x:row>
    <x:row r="1236" spans="1:12">
      <x:c r="A1236" s="0" t="s">
        <x:v>2</x:v>
      </x:c>
      <x:c r="B1236" s="0" t="s">
        <x:v>4</x:v>
      </x:c>
      <x:c r="C1236" s="0" t="s">
        <x:v>116</x:v>
      </x:c>
      <x:c r="D1236" s="0" t="s">
        <x:v>117</x:v>
      </x:c>
      <x:c r="E1236" s="0" t="s">
        <x:v>50</x:v>
      </x:c>
      <x:c r="F1236" s="0" t="s">
        <x:v>52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23551</x:v>
      </x:c>
    </x:row>
    <x:row r="1237" spans="1:12">
      <x:c r="A1237" s="0" t="s">
        <x:v>2</x:v>
      </x:c>
      <x:c r="B1237" s="0" t="s">
        <x:v>4</x:v>
      </x:c>
      <x:c r="C1237" s="0" t="s">
        <x:v>116</x:v>
      </x:c>
      <x:c r="D1237" s="0" t="s">
        <x:v>117</x:v>
      </x:c>
      <x:c r="E1237" s="0" t="s">
        <x:v>50</x:v>
      </x:c>
      <x:c r="F1237" s="0" t="s">
        <x:v>52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21024</x:v>
      </x:c>
    </x:row>
    <x:row r="1238" spans="1:12">
      <x:c r="A1238" s="0" t="s">
        <x:v>2</x:v>
      </x:c>
      <x:c r="B1238" s="0" t="s">
        <x:v>4</x:v>
      </x:c>
      <x:c r="C1238" s="0" t="s">
        <x:v>116</x:v>
      </x:c>
      <x:c r="D1238" s="0" t="s">
        <x:v>117</x:v>
      </x:c>
      <x:c r="E1238" s="0" t="s">
        <x:v>50</x:v>
      </x:c>
      <x:c r="F1238" s="0" t="s">
        <x:v>52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16500</x:v>
      </x:c>
    </x:row>
    <x:row r="1239" spans="1:12">
      <x:c r="A1239" s="0" t="s">
        <x:v>2</x:v>
      </x:c>
      <x:c r="B1239" s="0" t="s">
        <x:v>4</x:v>
      </x:c>
      <x:c r="C1239" s="0" t="s">
        <x:v>116</x:v>
      </x:c>
      <x:c r="D1239" s="0" t="s">
        <x:v>117</x:v>
      </x:c>
      <x:c r="E1239" s="0" t="s">
        <x:v>50</x:v>
      </x:c>
      <x:c r="F1239" s="0" t="s">
        <x:v>52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8270</x:v>
      </x:c>
    </x:row>
    <x:row r="1240" spans="1:12">
      <x:c r="A1240" s="0" t="s">
        <x:v>2</x:v>
      </x:c>
      <x:c r="B1240" s="0" t="s">
        <x:v>4</x:v>
      </x:c>
      <x:c r="C1240" s="0" t="s">
        <x:v>116</x:v>
      </x:c>
      <x:c r="D1240" s="0" t="s">
        <x:v>117</x:v>
      </x:c>
      <x:c r="E1240" s="0" t="s">
        <x:v>50</x:v>
      </x:c>
      <x:c r="F1240" s="0" t="s">
        <x:v>52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3306</x:v>
      </x:c>
    </x:row>
    <x:row r="1241" spans="1:12">
      <x:c r="A1241" s="0" t="s">
        <x:v>2</x:v>
      </x:c>
      <x:c r="B1241" s="0" t="s">
        <x:v>4</x:v>
      </x:c>
      <x:c r="C1241" s="0" t="s">
        <x:v>116</x:v>
      </x:c>
      <x:c r="D1241" s="0" t="s">
        <x:v>117</x:v>
      </x:c>
      <x:c r="E1241" s="0" t="s">
        <x:v>50</x:v>
      </x:c>
      <x:c r="F1241" s="0" t="s">
        <x:v>52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1011</x:v>
      </x:c>
    </x:row>
    <x:row r="1242" spans="1:12">
      <x:c r="A1242" s="0" t="s">
        <x:v>2</x:v>
      </x:c>
      <x:c r="B1242" s="0" t="s">
        <x:v>4</x:v>
      </x:c>
      <x:c r="C1242" s="0" t="s">
        <x:v>116</x:v>
      </x:c>
      <x:c r="D1242" s="0" t="s">
        <x:v>117</x:v>
      </x:c>
      <x:c r="E1242" s="0" t="s">
        <x:v>50</x:v>
      </x:c>
      <x:c r="F1242" s="0" t="s">
        <x:v>52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372</x:v>
      </x:c>
    </x:row>
    <x:row r="1243" spans="1:12">
      <x:c r="A1243" s="0" t="s">
        <x:v>2</x:v>
      </x:c>
      <x:c r="B1243" s="0" t="s">
        <x:v>4</x:v>
      </x:c>
      <x:c r="C1243" s="0" t="s">
        <x:v>116</x:v>
      </x:c>
      <x:c r="D1243" s="0" t="s">
        <x:v>117</x:v>
      </x:c>
      <x:c r="E1243" s="0" t="s">
        <x:v>50</x:v>
      </x:c>
      <x:c r="F1243" s="0" t="s">
        <x:v>52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118</x:v>
      </x:c>
    </x:row>
    <x:row r="1244" spans="1:12">
      <x:c r="A1244" s="0" t="s">
        <x:v>2</x:v>
      </x:c>
      <x:c r="B1244" s="0" t="s">
        <x:v>4</x:v>
      </x:c>
      <x:c r="C1244" s="0" t="s">
        <x:v>116</x:v>
      </x:c>
      <x:c r="D1244" s="0" t="s">
        <x:v>117</x:v>
      </x:c>
      <x:c r="E1244" s="0" t="s">
        <x:v>50</x:v>
      </x:c>
      <x:c r="F1244" s="0" t="s">
        <x:v>52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100</x:v>
      </x:c>
    </x:row>
    <x:row r="1245" spans="1:12">
      <x:c r="A1245" s="0" t="s">
        <x:v>2</x:v>
      </x:c>
      <x:c r="B1245" s="0" t="s">
        <x:v>4</x:v>
      </x:c>
      <x:c r="C1245" s="0" t="s">
        <x:v>116</x:v>
      </x:c>
      <x:c r="D1245" s="0" t="s">
        <x:v>117</x:v>
      </x:c>
      <x:c r="E1245" s="0" t="s">
        <x:v>76</x:v>
      </x:c>
      <x:c r="F1245" s="0" t="s">
        <x:v>77</x:v>
      </x:c>
      <x:c r="G1245" s="0" t="s">
        <x:v>50</x:v>
      </x:c>
      <x:c r="H1245" s="0" t="s">
        <x:v>53</x:v>
      </x:c>
      <x:c r="I1245" s="0" t="s">
        <x:v>54</x:v>
      </x:c>
      <x:c r="J1245" s="0" t="s">
        <x:v>54</x:v>
      </x:c>
      <x:c r="K1245" s="0" t="s">
        <x:v>55</x:v>
      </x:c>
      <x:c r="L1245" s="0">
        <x:v>15138</x:v>
      </x:c>
    </x:row>
    <x:row r="1246" spans="1:12">
      <x:c r="A1246" s="0" t="s">
        <x:v>2</x:v>
      </x:c>
      <x:c r="B1246" s="0" t="s">
        <x:v>4</x:v>
      </x:c>
      <x:c r="C1246" s="0" t="s">
        <x:v>116</x:v>
      </x:c>
      <x:c r="D1246" s="0" t="s">
        <x:v>117</x:v>
      </x:c>
      <x:c r="E1246" s="0" t="s">
        <x:v>76</x:v>
      </x:c>
      <x:c r="F1246" s="0" t="s">
        <x:v>77</x:v>
      </x:c>
      <x:c r="G1246" s="0" t="s">
        <x:v>56</x:v>
      </x:c>
      <x:c r="H1246" s="0" t="s">
        <x:v>57</x:v>
      </x:c>
      <x:c r="I1246" s="0" t="s">
        <x:v>54</x:v>
      </x:c>
      <x:c r="J1246" s="0" t="s">
        <x:v>54</x:v>
      </x:c>
      <x:c r="K1246" s="0" t="s">
        <x:v>55</x:v>
      </x:c>
      <x:c r="L1246" s="0">
        <x:v>15138</x:v>
      </x:c>
    </x:row>
    <x:row r="1247" spans="1:12">
      <x:c r="A1247" s="0" t="s">
        <x:v>2</x:v>
      </x:c>
      <x:c r="B1247" s="0" t="s">
        <x:v>4</x:v>
      </x:c>
      <x:c r="C1247" s="0" t="s">
        <x:v>116</x:v>
      </x:c>
      <x:c r="D1247" s="0" t="s">
        <x:v>117</x:v>
      </x:c>
      <x:c r="E1247" s="0" t="s">
        <x:v>76</x:v>
      </x:c>
      <x:c r="F1247" s="0" t="s">
        <x:v>77</x:v>
      </x:c>
      <x:c r="G1247" s="0" t="s">
        <x:v>58</x:v>
      </x:c>
      <x:c r="H1247" s="0" t="s">
        <x:v>59</x:v>
      </x:c>
      <x:c r="I1247" s="0" t="s">
        <x:v>54</x:v>
      </x:c>
      <x:c r="J1247" s="0" t="s">
        <x:v>54</x:v>
      </x:c>
      <x:c r="K1247" s="0" t="s">
        <x:v>55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116</x:v>
      </x:c>
      <x:c r="D1248" s="0" t="s">
        <x:v>117</x:v>
      </x:c>
      <x:c r="E1248" s="0" t="s">
        <x:v>76</x:v>
      </x:c>
      <x:c r="F1248" s="0" t="s">
        <x:v>77</x:v>
      </x:c>
      <x:c r="G1248" s="0" t="s">
        <x:v>60</x:v>
      </x:c>
      <x:c r="H1248" s="0" t="s">
        <x:v>61</x:v>
      </x:c>
      <x:c r="I1248" s="0" t="s">
        <x:v>54</x:v>
      </x:c>
      <x:c r="J1248" s="0" t="s">
        <x:v>54</x:v>
      </x:c>
      <x:c r="K1248" s="0" t="s">
        <x:v>55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116</x:v>
      </x:c>
      <x:c r="D1249" s="0" t="s">
        <x:v>117</x:v>
      </x:c>
      <x:c r="E1249" s="0" t="s">
        <x:v>76</x:v>
      </x:c>
      <x:c r="F1249" s="0" t="s">
        <x:v>77</x:v>
      </x:c>
      <x:c r="G1249" s="0" t="s">
        <x:v>62</x:v>
      </x:c>
      <x:c r="H1249" s="0" t="s">
        <x:v>63</x:v>
      </x:c>
      <x:c r="I1249" s="0" t="s">
        <x:v>54</x:v>
      </x:c>
      <x:c r="J1249" s="0" t="s">
        <x:v>54</x:v>
      </x:c>
      <x:c r="K1249" s="0" t="s">
        <x:v>55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116</x:v>
      </x:c>
      <x:c r="D1250" s="0" t="s">
        <x:v>117</x:v>
      </x:c>
      <x:c r="E1250" s="0" t="s">
        <x:v>76</x:v>
      </x:c>
      <x:c r="F1250" s="0" t="s">
        <x:v>77</x:v>
      </x:c>
      <x:c r="G1250" s="0" t="s">
        <x:v>64</x:v>
      </x:c>
      <x:c r="H1250" s="0" t="s">
        <x:v>65</x:v>
      </x:c>
      <x:c r="I1250" s="0" t="s">
        <x:v>54</x:v>
      </x:c>
      <x:c r="J1250" s="0" t="s">
        <x:v>54</x:v>
      </x:c>
      <x:c r="K1250" s="0" t="s">
        <x:v>55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116</x:v>
      </x:c>
      <x:c r="D1251" s="0" t="s">
        <x:v>117</x:v>
      </x:c>
      <x:c r="E1251" s="0" t="s">
        <x:v>76</x:v>
      </x:c>
      <x:c r="F1251" s="0" t="s">
        <x:v>77</x:v>
      </x:c>
      <x:c r="G1251" s="0" t="s">
        <x:v>66</x:v>
      </x:c>
      <x:c r="H1251" s="0" t="s">
        <x:v>67</x:v>
      </x:c>
      <x:c r="I1251" s="0" t="s">
        <x:v>54</x:v>
      </x:c>
      <x:c r="J1251" s="0" t="s">
        <x:v>54</x:v>
      </x:c>
      <x:c r="K1251" s="0" t="s">
        <x:v>55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116</x:v>
      </x:c>
      <x:c r="D1252" s="0" t="s">
        <x:v>117</x:v>
      </x:c>
      <x:c r="E1252" s="0" t="s">
        <x:v>76</x:v>
      </x:c>
      <x:c r="F1252" s="0" t="s">
        <x:v>77</x:v>
      </x:c>
      <x:c r="G1252" s="0" t="s">
        <x:v>68</x:v>
      </x:c>
      <x:c r="H1252" s="0" t="s">
        <x:v>69</x:v>
      </x:c>
      <x:c r="I1252" s="0" t="s">
        <x:v>54</x:v>
      </x:c>
      <x:c r="J1252" s="0" t="s">
        <x:v>54</x:v>
      </x:c>
      <x:c r="K1252" s="0" t="s">
        <x:v>55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116</x:v>
      </x:c>
      <x:c r="D1253" s="0" t="s">
        <x:v>117</x:v>
      </x:c>
      <x:c r="E1253" s="0" t="s">
        <x:v>76</x:v>
      </x:c>
      <x:c r="F1253" s="0" t="s">
        <x:v>77</x:v>
      </x:c>
      <x:c r="G1253" s="0" t="s">
        <x:v>70</x:v>
      </x:c>
      <x:c r="H1253" s="0" t="s">
        <x:v>71</x:v>
      </x:c>
      <x:c r="I1253" s="0" t="s">
        <x:v>54</x:v>
      </x:c>
      <x:c r="J1253" s="0" t="s">
        <x:v>54</x:v>
      </x:c>
      <x:c r="K1253" s="0" t="s">
        <x:v>55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116</x:v>
      </x:c>
      <x:c r="D1254" s="0" t="s">
        <x:v>117</x:v>
      </x:c>
      <x:c r="E1254" s="0" t="s">
        <x:v>76</x:v>
      </x:c>
      <x:c r="F1254" s="0" t="s">
        <x:v>77</x:v>
      </x:c>
      <x:c r="G1254" s="0" t="s">
        <x:v>72</x:v>
      </x:c>
      <x:c r="H1254" s="0" t="s">
        <x:v>73</x:v>
      </x:c>
      <x:c r="I1254" s="0" t="s">
        <x:v>54</x:v>
      </x:c>
      <x:c r="J1254" s="0" t="s">
        <x:v>54</x:v>
      </x:c>
      <x:c r="K1254" s="0" t="s">
        <x:v>55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116</x:v>
      </x:c>
      <x:c r="D1255" s="0" t="s">
        <x:v>117</x:v>
      </x:c>
      <x:c r="E1255" s="0" t="s">
        <x:v>76</x:v>
      </x:c>
      <x:c r="F1255" s="0" t="s">
        <x:v>77</x:v>
      </x:c>
      <x:c r="G1255" s="0" t="s">
        <x:v>74</x:v>
      </x:c>
      <x:c r="H1255" s="0" t="s">
        <x:v>75</x:v>
      </x:c>
      <x:c r="I1255" s="0" t="s">
        <x:v>54</x:v>
      </x:c>
      <x:c r="J1255" s="0" t="s">
        <x:v>54</x:v>
      </x:c>
      <x:c r="K1255" s="0" t="s">
        <x:v>55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116</x:v>
      </x:c>
      <x:c r="D1256" s="0" t="s">
        <x:v>117</x:v>
      </x:c>
      <x:c r="E1256" s="0" t="s">
        <x:v>78</x:v>
      </x:c>
      <x:c r="F1256" s="0" t="s">
        <x:v>79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20175</x:v>
      </x:c>
    </x:row>
    <x:row r="1257" spans="1:12">
      <x:c r="A1257" s="0" t="s">
        <x:v>2</x:v>
      </x:c>
      <x:c r="B1257" s="0" t="s">
        <x:v>4</x:v>
      </x:c>
      <x:c r="C1257" s="0" t="s">
        <x:v>116</x:v>
      </x:c>
      <x:c r="D1257" s="0" t="s">
        <x:v>117</x:v>
      </x:c>
      <x:c r="E1257" s="0" t="s">
        <x:v>78</x:v>
      </x:c>
      <x:c r="F1257" s="0" t="s">
        <x:v>79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116</x:v>
      </x:c>
      <x:c r="D1258" s="0" t="s">
        <x:v>117</x:v>
      </x:c>
      <x:c r="E1258" s="0" t="s">
        <x:v>78</x:v>
      </x:c>
      <x:c r="F1258" s="0" t="s">
        <x:v>79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20175</x:v>
      </x:c>
    </x:row>
    <x:row r="1259" spans="1:12">
      <x:c r="A1259" s="0" t="s">
        <x:v>2</x:v>
      </x:c>
      <x:c r="B1259" s="0" t="s">
        <x:v>4</x:v>
      </x:c>
      <x:c r="C1259" s="0" t="s">
        <x:v>116</x:v>
      </x:c>
      <x:c r="D1259" s="0" t="s">
        <x:v>117</x:v>
      </x:c>
      <x:c r="E1259" s="0" t="s">
        <x:v>78</x:v>
      </x:c>
      <x:c r="F1259" s="0" t="s">
        <x:v>79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116</x:v>
      </x:c>
      <x:c r="D1260" s="0" t="s">
        <x:v>117</x:v>
      </x:c>
      <x:c r="E1260" s="0" t="s">
        <x:v>78</x:v>
      </x:c>
      <x:c r="F1260" s="0" t="s">
        <x:v>79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116</x:v>
      </x:c>
      <x:c r="D1261" s="0" t="s">
        <x:v>117</x:v>
      </x:c>
      <x:c r="E1261" s="0" t="s">
        <x:v>78</x:v>
      </x:c>
      <x:c r="F1261" s="0" t="s">
        <x:v>79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116</x:v>
      </x:c>
      <x:c r="D1262" s="0" t="s">
        <x:v>117</x:v>
      </x:c>
      <x:c r="E1262" s="0" t="s">
        <x:v>78</x:v>
      </x:c>
      <x:c r="F1262" s="0" t="s">
        <x:v>79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116</x:v>
      </x:c>
      <x:c r="D1263" s="0" t="s">
        <x:v>117</x:v>
      </x:c>
      <x:c r="E1263" s="0" t="s">
        <x:v>78</x:v>
      </x:c>
      <x:c r="F1263" s="0" t="s">
        <x:v>79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116</x:v>
      </x:c>
      <x:c r="D1264" s="0" t="s">
        <x:v>117</x:v>
      </x:c>
      <x:c r="E1264" s="0" t="s">
        <x:v>78</x:v>
      </x:c>
      <x:c r="F1264" s="0" t="s">
        <x:v>79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116</x:v>
      </x:c>
      <x:c r="D1265" s="0" t="s">
        <x:v>117</x:v>
      </x:c>
      <x:c r="E1265" s="0" t="s">
        <x:v>78</x:v>
      </x:c>
      <x:c r="F1265" s="0" t="s">
        <x:v>79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116</x:v>
      </x:c>
      <x:c r="D1266" s="0" t="s">
        <x:v>117</x:v>
      </x:c>
      <x:c r="E1266" s="0" t="s">
        <x:v>78</x:v>
      </x:c>
      <x:c r="F1266" s="0" t="s">
        <x:v>79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116</x:v>
      </x:c>
      <x:c r="D1267" s="0" t="s">
        <x:v>117</x:v>
      </x:c>
      <x:c r="E1267" s="0" t="s">
        <x:v>80</x:v>
      </x:c>
      <x:c r="F1267" s="0" t="s">
        <x:v>81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42211</x:v>
      </x:c>
    </x:row>
    <x:row r="1268" spans="1:12">
      <x:c r="A1268" s="0" t="s">
        <x:v>2</x:v>
      </x:c>
      <x:c r="B1268" s="0" t="s">
        <x:v>4</x:v>
      </x:c>
      <x:c r="C1268" s="0" t="s">
        <x:v>116</x:v>
      </x:c>
      <x:c r="D1268" s="0" t="s">
        <x:v>117</x:v>
      </x:c>
      <x:c r="E1268" s="0" t="s">
        <x:v>80</x:v>
      </x:c>
      <x:c r="F1268" s="0" t="s">
        <x:v>81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116</x:v>
      </x:c>
      <x:c r="D1269" s="0" t="s">
        <x:v>117</x:v>
      </x:c>
      <x:c r="E1269" s="0" t="s">
        <x:v>80</x:v>
      </x:c>
      <x:c r="F1269" s="0" t="s">
        <x:v>81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116</x:v>
      </x:c>
      <x:c r="D1270" s="0" t="s">
        <x:v>117</x:v>
      </x:c>
      <x:c r="E1270" s="0" t="s">
        <x:v>80</x:v>
      </x:c>
      <x:c r="F1270" s="0" t="s">
        <x:v>81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18678</x:v>
      </x:c>
    </x:row>
    <x:row r="1271" spans="1:12">
      <x:c r="A1271" s="0" t="s">
        <x:v>2</x:v>
      </x:c>
      <x:c r="B1271" s="0" t="s">
        <x:v>4</x:v>
      </x:c>
      <x:c r="C1271" s="0" t="s">
        <x:v>116</x:v>
      </x:c>
      <x:c r="D1271" s="0" t="s">
        <x:v>117</x:v>
      </x:c>
      <x:c r="E1271" s="0" t="s">
        <x:v>80</x:v>
      </x:c>
      <x:c r="F1271" s="0" t="s">
        <x:v>81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14092</x:v>
      </x:c>
    </x:row>
    <x:row r="1272" spans="1:12">
      <x:c r="A1272" s="0" t="s">
        <x:v>2</x:v>
      </x:c>
      <x:c r="B1272" s="0" t="s">
        <x:v>4</x:v>
      </x:c>
      <x:c r="C1272" s="0" t="s">
        <x:v>116</x:v>
      </x:c>
      <x:c r="D1272" s="0" t="s">
        <x:v>117</x:v>
      </x:c>
      <x:c r="E1272" s="0" t="s">
        <x:v>80</x:v>
      </x:c>
      <x:c r="F1272" s="0" t="s">
        <x:v>81</x:v>
      </x:c>
      <x:c r="G1272" s="0" t="s">
        <x:v>64</x:v>
      </x:c>
      <x:c r="H1272" s="0" t="s">
        <x:v>65</x:v>
      </x:c>
      <x:c r="I1272" s="0" t="s">
        <x:v>54</x:v>
      </x:c>
      <x:c r="J1272" s="0" t="s">
        <x:v>54</x:v>
      </x:c>
      <x:c r="K1272" s="0" t="s">
        <x:v>55</x:v>
      </x:c>
      <x:c r="L1272" s="0">
        <x:v>6337</x:v>
      </x:c>
    </x:row>
    <x:row r="1273" spans="1:12">
      <x:c r="A1273" s="0" t="s">
        <x:v>2</x:v>
      </x:c>
      <x:c r="B1273" s="0" t="s">
        <x:v>4</x:v>
      </x:c>
      <x:c r="C1273" s="0" t="s">
        <x:v>116</x:v>
      </x:c>
      <x:c r="D1273" s="0" t="s">
        <x:v>117</x:v>
      </x:c>
      <x:c r="E1273" s="0" t="s">
        <x:v>80</x:v>
      </x:c>
      <x:c r="F1273" s="0" t="s">
        <x:v>81</x:v>
      </x:c>
      <x:c r="G1273" s="0" t="s">
        <x:v>66</x:v>
      </x:c>
      <x:c r="H1273" s="0" t="s">
        <x:v>67</x:v>
      </x:c>
      <x:c r="I1273" s="0" t="s">
        <x:v>54</x:v>
      </x:c>
      <x:c r="J1273" s="0" t="s">
        <x:v>54</x:v>
      </x:c>
      <x:c r="K1273" s="0" t="s">
        <x:v>55</x:v>
      </x:c>
      <x:c r="L1273" s="0">
        <x:v>2208</x:v>
      </x:c>
    </x:row>
    <x:row r="1274" spans="1:12">
      <x:c r="A1274" s="0" t="s">
        <x:v>2</x:v>
      </x:c>
      <x:c r="B1274" s="0" t="s">
        <x:v>4</x:v>
      </x:c>
      <x:c r="C1274" s="0" t="s">
        <x:v>116</x:v>
      </x:c>
      <x:c r="D1274" s="0" t="s">
        <x:v>117</x:v>
      </x:c>
      <x:c r="E1274" s="0" t="s">
        <x:v>80</x:v>
      </x:c>
      <x:c r="F1274" s="0" t="s">
        <x:v>81</x:v>
      </x:c>
      <x:c r="G1274" s="0" t="s">
        <x:v>68</x:v>
      </x:c>
      <x:c r="H1274" s="0" t="s">
        <x:v>69</x:v>
      </x:c>
      <x:c r="I1274" s="0" t="s">
        <x:v>54</x:v>
      </x:c>
      <x:c r="J1274" s="0" t="s">
        <x:v>54</x:v>
      </x:c>
      <x:c r="K1274" s="0" t="s">
        <x:v>55</x:v>
      </x:c>
      <x:c r="L1274" s="0">
        <x:v>587</x:v>
      </x:c>
    </x:row>
    <x:row r="1275" spans="1:12">
      <x:c r="A1275" s="0" t="s">
        <x:v>2</x:v>
      </x:c>
      <x:c r="B1275" s="0" t="s">
        <x:v>4</x:v>
      </x:c>
      <x:c r="C1275" s="0" t="s">
        <x:v>116</x:v>
      </x:c>
      <x:c r="D1275" s="0" t="s">
        <x:v>117</x:v>
      </x:c>
      <x:c r="E1275" s="0" t="s">
        <x:v>80</x:v>
      </x:c>
      <x:c r="F1275" s="0" t="s">
        <x:v>81</x:v>
      </x:c>
      <x:c r="G1275" s="0" t="s">
        <x:v>70</x:v>
      </x:c>
      <x:c r="H1275" s="0" t="s">
        <x:v>71</x:v>
      </x:c>
      <x:c r="I1275" s="0" t="s">
        <x:v>54</x:v>
      </x:c>
      <x:c r="J1275" s="0" t="s">
        <x:v>54</x:v>
      </x:c>
      <x:c r="K1275" s="0" t="s">
        <x:v>55</x:v>
      </x:c>
      <x:c r="L1275" s="0">
        <x:v>213</x:v>
      </x:c>
    </x:row>
    <x:row r="1276" spans="1:12">
      <x:c r="A1276" s="0" t="s">
        <x:v>2</x:v>
      </x:c>
      <x:c r="B1276" s="0" t="s">
        <x:v>4</x:v>
      </x:c>
      <x:c r="C1276" s="0" t="s">
        <x:v>116</x:v>
      </x:c>
      <x:c r="D1276" s="0" t="s">
        <x:v>117</x:v>
      </x:c>
      <x:c r="E1276" s="0" t="s">
        <x:v>80</x:v>
      </x:c>
      <x:c r="F1276" s="0" t="s">
        <x:v>81</x:v>
      </x:c>
      <x:c r="G1276" s="0" t="s">
        <x:v>72</x:v>
      </x:c>
      <x:c r="H1276" s="0" t="s">
        <x:v>73</x:v>
      </x:c>
      <x:c r="I1276" s="0" t="s">
        <x:v>54</x:v>
      </x:c>
      <x:c r="J1276" s="0" t="s">
        <x:v>54</x:v>
      </x:c>
      <x:c r="K1276" s="0" t="s">
        <x:v>55</x:v>
      </x:c>
      <x:c r="L1276" s="0">
        <x:v>51</x:v>
      </x:c>
    </x:row>
    <x:row r="1277" spans="1:12">
      <x:c r="A1277" s="0" t="s">
        <x:v>2</x:v>
      </x:c>
      <x:c r="B1277" s="0" t="s">
        <x:v>4</x:v>
      </x:c>
      <x:c r="C1277" s="0" t="s">
        <x:v>116</x:v>
      </x:c>
      <x:c r="D1277" s="0" t="s">
        <x:v>117</x:v>
      </x:c>
      <x:c r="E1277" s="0" t="s">
        <x:v>80</x:v>
      </x:c>
      <x:c r="F1277" s="0" t="s">
        <x:v>81</x:v>
      </x:c>
      <x:c r="G1277" s="0" t="s">
        <x:v>74</x:v>
      </x:c>
      <x:c r="H1277" s="0" t="s">
        <x:v>75</x:v>
      </x:c>
      <x:c r="I1277" s="0" t="s">
        <x:v>54</x:v>
      </x:c>
      <x:c r="J1277" s="0" t="s">
        <x:v>54</x:v>
      </x:c>
      <x:c r="K1277" s="0" t="s">
        <x:v>55</x:v>
      </x:c>
      <x:c r="L1277" s="0">
        <x:v>45</x:v>
      </x:c>
    </x:row>
    <x:row r="1278" spans="1:12">
      <x:c r="A1278" s="0" t="s">
        <x:v>2</x:v>
      </x:c>
      <x:c r="B1278" s="0" t="s">
        <x:v>4</x:v>
      </x:c>
      <x:c r="C1278" s="0" t="s">
        <x:v>116</x:v>
      </x:c>
      <x:c r="D1278" s="0" t="s">
        <x:v>117</x:v>
      </x:c>
      <x:c r="E1278" s="0" t="s">
        <x:v>82</x:v>
      </x:c>
      <x:c r="F1278" s="0" t="s">
        <x:v>83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2667</x:v>
      </x:c>
    </x:row>
    <x:row r="1279" spans="1:12">
      <x:c r="A1279" s="0" t="s">
        <x:v>2</x:v>
      </x:c>
      <x:c r="B1279" s="0" t="s">
        <x:v>4</x:v>
      </x:c>
      <x:c r="C1279" s="0" t="s">
        <x:v>116</x:v>
      </x:c>
      <x:c r="D1279" s="0" t="s">
        <x:v>117</x:v>
      </x:c>
      <x:c r="E1279" s="0" t="s">
        <x:v>82</x:v>
      </x:c>
      <x:c r="F1279" s="0" t="s">
        <x:v>83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116</x:v>
      </x:c>
      <x:c r="D1280" s="0" t="s">
        <x:v>117</x:v>
      </x:c>
      <x:c r="E1280" s="0" t="s">
        <x:v>82</x:v>
      </x:c>
      <x:c r="F1280" s="0" t="s">
        <x:v>83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116</x:v>
      </x:c>
      <x:c r="D1281" s="0" t="s">
        <x:v>117</x:v>
      </x:c>
      <x:c r="E1281" s="0" t="s">
        <x:v>82</x:v>
      </x:c>
      <x:c r="F1281" s="0" t="s">
        <x:v>83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0</x:v>
      </x:c>
    </x:row>
    <x:row r="1282" spans="1:12">
      <x:c r="A1282" s="0" t="s">
        <x:v>2</x:v>
      </x:c>
      <x:c r="B1282" s="0" t="s">
        <x:v>4</x:v>
      </x:c>
      <x:c r="C1282" s="0" t="s">
        <x:v>116</x:v>
      </x:c>
      <x:c r="D1282" s="0" t="s">
        <x:v>117</x:v>
      </x:c>
      <x:c r="E1282" s="0" t="s">
        <x:v>82</x:v>
      </x:c>
      <x:c r="F1282" s="0" t="s">
        <x:v>83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1039</x:v>
      </x:c>
    </x:row>
    <x:row r="1283" spans="1:12">
      <x:c r="A1283" s="0" t="s">
        <x:v>2</x:v>
      </x:c>
      <x:c r="B1283" s="0" t="s">
        <x:v>4</x:v>
      </x:c>
      <x:c r="C1283" s="0" t="s">
        <x:v>116</x:v>
      </x:c>
      <x:c r="D1283" s="0" t="s">
        <x:v>117</x:v>
      </x:c>
      <x:c r="E1283" s="0" t="s">
        <x:v>82</x:v>
      </x:c>
      <x:c r="F1283" s="0" t="s">
        <x:v>83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864</x:v>
      </x:c>
    </x:row>
    <x:row r="1284" spans="1:12">
      <x:c r="A1284" s="0" t="s">
        <x:v>2</x:v>
      </x:c>
      <x:c r="B1284" s="0" t="s">
        <x:v>4</x:v>
      </x:c>
      <x:c r="C1284" s="0" t="s">
        <x:v>116</x:v>
      </x:c>
      <x:c r="D1284" s="0" t="s">
        <x:v>117</x:v>
      </x:c>
      <x:c r="E1284" s="0" t="s">
        <x:v>82</x:v>
      </x:c>
      <x:c r="F1284" s="0" t="s">
        <x:v>83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477</x:v>
      </x:c>
    </x:row>
    <x:row r="1285" spans="1:12">
      <x:c r="A1285" s="0" t="s">
        <x:v>2</x:v>
      </x:c>
      <x:c r="B1285" s="0" t="s">
        <x:v>4</x:v>
      </x:c>
      <x:c r="C1285" s="0" t="s">
        <x:v>116</x:v>
      </x:c>
      <x:c r="D1285" s="0" t="s">
        <x:v>117</x:v>
      </x:c>
      <x:c r="E1285" s="0" t="s">
        <x:v>82</x:v>
      </x:c>
      <x:c r="F1285" s="0" t="s">
        <x:v>83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173</x:v>
      </x:c>
    </x:row>
    <x:row r="1286" spans="1:12">
      <x:c r="A1286" s="0" t="s">
        <x:v>2</x:v>
      </x:c>
      <x:c r="B1286" s="0" t="s">
        <x:v>4</x:v>
      </x:c>
      <x:c r="C1286" s="0" t="s">
        <x:v>116</x:v>
      </x:c>
      <x:c r="D1286" s="0" t="s">
        <x:v>117</x:v>
      </x:c>
      <x:c r="E1286" s="0" t="s">
        <x:v>82</x:v>
      </x:c>
      <x:c r="F1286" s="0" t="s">
        <x:v>83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57</x:v>
      </x:c>
    </x:row>
    <x:row r="1287" spans="1:12">
      <x:c r="A1287" s="0" t="s">
        <x:v>2</x:v>
      </x:c>
      <x:c r="B1287" s="0" t="s">
        <x:v>4</x:v>
      </x:c>
      <x:c r="C1287" s="0" t="s">
        <x:v>116</x:v>
      </x:c>
      <x:c r="D1287" s="0" t="s">
        <x:v>117</x:v>
      </x:c>
      <x:c r="E1287" s="0" t="s">
        <x:v>82</x:v>
      </x:c>
      <x:c r="F1287" s="0" t="s">
        <x:v>83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32</x:v>
      </x:c>
    </x:row>
    <x:row r="1288" spans="1:12">
      <x:c r="A1288" s="0" t="s">
        <x:v>2</x:v>
      </x:c>
      <x:c r="B1288" s="0" t="s">
        <x:v>4</x:v>
      </x:c>
      <x:c r="C1288" s="0" t="s">
        <x:v>116</x:v>
      </x:c>
      <x:c r="D1288" s="0" t="s">
        <x:v>117</x:v>
      </x:c>
      <x:c r="E1288" s="0" t="s">
        <x:v>82</x:v>
      </x:c>
      <x:c r="F1288" s="0" t="s">
        <x:v>83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25</x:v>
      </x:c>
    </x:row>
    <x:row r="1289" spans="1:12">
      <x:c r="A1289" s="0" t="s">
        <x:v>2</x:v>
      </x:c>
      <x:c r="B1289" s="0" t="s">
        <x:v>4</x:v>
      </x:c>
      <x:c r="C1289" s="0" t="s">
        <x:v>116</x:v>
      </x:c>
      <x:c r="D1289" s="0" t="s">
        <x:v>117</x:v>
      </x:c>
      <x:c r="E1289" s="0" t="s">
        <x:v>84</x:v>
      </x:c>
      <x:c r="F1289" s="0" t="s">
        <x:v>85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116</x:v>
      </x:c>
      <x:c r="D1290" s="0" t="s">
        <x:v>117</x:v>
      </x:c>
      <x:c r="E1290" s="0" t="s">
        <x:v>84</x:v>
      </x:c>
      <x:c r="F1290" s="0" t="s">
        <x:v>85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116</x:v>
      </x:c>
      <x:c r="D1291" s="0" t="s">
        <x:v>117</x:v>
      </x:c>
      <x:c r="E1291" s="0" t="s">
        <x:v>84</x:v>
      </x:c>
      <x:c r="F1291" s="0" t="s">
        <x:v>85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116</x:v>
      </x:c>
      <x:c r="D1292" s="0" t="s">
        <x:v>117</x:v>
      </x:c>
      <x:c r="E1292" s="0" t="s">
        <x:v>84</x:v>
      </x:c>
      <x:c r="F1292" s="0" t="s">
        <x:v>85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0</x:v>
      </x:c>
    </x:row>
    <x:row r="1293" spans="1:12">
      <x:c r="A1293" s="0" t="s">
        <x:v>2</x:v>
      </x:c>
      <x:c r="B1293" s="0" t="s">
        <x:v>4</x:v>
      </x:c>
      <x:c r="C1293" s="0" t="s">
        <x:v>116</x:v>
      </x:c>
      <x:c r="D1293" s="0" t="s">
        <x:v>117</x:v>
      </x:c>
      <x:c r="E1293" s="0" t="s">
        <x:v>84</x:v>
      </x:c>
      <x:c r="F1293" s="0" t="s">
        <x:v>85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0</x:v>
      </x:c>
    </x:row>
    <x:row r="1294" spans="1:12">
      <x:c r="A1294" s="0" t="s">
        <x:v>2</x:v>
      </x:c>
      <x:c r="B1294" s="0" t="s">
        <x:v>4</x:v>
      </x:c>
      <x:c r="C1294" s="0" t="s">
        <x:v>116</x:v>
      </x:c>
      <x:c r="D1294" s="0" t="s">
        <x:v>117</x:v>
      </x:c>
      <x:c r="E1294" s="0" t="s">
        <x:v>84</x:v>
      </x:c>
      <x:c r="F1294" s="0" t="s">
        <x:v>85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0</x:v>
      </x:c>
    </x:row>
    <x:row r="1295" spans="1:12">
      <x:c r="A1295" s="0" t="s">
        <x:v>2</x:v>
      </x:c>
      <x:c r="B1295" s="0" t="s">
        <x:v>4</x:v>
      </x:c>
      <x:c r="C1295" s="0" t="s">
        <x:v>116</x:v>
      </x:c>
      <x:c r="D1295" s="0" t="s">
        <x:v>117</x:v>
      </x:c>
      <x:c r="E1295" s="0" t="s">
        <x:v>84</x:v>
      </x:c>
      <x:c r="F1295" s="0" t="s">
        <x:v>85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0</x:v>
      </x:c>
    </x:row>
    <x:row r="1296" spans="1:12">
      <x:c r="A1296" s="0" t="s">
        <x:v>2</x:v>
      </x:c>
      <x:c r="B1296" s="0" t="s">
        <x:v>4</x:v>
      </x:c>
      <x:c r="C1296" s="0" t="s">
        <x:v>116</x:v>
      </x:c>
      <x:c r="D1296" s="0" t="s">
        <x:v>117</x:v>
      </x:c>
      <x:c r="E1296" s="0" t="s">
        <x:v>84</x:v>
      </x:c>
      <x:c r="F1296" s="0" t="s">
        <x:v>85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116</x:v>
      </x:c>
      <x:c r="D1297" s="0" t="s">
        <x:v>117</x:v>
      </x:c>
      <x:c r="E1297" s="0" t="s">
        <x:v>84</x:v>
      </x:c>
      <x:c r="F1297" s="0" t="s">
        <x:v>85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0</x:v>
      </x:c>
    </x:row>
    <x:row r="1298" spans="1:12">
      <x:c r="A1298" s="0" t="s">
        <x:v>2</x:v>
      </x:c>
      <x:c r="B1298" s="0" t="s">
        <x:v>4</x:v>
      </x:c>
      <x:c r="C1298" s="0" t="s">
        <x:v>116</x:v>
      </x:c>
      <x:c r="D1298" s="0" t="s">
        <x:v>117</x:v>
      </x:c>
      <x:c r="E1298" s="0" t="s">
        <x:v>84</x:v>
      </x:c>
      <x:c r="F1298" s="0" t="s">
        <x:v>85</x:v>
      </x:c>
      <x:c r="G1298" s="0" t="s">
        <x:v>72</x:v>
      </x:c>
      <x:c r="H1298" s="0" t="s">
        <x:v>73</x:v>
      </x:c>
      <x:c r="I1298" s="0" t="s">
        <x:v>54</x:v>
      </x:c>
      <x:c r="J1298" s="0" t="s">
        <x:v>54</x:v>
      </x:c>
      <x:c r="K1298" s="0" t="s">
        <x:v>55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116</x:v>
      </x:c>
      <x:c r="D1299" s="0" t="s">
        <x:v>117</x:v>
      </x:c>
      <x:c r="E1299" s="0" t="s">
        <x:v>84</x:v>
      </x:c>
      <x:c r="F1299" s="0" t="s">
        <x:v>85</x:v>
      </x:c>
      <x:c r="G1299" s="0" t="s">
        <x:v>74</x:v>
      </x:c>
      <x:c r="H1299" s="0" t="s">
        <x:v>75</x:v>
      </x:c>
      <x:c r="I1299" s="0" t="s">
        <x:v>54</x:v>
      </x:c>
      <x:c r="J1299" s="0" t="s">
        <x:v>54</x:v>
      </x:c>
      <x:c r="K1299" s="0" t="s">
        <x:v>55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116</x:v>
      </x:c>
      <x:c r="D1300" s="0" t="s">
        <x:v>117</x:v>
      </x:c>
      <x:c r="E1300" s="0" t="s">
        <x:v>86</x:v>
      </x:c>
      <x:c r="F1300" s="0" t="s">
        <x:v>87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2886</x:v>
      </x:c>
    </x:row>
    <x:row r="1301" spans="1:12">
      <x:c r="A1301" s="0" t="s">
        <x:v>2</x:v>
      </x:c>
      <x:c r="B1301" s="0" t="s">
        <x:v>4</x:v>
      </x:c>
      <x:c r="C1301" s="0" t="s">
        <x:v>116</x:v>
      </x:c>
      <x:c r="D1301" s="0" t="s">
        <x:v>117</x:v>
      </x:c>
      <x:c r="E1301" s="0" t="s">
        <x:v>86</x:v>
      </x:c>
      <x:c r="F1301" s="0" t="s">
        <x:v>87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116</x:v>
      </x:c>
      <x:c r="D1302" s="0" t="s">
        <x:v>117</x:v>
      </x:c>
      <x:c r="E1302" s="0" t="s">
        <x:v>86</x:v>
      </x:c>
      <x:c r="F1302" s="0" t="s">
        <x:v>87</x:v>
      </x:c>
      <x:c r="G1302" s="0" t="s">
        <x:v>58</x:v>
      </x:c>
      <x:c r="H1302" s="0" t="s">
        <x:v>59</x:v>
      </x:c>
      <x:c r="I1302" s="0" t="s">
        <x:v>54</x:v>
      </x:c>
      <x:c r="J1302" s="0" t="s">
        <x:v>54</x:v>
      </x:c>
      <x:c r="K1302" s="0" t="s">
        <x:v>55</x:v>
      </x:c>
      <x:c r="L1302" s="0">
        <x:v>1650</x:v>
      </x:c>
    </x:row>
    <x:row r="1303" spans="1:12">
      <x:c r="A1303" s="0" t="s">
        <x:v>2</x:v>
      </x:c>
      <x:c r="B1303" s="0" t="s">
        <x:v>4</x:v>
      </x:c>
      <x:c r="C1303" s="0" t="s">
        <x:v>116</x:v>
      </x:c>
      <x:c r="D1303" s="0" t="s">
        <x:v>117</x:v>
      </x:c>
      <x:c r="E1303" s="0" t="s">
        <x:v>86</x:v>
      </x:c>
      <x:c r="F1303" s="0" t="s">
        <x:v>87</x:v>
      </x:c>
      <x:c r="G1303" s="0" t="s">
        <x:v>60</x:v>
      </x:c>
      <x:c r="H1303" s="0" t="s">
        <x:v>61</x:v>
      </x:c>
      <x:c r="I1303" s="0" t="s">
        <x:v>54</x:v>
      </x:c>
      <x:c r="J1303" s="0" t="s">
        <x:v>54</x:v>
      </x:c>
      <x:c r="K1303" s="0" t="s">
        <x:v>55</x:v>
      </x:c>
      <x:c r="L1303" s="0">
        <x:v>831</x:v>
      </x:c>
    </x:row>
    <x:row r="1304" spans="1:12">
      <x:c r="A1304" s="0" t="s">
        <x:v>2</x:v>
      </x:c>
      <x:c r="B1304" s="0" t="s">
        <x:v>4</x:v>
      </x:c>
      <x:c r="C1304" s="0" t="s">
        <x:v>116</x:v>
      </x:c>
      <x:c r="D1304" s="0" t="s">
        <x:v>117</x:v>
      </x:c>
      <x:c r="E1304" s="0" t="s">
        <x:v>86</x:v>
      </x:c>
      <x:c r="F1304" s="0" t="s">
        <x:v>87</x:v>
      </x:c>
      <x:c r="G1304" s="0" t="s">
        <x:v>62</x:v>
      </x:c>
      <x:c r="H1304" s="0" t="s">
        <x:v>63</x:v>
      </x:c>
      <x:c r="I1304" s="0" t="s">
        <x:v>54</x:v>
      </x:c>
      <x:c r="J1304" s="0" t="s">
        <x:v>54</x:v>
      </x:c>
      <x:c r="K1304" s="0" t="s">
        <x:v>55</x:v>
      </x:c>
      <x:c r="L1304" s="0">
        <x:v>263</x:v>
      </x:c>
    </x:row>
    <x:row r="1305" spans="1:12">
      <x:c r="A1305" s="0" t="s">
        <x:v>2</x:v>
      </x:c>
      <x:c r="B1305" s="0" t="s">
        <x:v>4</x:v>
      </x:c>
      <x:c r="C1305" s="0" t="s">
        <x:v>116</x:v>
      </x:c>
      <x:c r="D1305" s="0" t="s">
        <x:v>117</x:v>
      </x:c>
      <x:c r="E1305" s="0" t="s">
        <x:v>86</x:v>
      </x:c>
      <x:c r="F1305" s="0" t="s">
        <x:v>87</x:v>
      </x:c>
      <x:c r="G1305" s="0" t="s">
        <x:v>64</x:v>
      </x:c>
      <x:c r="H1305" s="0" t="s">
        <x:v>65</x:v>
      </x:c>
      <x:c r="I1305" s="0" t="s">
        <x:v>54</x:v>
      </x:c>
      <x:c r="J1305" s="0" t="s">
        <x:v>54</x:v>
      </x:c>
      <x:c r="K1305" s="0" t="s">
        <x:v>55</x:v>
      </x:c>
      <x:c r="L1305" s="0">
        <x:v>100</x:v>
      </x:c>
    </x:row>
    <x:row r="1306" spans="1:12">
      <x:c r="A1306" s="0" t="s">
        <x:v>2</x:v>
      </x:c>
      <x:c r="B1306" s="0" t="s">
        <x:v>4</x:v>
      </x:c>
      <x:c r="C1306" s="0" t="s">
        <x:v>116</x:v>
      </x:c>
      <x:c r="D1306" s="0" t="s">
        <x:v>117</x:v>
      </x:c>
      <x:c r="E1306" s="0" t="s">
        <x:v>86</x:v>
      </x:c>
      <x:c r="F1306" s="0" t="s">
        <x:v>87</x:v>
      </x:c>
      <x:c r="G1306" s="0" t="s">
        <x:v>66</x:v>
      </x:c>
      <x:c r="H1306" s="0" t="s">
        <x:v>67</x:v>
      </x:c>
      <x:c r="I1306" s="0" t="s">
        <x:v>54</x:v>
      </x:c>
      <x:c r="J1306" s="0" t="s">
        <x:v>54</x:v>
      </x:c>
      <x:c r="K1306" s="0" t="s">
        <x:v>55</x:v>
      </x:c>
      <x:c r="L1306" s="0">
        <x:v>31</x:v>
      </x:c>
    </x:row>
    <x:row r="1307" spans="1:12">
      <x:c r="A1307" s="0" t="s">
        <x:v>2</x:v>
      </x:c>
      <x:c r="B1307" s="0" t="s">
        <x:v>4</x:v>
      </x:c>
      <x:c r="C1307" s="0" t="s">
        <x:v>116</x:v>
      </x:c>
      <x:c r="D1307" s="0" t="s">
        <x:v>117</x:v>
      </x:c>
      <x:c r="E1307" s="0" t="s">
        <x:v>86</x:v>
      </x:c>
      <x:c r="F1307" s="0" t="s">
        <x:v>87</x:v>
      </x:c>
      <x:c r="G1307" s="0" t="s">
        <x:v>68</x:v>
      </x:c>
      <x:c r="H1307" s="0" t="s">
        <x:v>69</x:v>
      </x:c>
      <x:c r="I1307" s="0" t="s">
        <x:v>54</x:v>
      </x:c>
      <x:c r="J1307" s="0" t="s">
        <x:v>54</x:v>
      </x:c>
      <x:c r="K1307" s="0" t="s">
        <x:v>55</x:v>
      </x:c>
      <x:c r="L1307" s="0">
        <x:v>9</x:v>
      </x:c>
    </x:row>
    <x:row r="1308" spans="1:12">
      <x:c r="A1308" s="0" t="s">
        <x:v>2</x:v>
      </x:c>
      <x:c r="B1308" s="0" t="s">
        <x:v>4</x:v>
      </x:c>
      <x:c r="C1308" s="0" t="s">
        <x:v>116</x:v>
      </x:c>
      <x:c r="D1308" s="0" t="s">
        <x:v>117</x:v>
      </x:c>
      <x:c r="E1308" s="0" t="s">
        <x:v>86</x:v>
      </x:c>
      <x:c r="F1308" s="0" t="s">
        <x:v>87</x:v>
      </x:c>
      <x:c r="G1308" s="0" t="s">
        <x:v>70</x:v>
      </x:c>
      <x:c r="H1308" s="0" t="s">
        <x:v>71</x:v>
      </x:c>
      <x:c r="I1308" s="0" t="s">
        <x:v>54</x:v>
      </x:c>
      <x:c r="J1308" s="0" t="s">
        <x:v>54</x:v>
      </x:c>
      <x:c r="K1308" s="0" t="s">
        <x:v>55</x:v>
      </x:c>
      <x:c r="L1308" s="0">
        <x:v>2</x:v>
      </x:c>
    </x:row>
    <x:row r="1309" spans="1:12">
      <x:c r="A1309" s="0" t="s">
        <x:v>2</x:v>
      </x:c>
      <x:c r="B1309" s="0" t="s">
        <x:v>4</x:v>
      </x:c>
      <x:c r="C1309" s="0" t="s">
        <x:v>116</x:v>
      </x:c>
      <x:c r="D1309" s="0" t="s">
        <x:v>117</x:v>
      </x:c>
      <x:c r="E1309" s="0" t="s">
        <x:v>86</x:v>
      </x:c>
      <x:c r="F1309" s="0" t="s">
        <x:v>87</x:v>
      </x:c>
      <x:c r="G1309" s="0" t="s">
        <x:v>72</x:v>
      </x:c>
      <x:c r="H1309" s="0" t="s">
        <x:v>73</x:v>
      </x:c>
      <x:c r="I1309" s="0" t="s">
        <x:v>54</x:v>
      </x:c>
      <x:c r="J1309" s="0" t="s">
        <x:v>54</x:v>
      </x:c>
      <x:c r="K1309" s="0" t="s">
        <x:v>55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116</x:v>
      </x:c>
      <x:c r="D1310" s="0" t="s">
        <x:v>117</x:v>
      </x:c>
      <x:c r="E1310" s="0" t="s">
        <x:v>86</x:v>
      </x:c>
      <x:c r="F1310" s="0" t="s">
        <x:v>87</x:v>
      </x:c>
      <x:c r="G1310" s="0" t="s">
        <x:v>74</x:v>
      </x:c>
      <x:c r="H1310" s="0" t="s">
        <x:v>75</x:v>
      </x:c>
      <x:c r="I1310" s="0" t="s">
        <x:v>54</x:v>
      </x:c>
      <x:c r="J1310" s="0" t="s">
        <x:v>54</x:v>
      </x:c>
      <x:c r="K1310" s="0" t="s">
        <x:v>55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116</x:v>
      </x:c>
      <x:c r="D1311" s="0" t="s">
        <x:v>117</x:v>
      </x:c>
      <x:c r="E1311" s="0" t="s">
        <x:v>88</x:v>
      </x:c>
      <x:c r="F1311" s="0" t="s">
        <x:v>89</x:v>
      </x:c>
      <x:c r="G1311" s="0" t="s">
        <x:v>50</x:v>
      </x:c>
      <x:c r="H1311" s="0" t="s">
        <x:v>53</x:v>
      </x:c>
      <x:c r="I1311" s="0" t="s">
        <x:v>54</x:v>
      </x:c>
      <x:c r="J1311" s="0" t="s">
        <x:v>54</x:v>
      </x:c>
      <x:c r="K1311" s="0" t="s">
        <x:v>55</x:v>
      </x:c>
      <x:c r="L1311" s="0">
        <x:v>1171</x:v>
      </x:c>
    </x:row>
    <x:row r="1312" spans="1:12">
      <x:c r="A1312" s="0" t="s">
        <x:v>2</x:v>
      </x:c>
      <x:c r="B1312" s="0" t="s">
        <x:v>4</x:v>
      </x:c>
      <x:c r="C1312" s="0" t="s">
        <x:v>116</x:v>
      </x:c>
      <x:c r="D1312" s="0" t="s">
        <x:v>117</x:v>
      </x:c>
      <x:c r="E1312" s="0" t="s">
        <x:v>88</x:v>
      </x:c>
      <x:c r="F1312" s="0" t="s">
        <x:v>89</x:v>
      </x:c>
      <x:c r="G1312" s="0" t="s">
        <x:v>56</x:v>
      </x:c>
      <x:c r="H1312" s="0" t="s">
        <x:v>57</x:v>
      </x:c>
      <x:c r="I1312" s="0" t="s">
        <x:v>54</x:v>
      </x:c>
      <x:c r="J1312" s="0" t="s">
        <x:v>54</x:v>
      </x:c>
      <x:c r="K1312" s="0" t="s">
        <x:v>55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116</x:v>
      </x:c>
      <x:c r="D1313" s="0" t="s">
        <x:v>117</x:v>
      </x:c>
      <x:c r="E1313" s="0" t="s">
        <x:v>88</x:v>
      </x:c>
      <x:c r="F1313" s="0" t="s">
        <x:v>89</x:v>
      </x:c>
      <x:c r="G1313" s="0" t="s">
        <x:v>58</x:v>
      </x:c>
      <x:c r="H1313" s="0" t="s">
        <x:v>59</x:v>
      </x:c>
      <x:c r="I1313" s="0" t="s">
        <x:v>54</x:v>
      </x:c>
      <x:c r="J1313" s="0" t="s">
        <x:v>54</x:v>
      </x:c>
      <x:c r="K1313" s="0" t="s">
        <x:v>55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116</x:v>
      </x:c>
      <x:c r="D1314" s="0" t="s">
        <x:v>117</x:v>
      </x:c>
      <x:c r="E1314" s="0" t="s">
        <x:v>88</x:v>
      </x:c>
      <x:c r="F1314" s="0" t="s">
        <x:v>89</x:v>
      </x:c>
      <x:c r="G1314" s="0" t="s">
        <x:v>60</x:v>
      </x:c>
      <x:c r="H1314" s="0" t="s">
        <x:v>61</x:v>
      </x:c>
      <x:c r="I1314" s="0" t="s">
        <x:v>54</x:v>
      </x:c>
      <x:c r="J1314" s="0" t="s">
        <x:v>54</x:v>
      </x:c>
      <x:c r="K1314" s="0" t="s">
        <x:v>55</x:v>
      </x:c>
      <x:c r="L1314" s="0">
        <x:v>985</x:v>
      </x:c>
    </x:row>
    <x:row r="1315" spans="1:12">
      <x:c r="A1315" s="0" t="s">
        <x:v>2</x:v>
      </x:c>
      <x:c r="B1315" s="0" t="s">
        <x:v>4</x:v>
      </x:c>
      <x:c r="C1315" s="0" t="s">
        <x:v>116</x:v>
      </x:c>
      <x:c r="D1315" s="0" t="s">
        <x:v>117</x:v>
      </x:c>
      <x:c r="E1315" s="0" t="s">
        <x:v>88</x:v>
      </x:c>
      <x:c r="F1315" s="0" t="s">
        <x:v>89</x:v>
      </x:c>
      <x:c r="G1315" s="0" t="s">
        <x:v>62</x:v>
      </x:c>
      <x:c r="H1315" s="0" t="s">
        <x:v>63</x:v>
      </x:c>
      <x:c r="I1315" s="0" t="s">
        <x:v>54</x:v>
      </x:c>
      <x:c r="J1315" s="0" t="s">
        <x:v>54</x:v>
      </x:c>
      <x:c r="K1315" s="0" t="s">
        <x:v>55</x:v>
      </x:c>
      <x:c r="L1315" s="0">
        <x:v>130</x:v>
      </x:c>
    </x:row>
    <x:row r="1316" spans="1:12">
      <x:c r="A1316" s="0" t="s">
        <x:v>2</x:v>
      </x:c>
      <x:c r="B1316" s="0" t="s">
        <x:v>4</x:v>
      </x:c>
      <x:c r="C1316" s="0" t="s">
        <x:v>116</x:v>
      </x:c>
      <x:c r="D1316" s="0" t="s">
        <x:v>117</x:v>
      </x:c>
      <x:c r="E1316" s="0" t="s">
        <x:v>88</x:v>
      </x:c>
      <x:c r="F1316" s="0" t="s">
        <x:v>89</x:v>
      </x:c>
      <x:c r="G1316" s="0" t="s">
        <x:v>64</x:v>
      </x:c>
      <x:c r="H1316" s="0" t="s">
        <x:v>65</x:v>
      </x:c>
      <x:c r="I1316" s="0" t="s">
        <x:v>54</x:v>
      </x:c>
      <x:c r="J1316" s="0" t="s">
        <x:v>54</x:v>
      </x:c>
      <x:c r="K1316" s="0" t="s">
        <x:v>55</x:v>
      </x:c>
      <x:c r="L1316" s="0">
        <x:v>41</x:v>
      </x:c>
    </x:row>
    <x:row r="1317" spans="1:12">
      <x:c r="A1317" s="0" t="s">
        <x:v>2</x:v>
      </x:c>
      <x:c r="B1317" s="0" t="s">
        <x:v>4</x:v>
      </x:c>
      <x:c r="C1317" s="0" t="s">
        <x:v>116</x:v>
      </x:c>
      <x:c r="D1317" s="0" t="s">
        <x:v>117</x:v>
      </x:c>
      <x:c r="E1317" s="0" t="s">
        <x:v>88</x:v>
      </x:c>
      <x:c r="F1317" s="0" t="s">
        <x:v>89</x:v>
      </x:c>
      <x:c r="G1317" s="0" t="s">
        <x:v>66</x:v>
      </x:c>
      <x:c r="H1317" s="0" t="s">
        <x:v>67</x:v>
      </x:c>
      <x:c r="I1317" s="0" t="s">
        <x:v>54</x:v>
      </x:c>
      <x:c r="J1317" s="0" t="s">
        <x:v>54</x:v>
      </x:c>
      <x:c r="K1317" s="0" t="s">
        <x:v>55</x:v>
      </x:c>
      <x:c r="L1317" s="0">
        <x:v>12</x:v>
      </x:c>
    </x:row>
    <x:row r="1318" spans="1:12">
      <x:c r="A1318" s="0" t="s">
        <x:v>2</x:v>
      </x:c>
      <x:c r="B1318" s="0" t="s">
        <x:v>4</x:v>
      </x:c>
      <x:c r="C1318" s="0" t="s">
        <x:v>116</x:v>
      </x:c>
      <x:c r="D1318" s="0" t="s">
        <x:v>117</x:v>
      </x:c>
      <x:c r="E1318" s="0" t="s">
        <x:v>88</x:v>
      </x:c>
      <x:c r="F1318" s="0" t="s">
        <x:v>89</x:v>
      </x:c>
      <x:c r="G1318" s="0" t="s">
        <x:v>68</x:v>
      </x:c>
      <x:c r="H1318" s="0" t="s">
        <x:v>69</x:v>
      </x:c>
      <x:c r="I1318" s="0" t="s">
        <x:v>54</x:v>
      </x:c>
      <x:c r="J1318" s="0" t="s">
        <x:v>54</x:v>
      </x:c>
      <x:c r="K1318" s="0" t="s">
        <x:v>55</x:v>
      </x:c>
      <x:c r="L1318" s="0">
        <x:v>3</x:v>
      </x:c>
    </x:row>
    <x:row r="1319" spans="1:12">
      <x:c r="A1319" s="0" t="s">
        <x:v>2</x:v>
      </x:c>
      <x:c r="B1319" s="0" t="s">
        <x:v>4</x:v>
      </x:c>
      <x:c r="C1319" s="0" t="s">
        <x:v>116</x:v>
      </x:c>
      <x:c r="D1319" s="0" t="s">
        <x:v>117</x:v>
      </x:c>
      <x:c r="E1319" s="0" t="s">
        <x:v>88</x:v>
      </x:c>
      <x:c r="F1319" s="0" t="s">
        <x:v>89</x:v>
      </x:c>
      <x:c r="G1319" s="0" t="s">
        <x:v>70</x:v>
      </x:c>
      <x:c r="H1319" s="0" t="s">
        <x:v>71</x:v>
      </x:c>
      <x:c r="I1319" s="0" t="s">
        <x:v>54</x:v>
      </x:c>
      <x:c r="J1319" s="0" t="s">
        <x:v>54</x:v>
      </x:c>
      <x:c r="K1319" s="0" t="s">
        <x:v>55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116</x:v>
      </x:c>
      <x:c r="D1320" s="0" t="s">
        <x:v>117</x:v>
      </x:c>
      <x:c r="E1320" s="0" t="s">
        <x:v>88</x:v>
      </x:c>
      <x:c r="F1320" s="0" t="s">
        <x:v>89</x:v>
      </x:c>
      <x:c r="G1320" s="0" t="s">
        <x:v>72</x:v>
      </x:c>
      <x:c r="H1320" s="0" t="s">
        <x:v>73</x:v>
      </x:c>
      <x:c r="I1320" s="0" t="s">
        <x:v>54</x:v>
      </x:c>
      <x:c r="J1320" s="0" t="s">
        <x:v>54</x:v>
      </x:c>
      <x:c r="K1320" s="0" t="s">
        <x:v>55</x:v>
      </x:c>
      <x:c r="L1320" s="0">
        <x:v>0</x:v>
      </x:c>
    </x:row>
    <x:row r="1321" spans="1:12">
      <x:c r="A1321" s="0" t="s">
        <x:v>2</x:v>
      </x:c>
      <x:c r="B1321" s="0" t="s">
        <x:v>4</x:v>
      </x:c>
      <x:c r="C1321" s="0" t="s">
        <x:v>116</x:v>
      </x:c>
      <x:c r="D1321" s="0" t="s">
        <x:v>117</x:v>
      </x:c>
      <x:c r="E1321" s="0" t="s">
        <x:v>88</x:v>
      </x:c>
      <x:c r="F1321" s="0" t="s">
        <x:v>89</x:v>
      </x:c>
      <x:c r="G1321" s="0" t="s">
        <x:v>74</x:v>
      </x:c>
      <x:c r="H1321" s="0" t="s">
        <x:v>75</x:v>
      </x:c>
      <x:c r="I1321" s="0" t="s">
        <x:v>54</x:v>
      </x:c>
      <x:c r="J1321" s="0" t="s">
        <x:v>54</x:v>
      </x:c>
      <x:c r="K1321" s="0" t="s">
        <x:v>55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116</x:v>
      </x:c>
      <x:c r="D1322" s="0" t="s">
        <x:v>117</x:v>
      </x:c>
      <x:c r="E1322" s="0" t="s">
        <x:v>90</x:v>
      </x:c>
      <x:c r="F1322" s="0" t="s">
        <x:v>91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0</x:v>
      </x:c>
    </x:row>
    <x:row r="1323" spans="1:12">
      <x:c r="A1323" s="0" t="s">
        <x:v>2</x:v>
      </x:c>
      <x:c r="B1323" s="0" t="s">
        <x:v>4</x:v>
      </x:c>
      <x:c r="C1323" s="0" t="s">
        <x:v>116</x:v>
      </x:c>
      <x:c r="D1323" s="0" t="s">
        <x:v>117</x:v>
      </x:c>
      <x:c r="E1323" s="0" t="s">
        <x:v>90</x:v>
      </x:c>
      <x:c r="F1323" s="0" t="s">
        <x:v>91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116</x:v>
      </x:c>
      <x:c r="D1324" s="0" t="s">
        <x:v>117</x:v>
      </x:c>
      <x:c r="E1324" s="0" t="s">
        <x:v>90</x:v>
      </x:c>
      <x:c r="F1324" s="0" t="s">
        <x:v>91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116</x:v>
      </x:c>
      <x:c r="D1325" s="0" t="s">
        <x:v>117</x:v>
      </x:c>
      <x:c r="E1325" s="0" t="s">
        <x:v>90</x:v>
      </x:c>
      <x:c r="F1325" s="0" t="s">
        <x:v>91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0</x:v>
      </x:c>
    </x:row>
    <x:row r="1326" spans="1:12">
      <x:c r="A1326" s="0" t="s">
        <x:v>2</x:v>
      </x:c>
      <x:c r="B1326" s="0" t="s">
        <x:v>4</x:v>
      </x:c>
      <x:c r="C1326" s="0" t="s">
        <x:v>116</x:v>
      </x:c>
      <x:c r="D1326" s="0" t="s">
        <x:v>117</x:v>
      </x:c>
      <x:c r="E1326" s="0" t="s">
        <x:v>90</x:v>
      </x:c>
      <x:c r="F1326" s="0" t="s">
        <x:v>91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0</x:v>
      </x:c>
    </x:row>
    <x:row r="1327" spans="1:12">
      <x:c r="A1327" s="0" t="s">
        <x:v>2</x:v>
      </x:c>
      <x:c r="B1327" s="0" t="s">
        <x:v>4</x:v>
      </x:c>
      <x:c r="C1327" s="0" t="s">
        <x:v>116</x:v>
      </x:c>
      <x:c r="D1327" s="0" t="s">
        <x:v>117</x:v>
      </x:c>
      <x:c r="E1327" s="0" t="s">
        <x:v>90</x:v>
      </x:c>
      <x:c r="F1327" s="0" t="s">
        <x:v>91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0</x:v>
      </x:c>
    </x:row>
    <x:row r="1328" spans="1:12">
      <x:c r="A1328" s="0" t="s">
        <x:v>2</x:v>
      </x:c>
      <x:c r="B1328" s="0" t="s">
        <x:v>4</x:v>
      </x:c>
      <x:c r="C1328" s="0" t="s">
        <x:v>116</x:v>
      </x:c>
      <x:c r="D1328" s="0" t="s">
        <x:v>117</x:v>
      </x:c>
      <x:c r="E1328" s="0" t="s">
        <x:v>90</x:v>
      </x:c>
      <x:c r="F1328" s="0" t="s">
        <x:v>91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0</x:v>
      </x:c>
    </x:row>
    <x:row r="1329" spans="1:12">
      <x:c r="A1329" s="0" t="s">
        <x:v>2</x:v>
      </x:c>
      <x:c r="B1329" s="0" t="s">
        <x:v>4</x:v>
      </x:c>
      <x:c r="C1329" s="0" t="s">
        <x:v>116</x:v>
      </x:c>
      <x:c r="D1329" s="0" t="s">
        <x:v>117</x:v>
      </x:c>
      <x:c r="E1329" s="0" t="s">
        <x:v>90</x:v>
      </x:c>
      <x:c r="F1329" s="0" t="s">
        <x:v>91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0</x:v>
      </x:c>
    </x:row>
    <x:row r="1330" spans="1:12">
      <x:c r="A1330" s="0" t="s">
        <x:v>2</x:v>
      </x:c>
      <x:c r="B1330" s="0" t="s">
        <x:v>4</x:v>
      </x:c>
      <x:c r="C1330" s="0" t="s">
        <x:v>116</x:v>
      </x:c>
      <x:c r="D1330" s="0" t="s">
        <x:v>117</x:v>
      </x:c>
      <x:c r="E1330" s="0" t="s">
        <x:v>90</x:v>
      </x:c>
      <x:c r="F1330" s="0" t="s">
        <x:v>91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116</x:v>
      </x:c>
      <x:c r="D1331" s="0" t="s">
        <x:v>117</x:v>
      </x:c>
      <x:c r="E1331" s="0" t="s">
        <x:v>90</x:v>
      </x:c>
      <x:c r="F1331" s="0" t="s">
        <x:v>91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0</x:v>
      </x:c>
    </x:row>
    <x:row r="1332" spans="1:12">
      <x:c r="A1332" s="0" t="s">
        <x:v>2</x:v>
      </x:c>
      <x:c r="B1332" s="0" t="s">
        <x:v>4</x:v>
      </x:c>
      <x:c r="C1332" s="0" t="s">
        <x:v>116</x:v>
      </x:c>
      <x:c r="D1332" s="0" t="s">
        <x:v>117</x:v>
      </x:c>
      <x:c r="E1332" s="0" t="s">
        <x:v>90</x:v>
      </x:c>
      <x:c r="F1332" s="0" t="s">
        <x:v>91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0</x:v>
      </x:c>
    </x:row>
    <x:row r="1333" spans="1:12">
      <x:c r="A1333" s="0" t="s">
        <x:v>2</x:v>
      </x:c>
      <x:c r="B1333" s="0" t="s">
        <x:v>4</x:v>
      </x:c>
      <x:c r="C1333" s="0" t="s">
        <x:v>116</x:v>
      </x:c>
      <x:c r="D1333" s="0" t="s">
        <x:v>117</x:v>
      </x:c>
      <x:c r="E1333" s="0" t="s">
        <x:v>92</x:v>
      </x:c>
      <x:c r="F1333" s="0" t="s">
        <x:v>93</x:v>
      </x:c>
      <x:c r="G1333" s="0" t="s">
        <x:v>50</x:v>
      </x:c>
      <x:c r="H1333" s="0" t="s">
        <x:v>53</x:v>
      </x:c>
      <x:c r="I1333" s="0" t="s">
        <x:v>54</x:v>
      </x:c>
      <x:c r="J1333" s="0" t="s">
        <x:v>54</x:v>
      </x:c>
      <x:c r="K1333" s="0" t="s">
        <x:v>55</x:v>
      </x:c>
      <x:c r="L1333" s="0">
        <x:v>360</x:v>
      </x:c>
    </x:row>
    <x:row r="1334" spans="1:12">
      <x:c r="A1334" s="0" t="s">
        <x:v>2</x:v>
      </x:c>
      <x:c r="B1334" s="0" t="s">
        <x:v>4</x:v>
      </x:c>
      <x:c r="C1334" s="0" t="s">
        <x:v>116</x:v>
      </x:c>
      <x:c r="D1334" s="0" t="s">
        <x:v>117</x:v>
      </x:c>
      <x:c r="E1334" s="0" t="s">
        <x:v>92</x:v>
      </x:c>
      <x:c r="F1334" s="0" t="s">
        <x:v>93</x:v>
      </x:c>
      <x:c r="G1334" s="0" t="s">
        <x:v>56</x:v>
      </x:c>
      <x:c r="H1334" s="0" t="s">
        <x:v>57</x:v>
      </x:c>
      <x:c r="I1334" s="0" t="s">
        <x:v>54</x:v>
      </x:c>
      <x:c r="J1334" s="0" t="s">
        <x:v>54</x:v>
      </x:c>
      <x:c r="K1334" s="0" t="s">
        <x:v>55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116</x:v>
      </x:c>
      <x:c r="D1335" s="0" t="s">
        <x:v>117</x:v>
      </x:c>
      <x:c r="E1335" s="0" t="s">
        <x:v>92</x:v>
      </x:c>
      <x:c r="F1335" s="0" t="s">
        <x:v>93</x:v>
      </x:c>
      <x:c r="G1335" s="0" t="s">
        <x:v>58</x:v>
      </x:c>
      <x:c r="H1335" s="0" t="s">
        <x:v>59</x:v>
      </x:c>
      <x:c r="I1335" s="0" t="s">
        <x:v>54</x:v>
      </x:c>
      <x:c r="J1335" s="0" t="s">
        <x:v>54</x:v>
      </x:c>
      <x:c r="K1335" s="0" t="s">
        <x:v>55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116</x:v>
      </x:c>
      <x:c r="D1336" s="0" t="s">
        <x:v>117</x:v>
      </x:c>
      <x:c r="E1336" s="0" t="s">
        <x:v>92</x:v>
      </x:c>
      <x:c r="F1336" s="0" t="s">
        <x:v>93</x:v>
      </x:c>
      <x:c r="G1336" s="0" t="s">
        <x:v>60</x:v>
      </x:c>
      <x:c r="H1336" s="0" t="s">
        <x:v>61</x:v>
      </x:c>
      <x:c r="I1336" s="0" t="s">
        <x:v>54</x:v>
      </x:c>
      <x:c r="J1336" s="0" t="s">
        <x:v>54</x:v>
      </x:c>
      <x:c r="K1336" s="0" t="s">
        <x:v>55</x:v>
      </x:c>
      <x:c r="L1336" s="0">
        <x:v>194</x:v>
      </x:c>
    </x:row>
    <x:row r="1337" spans="1:12">
      <x:c r="A1337" s="0" t="s">
        <x:v>2</x:v>
      </x:c>
      <x:c r="B1337" s="0" t="s">
        <x:v>4</x:v>
      </x:c>
      <x:c r="C1337" s="0" t="s">
        <x:v>116</x:v>
      </x:c>
      <x:c r="D1337" s="0" t="s">
        <x:v>117</x:v>
      </x:c>
      <x:c r="E1337" s="0" t="s">
        <x:v>92</x:v>
      </x:c>
      <x:c r="F1337" s="0" t="s">
        <x:v>93</x:v>
      </x:c>
      <x:c r="G1337" s="0" t="s">
        <x:v>62</x:v>
      </x:c>
      <x:c r="H1337" s="0" t="s">
        <x:v>63</x:v>
      </x:c>
      <x:c r="I1337" s="0" t="s">
        <x:v>54</x:v>
      </x:c>
      <x:c r="J1337" s="0" t="s">
        <x:v>54</x:v>
      </x:c>
      <x:c r="K1337" s="0" t="s">
        <x:v>55</x:v>
      </x:c>
      <x:c r="L1337" s="0">
        <x:v>110</x:v>
      </x:c>
    </x:row>
    <x:row r="1338" spans="1:12">
      <x:c r="A1338" s="0" t="s">
        <x:v>2</x:v>
      </x:c>
      <x:c r="B1338" s="0" t="s">
        <x:v>4</x:v>
      </x:c>
      <x:c r="C1338" s="0" t="s">
        <x:v>116</x:v>
      </x:c>
      <x:c r="D1338" s="0" t="s">
        <x:v>117</x:v>
      </x:c>
      <x:c r="E1338" s="0" t="s">
        <x:v>92</x:v>
      </x:c>
      <x:c r="F1338" s="0" t="s">
        <x:v>93</x:v>
      </x:c>
      <x:c r="G1338" s="0" t="s">
        <x:v>64</x:v>
      </x:c>
      <x:c r="H1338" s="0" t="s">
        <x:v>65</x:v>
      </x:c>
      <x:c r="I1338" s="0" t="s">
        <x:v>54</x:v>
      </x:c>
      <x:c r="J1338" s="0" t="s">
        <x:v>54</x:v>
      </x:c>
      <x:c r="K1338" s="0" t="s">
        <x:v>55</x:v>
      </x:c>
      <x:c r="L1338" s="0">
        <x:v>28</x:v>
      </x:c>
    </x:row>
    <x:row r="1339" spans="1:12">
      <x:c r="A1339" s="0" t="s">
        <x:v>2</x:v>
      </x:c>
      <x:c r="B1339" s="0" t="s">
        <x:v>4</x:v>
      </x:c>
      <x:c r="C1339" s="0" t="s">
        <x:v>116</x:v>
      </x:c>
      <x:c r="D1339" s="0" t="s">
        <x:v>117</x:v>
      </x:c>
      <x:c r="E1339" s="0" t="s">
        <x:v>92</x:v>
      </x:c>
      <x:c r="F1339" s="0" t="s">
        <x:v>93</x:v>
      </x:c>
      <x:c r="G1339" s="0" t="s">
        <x:v>66</x:v>
      </x:c>
      <x:c r="H1339" s="0" t="s">
        <x:v>67</x:v>
      </x:c>
      <x:c r="I1339" s="0" t="s">
        <x:v>54</x:v>
      </x:c>
      <x:c r="J1339" s="0" t="s">
        <x:v>54</x:v>
      </x:c>
      <x:c r="K1339" s="0" t="s">
        <x:v>55</x:v>
      </x:c>
      <x:c r="L1339" s="0">
        <x:v>20</x:v>
      </x:c>
    </x:row>
    <x:row r="1340" spans="1:12">
      <x:c r="A1340" s="0" t="s">
        <x:v>2</x:v>
      </x:c>
      <x:c r="B1340" s="0" t="s">
        <x:v>4</x:v>
      </x:c>
      <x:c r="C1340" s="0" t="s">
        <x:v>116</x:v>
      </x:c>
      <x:c r="D1340" s="0" t="s">
        <x:v>117</x:v>
      </x:c>
      <x:c r="E1340" s="0" t="s">
        <x:v>92</x:v>
      </x:c>
      <x:c r="F1340" s="0" t="s">
        <x:v>93</x:v>
      </x:c>
      <x:c r="G1340" s="0" t="s">
        <x:v>68</x:v>
      </x:c>
      <x:c r="H1340" s="0" t="s">
        <x:v>69</x:v>
      </x:c>
      <x:c r="I1340" s="0" t="s">
        <x:v>54</x:v>
      </x:c>
      <x:c r="J1340" s="0" t="s">
        <x:v>54</x:v>
      </x:c>
      <x:c r="K1340" s="0" t="s">
        <x:v>55</x:v>
      </x:c>
      <x:c r="L1340" s="0">
        <x:v>5</x:v>
      </x:c>
    </x:row>
    <x:row r="1341" spans="1:12">
      <x:c r="A1341" s="0" t="s">
        <x:v>2</x:v>
      </x:c>
      <x:c r="B1341" s="0" t="s">
        <x:v>4</x:v>
      </x:c>
      <x:c r="C1341" s="0" t="s">
        <x:v>116</x:v>
      </x:c>
      <x:c r="D1341" s="0" t="s">
        <x:v>117</x:v>
      </x:c>
      <x:c r="E1341" s="0" t="s">
        <x:v>92</x:v>
      </x:c>
      <x:c r="F1341" s="0" t="s">
        <x:v>93</x:v>
      </x:c>
      <x:c r="G1341" s="0" t="s">
        <x:v>70</x:v>
      </x:c>
      <x:c r="H1341" s="0" t="s">
        <x:v>71</x:v>
      </x:c>
      <x:c r="I1341" s="0" t="s">
        <x:v>54</x:v>
      </x:c>
      <x:c r="J1341" s="0" t="s">
        <x:v>54</x:v>
      </x:c>
      <x:c r="K1341" s="0" t="s">
        <x:v>55</x:v>
      </x:c>
      <x:c r="L1341" s="0">
        <x:v>2</x:v>
      </x:c>
    </x:row>
    <x:row r="1342" spans="1:12">
      <x:c r="A1342" s="0" t="s">
        <x:v>2</x:v>
      </x:c>
      <x:c r="B1342" s="0" t="s">
        <x:v>4</x:v>
      </x:c>
      <x:c r="C1342" s="0" t="s">
        <x:v>116</x:v>
      </x:c>
      <x:c r="D1342" s="0" t="s">
        <x:v>117</x:v>
      </x:c>
      <x:c r="E1342" s="0" t="s">
        <x:v>92</x:v>
      </x:c>
      <x:c r="F1342" s="0" t="s">
        <x:v>93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  <x:c r="L1342" s="0">
        <x:v>1</x:v>
      </x:c>
    </x:row>
    <x:row r="1343" spans="1:12">
      <x:c r="A1343" s="0" t="s">
        <x:v>2</x:v>
      </x:c>
      <x:c r="B1343" s="0" t="s">
        <x:v>4</x:v>
      </x:c>
      <x:c r="C1343" s="0" t="s">
        <x:v>116</x:v>
      </x:c>
      <x:c r="D1343" s="0" t="s">
        <x:v>117</x:v>
      </x:c>
      <x:c r="E1343" s="0" t="s">
        <x:v>92</x:v>
      </x:c>
      <x:c r="F1343" s="0" t="s">
        <x:v>93</x:v>
      </x:c>
      <x:c r="G1343" s="0" t="s">
        <x:v>74</x:v>
      </x:c>
      <x:c r="H1343" s="0" t="s">
        <x:v>75</x:v>
      </x:c>
      <x:c r="I1343" s="0" t="s">
        <x:v>54</x:v>
      </x:c>
      <x:c r="J1343" s="0" t="s">
        <x:v>54</x:v>
      </x:c>
      <x:c r="K1343" s="0" t="s">
        <x:v>55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116</x:v>
      </x:c>
      <x:c r="D1344" s="0" t="s">
        <x:v>117</x:v>
      </x:c>
      <x:c r="E1344" s="0" t="s">
        <x:v>94</x:v>
      </x:c>
      <x:c r="F1344" s="0" t="s">
        <x:v>95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>
        <x:v>2440</x:v>
      </x:c>
    </x:row>
    <x:row r="1345" spans="1:12">
      <x:c r="A1345" s="0" t="s">
        <x:v>2</x:v>
      </x:c>
      <x:c r="B1345" s="0" t="s">
        <x:v>4</x:v>
      </x:c>
      <x:c r="C1345" s="0" t="s">
        <x:v>116</x:v>
      </x:c>
      <x:c r="D1345" s="0" t="s">
        <x:v>117</x:v>
      </x:c>
      <x:c r="E1345" s="0" t="s">
        <x:v>94</x:v>
      </x:c>
      <x:c r="F1345" s="0" t="s">
        <x:v>95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116</x:v>
      </x:c>
      <x:c r="D1346" s="0" t="s">
        <x:v>117</x:v>
      </x:c>
      <x:c r="E1346" s="0" t="s">
        <x:v>94</x:v>
      </x:c>
      <x:c r="F1346" s="0" t="s">
        <x:v>95</x:v>
      </x:c>
      <x:c r="G1346" s="0" t="s">
        <x:v>58</x:v>
      </x:c>
      <x:c r="H1346" s="0" t="s">
        <x:v>59</x:v>
      </x:c>
      <x:c r="I1346" s="0" t="s">
        <x:v>54</x:v>
      </x:c>
      <x:c r="J1346" s="0" t="s">
        <x:v>54</x:v>
      </x:c>
      <x:c r="K1346" s="0" t="s">
        <x:v>55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116</x:v>
      </x:c>
      <x:c r="D1347" s="0" t="s">
        <x:v>117</x:v>
      </x:c>
      <x:c r="E1347" s="0" t="s">
        <x:v>94</x:v>
      </x:c>
      <x:c r="F1347" s="0" t="s">
        <x:v>95</x:v>
      </x:c>
      <x:c r="G1347" s="0" t="s">
        <x:v>60</x:v>
      </x:c>
      <x:c r="H1347" s="0" t="s">
        <x:v>61</x:v>
      </x:c>
      <x:c r="I1347" s="0" t="s">
        <x:v>54</x:v>
      </x:c>
      <x:c r="J1347" s="0" t="s">
        <x:v>54</x:v>
      </x:c>
      <x:c r="K1347" s="0" t="s">
        <x:v>55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116</x:v>
      </x:c>
      <x:c r="D1348" s="0" t="s">
        <x:v>117</x:v>
      </x:c>
      <x:c r="E1348" s="0" t="s">
        <x:v>94</x:v>
      </x:c>
      <x:c r="F1348" s="0" t="s">
        <x:v>95</x:v>
      </x:c>
      <x:c r="G1348" s="0" t="s">
        <x:v>62</x:v>
      </x:c>
      <x:c r="H1348" s="0" t="s">
        <x:v>63</x:v>
      </x:c>
      <x:c r="I1348" s="0" t="s">
        <x:v>54</x:v>
      </x:c>
      <x:c r="J1348" s="0" t="s">
        <x:v>54</x:v>
      </x:c>
      <x:c r="K1348" s="0" t="s">
        <x:v>55</x:v>
      </x:c>
      <x:c r="L1348" s="0">
        <x:v>733</x:v>
      </x:c>
    </x:row>
    <x:row r="1349" spans="1:12">
      <x:c r="A1349" s="0" t="s">
        <x:v>2</x:v>
      </x:c>
      <x:c r="B1349" s="0" t="s">
        <x:v>4</x:v>
      </x:c>
      <x:c r="C1349" s="0" t="s">
        <x:v>116</x:v>
      </x:c>
      <x:c r="D1349" s="0" t="s">
        <x:v>117</x:v>
      </x:c>
      <x:c r="E1349" s="0" t="s">
        <x:v>94</x:v>
      </x:c>
      <x:c r="F1349" s="0" t="s">
        <x:v>95</x:v>
      </x:c>
      <x:c r="G1349" s="0" t="s">
        <x:v>64</x:v>
      </x:c>
      <x:c r="H1349" s="0" t="s">
        <x:v>65</x:v>
      </x:c>
      <x:c r="I1349" s="0" t="s">
        <x:v>54</x:v>
      </x:c>
      <x:c r="J1349" s="0" t="s">
        <x:v>54</x:v>
      </x:c>
      <x:c r="K1349" s="0" t="s">
        <x:v>55</x:v>
      </x:c>
      <x:c r="L1349" s="0">
        <x:v>842</x:v>
      </x:c>
    </x:row>
    <x:row r="1350" spans="1:12">
      <x:c r="A1350" s="0" t="s">
        <x:v>2</x:v>
      </x:c>
      <x:c r="B1350" s="0" t="s">
        <x:v>4</x:v>
      </x:c>
      <x:c r="C1350" s="0" t="s">
        <x:v>116</x:v>
      </x:c>
      <x:c r="D1350" s="0" t="s">
        <x:v>117</x:v>
      </x:c>
      <x:c r="E1350" s="0" t="s">
        <x:v>94</x:v>
      </x:c>
      <x:c r="F1350" s="0" t="s">
        <x:v>95</x:v>
      </x:c>
      <x:c r="G1350" s="0" t="s">
        <x:v>66</x:v>
      </x:c>
      <x:c r="H1350" s="0" t="s">
        <x:v>67</x:v>
      </x:c>
      <x:c r="I1350" s="0" t="s">
        <x:v>54</x:v>
      </x:c>
      <x:c r="J1350" s="0" t="s">
        <x:v>54</x:v>
      </x:c>
      <x:c r="K1350" s="0" t="s">
        <x:v>55</x:v>
      </x:c>
      <x:c r="L1350" s="0">
        <x:v>518</x:v>
      </x:c>
    </x:row>
    <x:row r="1351" spans="1:12">
      <x:c r="A1351" s="0" t="s">
        <x:v>2</x:v>
      </x:c>
      <x:c r="B1351" s="0" t="s">
        <x:v>4</x:v>
      </x:c>
      <x:c r="C1351" s="0" t="s">
        <x:v>116</x:v>
      </x:c>
      <x:c r="D1351" s="0" t="s">
        <x:v>117</x:v>
      </x:c>
      <x:c r="E1351" s="0" t="s">
        <x:v>94</x:v>
      </x:c>
      <x:c r="F1351" s="0" t="s">
        <x:v>95</x:v>
      </x:c>
      <x:c r="G1351" s="0" t="s">
        <x:v>68</x:v>
      </x:c>
      <x:c r="H1351" s="0" t="s">
        <x:v>69</x:v>
      </x:c>
      <x:c r="I1351" s="0" t="s">
        <x:v>54</x:v>
      </x:c>
      <x:c r="J1351" s="0" t="s">
        <x:v>54</x:v>
      </x:c>
      <x:c r="K1351" s="0" t="s">
        <x:v>55</x:v>
      </x:c>
      <x:c r="L1351" s="0">
        <x:v>209</x:v>
      </x:c>
    </x:row>
    <x:row r="1352" spans="1:12">
      <x:c r="A1352" s="0" t="s">
        <x:v>2</x:v>
      </x:c>
      <x:c r="B1352" s="0" t="s">
        <x:v>4</x:v>
      </x:c>
      <x:c r="C1352" s="0" t="s">
        <x:v>116</x:v>
      </x:c>
      <x:c r="D1352" s="0" t="s">
        <x:v>117</x:v>
      </x:c>
      <x:c r="E1352" s="0" t="s">
        <x:v>94</x:v>
      </x:c>
      <x:c r="F1352" s="0" t="s">
        <x:v>95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  <x:c r="L1352" s="0">
        <x:v>83</x:v>
      </x:c>
    </x:row>
    <x:row r="1353" spans="1:12">
      <x:c r="A1353" s="0" t="s">
        <x:v>2</x:v>
      </x:c>
      <x:c r="B1353" s="0" t="s">
        <x:v>4</x:v>
      </x:c>
      <x:c r="C1353" s="0" t="s">
        <x:v>116</x:v>
      </x:c>
      <x:c r="D1353" s="0" t="s">
        <x:v>117</x:v>
      </x:c>
      <x:c r="E1353" s="0" t="s">
        <x:v>94</x:v>
      </x:c>
      <x:c r="F1353" s="0" t="s">
        <x:v>95</x:v>
      </x:c>
      <x:c r="G1353" s="0" t="s">
        <x:v>72</x:v>
      </x:c>
      <x:c r="H1353" s="0" t="s">
        <x:v>73</x:v>
      </x:c>
      <x:c r="I1353" s="0" t="s">
        <x:v>54</x:v>
      </x:c>
      <x:c r="J1353" s="0" t="s">
        <x:v>54</x:v>
      </x:c>
      <x:c r="K1353" s="0" t="s">
        <x:v>55</x:v>
      </x:c>
      <x:c r="L1353" s="0">
        <x:v>30</x:v>
      </x:c>
    </x:row>
    <x:row r="1354" spans="1:12">
      <x:c r="A1354" s="0" t="s">
        <x:v>2</x:v>
      </x:c>
      <x:c r="B1354" s="0" t="s">
        <x:v>4</x:v>
      </x:c>
      <x:c r="C1354" s="0" t="s">
        <x:v>116</x:v>
      </x:c>
      <x:c r="D1354" s="0" t="s">
        <x:v>117</x:v>
      </x:c>
      <x:c r="E1354" s="0" t="s">
        <x:v>94</x:v>
      </x:c>
      <x:c r="F1354" s="0" t="s">
        <x:v>95</x:v>
      </x:c>
      <x:c r="G1354" s="0" t="s">
        <x:v>74</x:v>
      </x:c>
      <x:c r="H1354" s="0" t="s">
        <x:v>75</x:v>
      </x:c>
      <x:c r="I1354" s="0" t="s">
        <x:v>54</x:v>
      </x:c>
      <x:c r="J1354" s="0" t="s">
        <x:v>54</x:v>
      </x:c>
      <x:c r="K1354" s="0" t="s">
        <x:v>55</x:v>
      </x:c>
      <x:c r="L1354" s="0">
        <x:v>25</x:v>
      </x:c>
    </x:row>
    <x:row r="1355" spans="1:12">
      <x:c r="A1355" s="0" t="s">
        <x:v>2</x:v>
      </x:c>
      <x:c r="B1355" s="0" t="s">
        <x:v>4</x:v>
      </x:c>
      <x:c r="C1355" s="0" t="s">
        <x:v>116</x:v>
      </x:c>
      <x:c r="D1355" s="0" t="s">
        <x:v>117</x:v>
      </x:c>
      <x:c r="E1355" s="0" t="s">
        <x:v>96</x:v>
      </x:c>
      <x:c r="F1355" s="0" t="s">
        <x:v>97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  <x:c r="L1355" s="0">
        <x:v>47</x:v>
      </x:c>
    </x:row>
    <x:row r="1356" spans="1:12">
      <x:c r="A1356" s="0" t="s">
        <x:v>2</x:v>
      </x:c>
      <x:c r="B1356" s="0" t="s">
        <x:v>4</x:v>
      </x:c>
      <x:c r="C1356" s="0" t="s">
        <x:v>116</x:v>
      </x:c>
      <x:c r="D1356" s="0" t="s">
        <x:v>117</x:v>
      </x:c>
      <x:c r="E1356" s="0" t="s">
        <x:v>96</x:v>
      </x:c>
      <x:c r="F1356" s="0" t="s">
        <x:v>97</x:v>
      </x:c>
      <x:c r="G1356" s="0" t="s">
        <x:v>56</x:v>
      </x:c>
      <x:c r="H1356" s="0" t="s">
        <x:v>57</x:v>
      </x:c>
      <x:c r="I1356" s="0" t="s">
        <x:v>54</x:v>
      </x:c>
      <x:c r="J1356" s="0" t="s">
        <x:v>54</x:v>
      </x:c>
      <x:c r="K1356" s="0" t="s">
        <x:v>55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116</x:v>
      </x:c>
      <x:c r="D1357" s="0" t="s">
        <x:v>117</x:v>
      </x:c>
      <x:c r="E1357" s="0" t="s">
        <x:v>96</x:v>
      </x:c>
      <x:c r="F1357" s="0" t="s">
        <x:v>97</x:v>
      </x:c>
      <x:c r="G1357" s="0" t="s">
        <x:v>58</x:v>
      </x:c>
      <x:c r="H1357" s="0" t="s">
        <x:v>59</x:v>
      </x:c>
      <x:c r="I1357" s="0" t="s">
        <x:v>54</x:v>
      </x:c>
      <x:c r="J1357" s="0" t="s">
        <x:v>54</x:v>
      </x:c>
      <x:c r="K1357" s="0" t="s">
        <x:v>55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116</x:v>
      </x:c>
      <x:c r="D1358" s="0" t="s">
        <x:v>117</x:v>
      </x:c>
      <x:c r="E1358" s="0" t="s">
        <x:v>96</x:v>
      </x:c>
      <x:c r="F1358" s="0" t="s">
        <x:v>97</x:v>
      </x:c>
      <x:c r="G1358" s="0" t="s">
        <x:v>60</x:v>
      </x:c>
      <x:c r="H1358" s="0" t="s">
        <x:v>61</x:v>
      </x:c>
      <x:c r="I1358" s="0" t="s">
        <x:v>54</x:v>
      </x:c>
      <x:c r="J1358" s="0" t="s">
        <x:v>54</x:v>
      </x:c>
      <x:c r="K1358" s="0" t="s">
        <x:v>55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116</x:v>
      </x:c>
      <x:c r="D1359" s="0" t="s">
        <x:v>117</x:v>
      </x:c>
      <x:c r="E1359" s="0" t="s">
        <x:v>96</x:v>
      </x:c>
      <x:c r="F1359" s="0" t="s">
        <x:v>97</x:v>
      </x:c>
      <x:c r="G1359" s="0" t="s">
        <x:v>62</x:v>
      </x:c>
      <x:c r="H1359" s="0" t="s">
        <x:v>63</x:v>
      </x:c>
      <x:c r="I1359" s="0" t="s">
        <x:v>54</x:v>
      </x:c>
      <x:c r="J1359" s="0" t="s">
        <x:v>54</x:v>
      </x:c>
      <x:c r="K1359" s="0" t="s">
        <x:v>55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116</x:v>
      </x:c>
      <x:c r="D1360" s="0" t="s">
        <x:v>117</x:v>
      </x:c>
      <x:c r="E1360" s="0" t="s">
        <x:v>96</x:v>
      </x:c>
      <x:c r="F1360" s="0" t="s">
        <x:v>97</x:v>
      </x:c>
      <x:c r="G1360" s="0" t="s">
        <x:v>64</x:v>
      </x:c>
      <x:c r="H1360" s="0" t="s">
        <x:v>65</x:v>
      </x:c>
      <x:c r="I1360" s="0" t="s">
        <x:v>54</x:v>
      </x:c>
      <x:c r="J1360" s="0" t="s">
        <x:v>54</x:v>
      </x:c>
      <x:c r="K1360" s="0" t="s">
        <x:v>55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116</x:v>
      </x:c>
      <x:c r="D1361" s="0" t="s">
        <x:v>117</x:v>
      </x:c>
      <x:c r="E1361" s="0" t="s">
        <x:v>96</x:v>
      </x:c>
      <x:c r="F1361" s="0" t="s">
        <x:v>97</x:v>
      </x:c>
      <x:c r="G1361" s="0" t="s">
        <x:v>66</x:v>
      </x:c>
      <x:c r="H1361" s="0" t="s">
        <x:v>67</x:v>
      </x:c>
      <x:c r="I1361" s="0" t="s">
        <x:v>54</x:v>
      </x:c>
      <x:c r="J1361" s="0" t="s">
        <x:v>54</x:v>
      </x:c>
      <x:c r="K1361" s="0" t="s">
        <x:v>55</x:v>
      </x:c>
      <x:c r="L1361" s="0">
        <x:v>11</x:v>
      </x:c>
    </x:row>
    <x:row r="1362" spans="1:12">
      <x:c r="A1362" s="0" t="s">
        <x:v>2</x:v>
      </x:c>
      <x:c r="B1362" s="0" t="s">
        <x:v>4</x:v>
      </x:c>
      <x:c r="C1362" s="0" t="s">
        <x:v>116</x:v>
      </x:c>
      <x:c r="D1362" s="0" t="s">
        <x:v>117</x:v>
      </x:c>
      <x:c r="E1362" s="0" t="s">
        <x:v>96</x:v>
      </x:c>
      <x:c r="F1362" s="0" t="s">
        <x:v>97</x:v>
      </x:c>
      <x:c r="G1362" s="0" t="s">
        <x:v>68</x:v>
      </x:c>
      <x:c r="H1362" s="0" t="s">
        <x:v>69</x:v>
      </x:c>
      <x:c r="I1362" s="0" t="s">
        <x:v>54</x:v>
      </x:c>
      <x:c r="J1362" s="0" t="s">
        <x:v>54</x:v>
      </x:c>
      <x:c r="K1362" s="0" t="s">
        <x:v>55</x:v>
      </x:c>
      <x:c r="L1362" s="0">
        <x:v>15</x:v>
      </x:c>
    </x:row>
    <x:row r="1363" spans="1:12">
      <x:c r="A1363" s="0" t="s">
        <x:v>2</x:v>
      </x:c>
      <x:c r="B1363" s="0" t="s">
        <x:v>4</x:v>
      </x:c>
      <x:c r="C1363" s="0" t="s">
        <x:v>116</x:v>
      </x:c>
      <x:c r="D1363" s="0" t="s">
        <x:v>117</x:v>
      </x:c>
      <x:c r="E1363" s="0" t="s">
        <x:v>96</x:v>
      </x:c>
      <x:c r="F1363" s="0" t="s">
        <x:v>97</x:v>
      </x:c>
      <x:c r="G1363" s="0" t="s">
        <x:v>70</x:v>
      </x:c>
      <x:c r="H1363" s="0" t="s">
        <x:v>71</x:v>
      </x:c>
      <x:c r="I1363" s="0" t="s">
        <x:v>54</x:v>
      </x:c>
      <x:c r="J1363" s="0" t="s">
        <x:v>54</x:v>
      </x:c>
      <x:c r="K1363" s="0" t="s">
        <x:v>55</x:v>
      </x:c>
      <x:c r="L1363" s="0">
        <x:v>13</x:v>
      </x:c>
    </x:row>
    <x:row r="1364" spans="1:12">
      <x:c r="A1364" s="0" t="s">
        <x:v>2</x:v>
      </x:c>
      <x:c r="B1364" s="0" t="s">
        <x:v>4</x:v>
      </x:c>
      <x:c r="C1364" s="0" t="s">
        <x:v>116</x:v>
      </x:c>
      <x:c r="D1364" s="0" t="s">
        <x:v>117</x:v>
      </x:c>
      <x:c r="E1364" s="0" t="s">
        <x:v>96</x:v>
      </x:c>
      <x:c r="F1364" s="0" t="s">
        <x:v>97</x:v>
      </x:c>
      <x:c r="G1364" s="0" t="s">
        <x:v>72</x:v>
      </x:c>
      <x:c r="H1364" s="0" t="s">
        <x:v>73</x:v>
      </x:c>
      <x:c r="I1364" s="0" t="s">
        <x:v>54</x:v>
      </x:c>
      <x:c r="J1364" s="0" t="s">
        <x:v>54</x:v>
      </x:c>
      <x:c r="K1364" s="0" t="s">
        <x:v>55</x:v>
      </x:c>
      <x:c r="L1364" s="0">
        <x:v>4</x:v>
      </x:c>
    </x:row>
    <x:row r="1365" spans="1:12">
      <x:c r="A1365" s="0" t="s">
        <x:v>2</x:v>
      </x:c>
      <x:c r="B1365" s="0" t="s">
        <x:v>4</x:v>
      </x:c>
      <x:c r="C1365" s="0" t="s">
        <x:v>116</x:v>
      </x:c>
      <x:c r="D1365" s="0" t="s">
        <x:v>117</x:v>
      </x:c>
      <x:c r="E1365" s="0" t="s">
        <x:v>96</x:v>
      </x:c>
      <x:c r="F1365" s="0" t="s">
        <x:v>97</x:v>
      </x:c>
      <x:c r="G1365" s="0" t="s">
        <x:v>74</x:v>
      </x:c>
      <x:c r="H1365" s="0" t="s">
        <x:v>75</x:v>
      </x:c>
      <x:c r="I1365" s="0" t="s">
        <x:v>54</x:v>
      </x:c>
      <x:c r="J1365" s="0" t="s">
        <x:v>54</x:v>
      </x:c>
      <x:c r="K1365" s="0" t="s">
        <x:v>55</x:v>
      </x:c>
      <x:c r="L1365" s="0">
        <x:v>4</x:v>
      </x:c>
    </x:row>
    <x:row r="1366" spans="1:12">
      <x:c r="A1366" s="0" t="s">
        <x:v>2</x:v>
      </x:c>
      <x:c r="B1366" s="0" t="s">
        <x:v>4</x:v>
      </x:c>
      <x:c r="C1366" s="0" t="s">
        <x:v>116</x:v>
      </x:c>
      <x:c r="D1366" s="0" t="s">
        <x:v>117</x:v>
      </x:c>
      <x:c r="E1366" s="0" t="s">
        <x:v>98</x:v>
      </x:c>
      <x:c r="F1366" s="0" t="s">
        <x:v>99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1616</x:v>
      </x:c>
    </x:row>
    <x:row r="1367" spans="1:12">
      <x:c r="A1367" s="0" t="s">
        <x:v>2</x:v>
      </x:c>
      <x:c r="B1367" s="0" t="s">
        <x:v>4</x:v>
      </x:c>
      <x:c r="C1367" s="0" t="s">
        <x:v>116</x:v>
      </x:c>
      <x:c r="D1367" s="0" t="s">
        <x:v>117</x:v>
      </x:c>
      <x:c r="E1367" s="0" t="s">
        <x:v>98</x:v>
      </x:c>
      <x:c r="F1367" s="0" t="s">
        <x:v>99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116</x:v>
      </x:c>
      <x:c r="D1368" s="0" t="s">
        <x:v>117</x:v>
      </x:c>
      <x:c r="E1368" s="0" t="s">
        <x:v>98</x:v>
      </x:c>
      <x:c r="F1368" s="0" t="s">
        <x:v>99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1295</x:v>
      </x:c>
    </x:row>
    <x:row r="1369" spans="1:12">
      <x:c r="A1369" s="0" t="s">
        <x:v>2</x:v>
      </x:c>
      <x:c r="B1369" s="0" t="s">
        <x:v>4</x:v>
      </x:c>
      <x:c r="C1369" s="0" t="s">
        <x:v>116</x:v>
      </x:c>
      <x:c r="D1369" s="0" t="s">
        <x:v>117</x:v>
      </x:c>
      <x:c r="E1369" s="0" t="s">
        <x:v>98</x:v>
      </x:c>
      <x:c r="F1369" s="0" t="s">
        <x:v>99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230</x:v>
      </x:c>
    </x:row>
    <x:row r="1370" spans="1:12">
      <x:c r="A1370" s="0" t="s">
        <x:v>2</x:v>
      </x:c>
      <x:c r="B1370" s="0" t="s">
        <x:v>4</x:v>
      </x:c>
      <x:c r="C1370" s="0" t="s">
        <x:v>116</x:v>
      </x:c>
      <x:c r="D1370" s="0" t="s">
        <x:v>117</x:v>
      </x:c>
      <x:c r="E1370" s="0" t="s">
        <x:v>98</x:v>
      </x:c>
      <x:c r="F1370" s="0" t="s">
        <x:v>99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57</x:v>
      </x:c>
    </x:row>
    <x:row r="1371" spans="1:12">
      <x:c r="A1371" s="0" t="s">
        <x:v>2</x:v>
      </x:c>
      <x:c r="B1371" s="0" t="s">
        <x:v>4</x:v>
      </x:c>
      <x:c r="C1371" s="0" t="s">
        <x:v>116</x:v>
      </x:c>
      <x:c r="D1371" s="0" t="s">
        <x:v>117</x:v>
      </x:c>
      <x:c r="E1371" s="0" t="s">
        <x:v>98</x:v>
      </x:c>
      <x:c r="F1371" s="0" t="s">
        <x:v>99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21</x:v>
      </x:c>
    </x:row>
    <x:row r="1372" spans="1:12">
      <x:c r="A1372" s="0" t="s">
        <x:v>2</x:v>
      </x:c>
      <x:c r="B1372" s="0" t="s">
        <x:v>4</x:v>
      </x:c>
      <x:c r="C1372" s="0" t="s">
        <x:v>116</x:v>
      </x:c>
      <x:c r="D1372" s="0" t="s">
        <x:v>117</x:v>
      </x:c>
      <x:c r="E1372" s="0" t="s">
        <x:v>98</x:v>
      </x:c>
      <x:c r="F1372" s="0" t="s">
        <x:v>99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8</x:v>
      </x:c>
    </x:row>
    <x:row r="1373" spans="1:12">
      <x:c r="A1373" s="0" t="s">
        <x:v>2</x:v>
      </x:c>
      <x:c r="B1373" s="0" t="s">
        <x:v>4</x:v>
      </x:c>
      <x:c r="C1373" s="0" t="s">
        <x:v>116</x:v>
      </x:c>
      <x:c r="D1373" s="0" t="s">
        <x:v>117</x:v>
      </x:c>
      <x:c r="E1373" s="0" t="s">
        <x:v>98</x:v>
      </x:c>
      <x:c r="F1373" s="0" t="s">
        <x:v>99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3</x:v>
      </x:c>
    </x:row>
    <x:row r="1374" spans="1:12">
      <x:c r="A1374" s="0" t="s">
        <x:v>2</x:v>
      </x:c>
      <x:c r="B1374" s="0" t="s">
        <x:v>4</x:v>
      </x:c>
      <x:c r="C1374" s="0" t="s">
        <x:v>116</x:v>
      </x:c>
      <x:c r="D1374" s="0" t="s">
        <x:v>117</x:v>
      </x:c>
      <x:c r="E1374" s="0" t="s">
        <x:v>98</x:v>
      </x:c>
      <x:c r="F1374" s="0" t="s">
        <x:v>99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1</x:v>
      </x:c>
    </x:row>
    <x:row r="1375" spans="1:12">
      <x:c r="A1375" s="0" t="s">
        <x:v>2</x:v>
      </x:c>
      <x:c r="B1375" s="0" t="s">
        <x:v>4</x:v>
      </x:c>
      <x:c r="C1375" s="0" t="s">
        <x:v>116</x:v>
      </x:c>
      <x:c r="D1375" s="0" t="s">
        <x:v>117</x:v>
      </x:c>
      <x:c r="E1375" s="0" t="s">
        <x:v>98</x:v>
      </x:c>
      <x:c r="F1375" s="0" t="s">
        <x:v>99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116</x:v>
      </x:c>
      <x:c r="D1376" s="0" t="s">
        <x:v>117</x:v>
      </x:c>
      <x:c r="E1376" s="0" t="s">
        <x:v>98</x:v>
      </x:c>
      <x:c r="F1376" s="0" t="s">
        <x:v>99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1</x:v>
      </x:c>
    </x:row>
    <x:row r="1377" spans="1:12">
      <x:c r="A1377" s="0" t="s">
        <x:v>2</x:v>
      </x:c>
      <x:c r="B1377" s="0" t="s">
        <x:v>4</x:v>
      </x:c>
      <x:c r="C1377" s="0" t="s">
        <x:v>116</x:v>
      </x:c>
      <x:c r="D1377" s="0" t="s">
        <x:v>117</x:v>
      </x:c>
      <x:c r="E1377" s="0" t="s">
        <x:v>100</x:v>
      </x:c>
      <x:c r="F1377" s="0" t="s">
        <x:v>101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>
        <x:v>679</x:v>
      </x:c>
    </x:row>
    <x:row r="1378" spans="1:12">
      <x:c r="A1378" s="0" t="s">
        <x:v>2</x:v>
      </x:c>
      <x:c r="B1378" s="0" t="s">
        <x:v>4</x:v>
      </x:c>
      <x:c r="C1378" s="0" t="s">
        <x:v>116</x:v>
      </x:c>
      <x:c r="D1378" s="0" t="s">
        <x:v>117</x:v>
      </x:c>
      <x:c r="E1378" s="0" t="s">
        <x:v>100</x:v>
      </x:c>
      <x:c r="F1378" s="0" t="s">
        <x:v>101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116</x:v>
      </x:c>
      <x:c r="D1379" s="0" t="s">
        <x:v>117</x:v>
      </x:c>
      <x:c r="E1379" s="0" t="s">
        <x:v>100</x:v>
      </x:c>
      <x:c r="F1379" s="0" t="s">
        <x:v>101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>
        <x:v>431</x:v>
      </x:c>
    </x:row>
    <x:row r="1380" spans="1:12">
      <x:c r="A1380" s="0" t="s">
        <x:v>2</x:v>
      </x:c>
      <x:c r="B1380" s="0" t="s">
        <x:v>4</x:v>
      </x:c>
      <x:c r="C1380" s="0" t="s">
        <x:v>116</x:v>
      </x:c>
      <x:c r="D1380" s="0" t="s">
        <x:v>117</x:v>
      </x:c>
      <x:c r="E1380" s="0" t="s">
        <x:v>100</x:v>
      </x:c>
      <x:c r="F1380" s="0" t="s">
        <x:v>101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>
        <x:v>106</x:v>
      </x:c>
    </x:row>
    <x:row r="1381" spans="1:12">
      <x:c r="A1381" s="0" t="s">
        <x:v>2</x:v>
      </x:c>
      <x:c r="B1381" s="0" t="s">
        <x:v>4</x:v>
      </x:c>
      <x:c r="C1381" s="0" t="s">
        <x:v>116</x:v>
      </x:c>
      <x:c r="D1381" s="0" t="s">
        <x:v>117</x:v>
      </x:c>
      <x:c r="E1381" s="0" t="s">
        <x:v>100</x:v>
      </x:c>
      <x:c r="F1381" s="0" t="s">
        <x:v>101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>
        <x:v>76</x:v>
      </x:c>
    </x:row>
    <x:row r="1382" spans="1:12">
      <x:c r="A1382" s="0" t="s">
        <x:v>2</x:v>
      </x:c>
      <x:c r="B1382" s="0" t="s">
        <x:v>4</x:v>
      </x:c>
      <x:c r="C1382" s="0" t="s">
        <x:v>116</x:v>
      </x:c>
      <x:c r="D1382" s="0" t="s">
        <x:v>117</x:v>
      </x:c>
      <x:c r="E1382" s="0" t="s">
        <x:v>100</x:v>
      </x:c>
      <x:c r="F1382" s="0" t="s">
        <x:v>101</x:v>
      </x:c>
      <x:c r="G1382" s="0" t="s">
        <x:v>64</x:v>
      </x:c>
      <x:c r="H1382" s="0" t="s">
        <x:v>65</x:v>
      </x:c>
      <x:c r="I1382" s="0" t="s">
        <x:v>54</x:v>
      </x:c>
      <x:c r="J1382" s="0" t="s">
        <x:v>54</x:v>
      </x:c>
      <x:c r="K1382" s="0" t="s">
        <x:v>55</x:v>
      </x:c>
      <x:c r="L1382" s="0">
        <x:v>37</x:v>
      </x:c>
    </x:row>
    <x:row r="1383" spans="1:12">
      <x:c r="A1383" s="0" t="s">
        <x:v>2</x:v>
      </x:c>
      <x:c r="B1383" s="0" t="s">
        <x:v>4</x:v>
      </x:c>
      <x:c r="C1383" s="0" t="s">
        <x:v>116</x:v>
      </x:c>
      <x:c r="D1383" s="0" t="s">
        <x:v>117</x:v>
      </x:c>
      <x:c r="E1383" s="0" t="s">
        <x:v>100</x:v>
      </x:c>
      <x:c r="F1383" s="0" t="s">
        <x:v>101</x:v>
      </x:c>
      <x:c r="G1383" s="0" t="s">
        <x:v>66</x:v>
      </x:c>
      <x:c r="H1383" s="0" t="s">
        <x:v>67</x:v>
      </x:c>
      <x:c r="I1383" s="0" t="s">
        <x:v>54</x:v>
      </x:c>
      <x:c r="J1383" s="0" t="s">
        <x:v>54</x:v>
      </x:c>
      <x:c r="K1383" s="0" t="s">
        <x:v>55</x:v>
      </x:c>
      <x:c r="L1383" s="0">
        <x:v>21</x:v>
      </x:c>
    </x:row>
    <x:row r="1384" spans="1:12">
      <x:c r="A1384" s="0" t="s">
        <x:v>2</x:v>
      </x:c>
      <x:c r="B1384" s="0" t="s">
        <x:v>4</x:v>
      </x:c>
      <x:c r="C1384" s="0" t="s">
        <x:v>116</x:v>
      </x:c>
      <x:c r="D1384" s="0" t="s">
        <x:v>117</x:v>
      </x:c>
      <x:c r="E1384" s="0" t="s">
        <x:v>100</x:v>
      </x:c>
      <x:c r="F1384" s="0" t="s">
        <x:v>101</x:v>
      </x:c>
      <x:c r="G1384" s="0" t="s">
        <x:v>68</x:v>
      </x:c>
      <x:c r="H1384" s="0" t="s">
        <x:v>69</x:v>
      </x:c>
      <x:c r="I1384" s="0" t="s">
        <x:v>54</x:v>
      </x:c>
      <x:c r="J1384" s="0" t="s">
        <x:v>54</x:v>
      </x:c>
      <x:c r="K1384" s="0" t="s">
        <x:v>55</x:v>
      </x:c>
      <x:c r="L1384" s="0">
        <x:v>7</x:v>
      </x:c>
    </x:row>
    <x:row r="1385" spans="1:12">
      <x:c r="A1385" s="0" t="s">
        <x:v>2</x:v>
      </x:c>
      <x:c r="B1385" s="0" t="s">
        <x:v>4</x:v>
      </x:c>
      <x:c r="C1385" s="0" t="s">
        <x:v>116</x:v>
      </x:c>
      <x:c r="D1385" s="0" t="s">
        <x:v>117</x:v>
      </x:c>
      <x:c r="E1385" s="0" t="s">
        <x:v>100</x:v>
      </x:c>
      <x:c r="F1385" s="0" t="s">
        <x:v>101</x:v>
      </x:c>
      <x:c r="G1385" s="0" t="s">
        <x:v>70</x:v>
      </x:c>
      <x:c r="H1385" s="0" t="s">
        <x:v>71</x:v>
      </x:c>
      <x:c r="I1385" s="0" t="s">
        <x:v>54</x:v>
      </x:c>
      <x:c r="J1385" s="0" t="s">
        <x:v>54</x:v>
      </x:c>
      <x:c r="K1385" s="0" t="s">
        <x:v>55</x:v>
      </x:c>
      <x:c r="L1385" s="0">
        <x:v>1</x:v>
      </x:c>
    </x:row>
    <x:row r="1386" spans="1:12">
      <x:c r="A1386" s="0" t="s">
        <x:v>2</x:v>
      </x:c>
      <x:c r="B1386" s="0" t="s">
        <x:v>4</x:v>
      </x:c>
      <x:c r="C1386" s="0" t="s">
        <x:v>116</x:v>
      </x:c>
      <x:c r="D1386" s="0" t="s">
        <x:v>117</x:v>
      </x:c>
      <x:c r="E1386" s="0" t="s">
        <x:v>100</x:v>
      </x:c>
      <x:c r="F1386" s="0" t="s">
        <x:v>101</x:v>
      </x:c>
      <x:c r="G1386" s="0" t="s">
        <x:v>72</x:v>
      </x:c>
      <x:c r="H1386" s="0" t="s">
        <x:v>73</x:v>
      </x:c>
      <x:c r="I1386" s="0" t="s">
        <x:v>54</x:v>
      </x:c>
      <x:c r="J1386" s="0" t="s">
        <x:v>54</x:v>
      </x:c>
      <x:c r="K1386" s="0" t="s">
        <x:v>55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116</x:v>
      </x:c>
      <x:c r="D1387" s="0" t="s">
        <x:v>117</x:v>
      </x:c>
      <x:c r="E1387" s="0" t="s">
        <x:v>100</x:v>
      </x:c>
      <x:c r="F1387" s="0" t="s">
        <x:v>101</x:v>
      </x:c>
      <x:c r="G1387" s="0" t="s">
        <x:v>74</x:v>
      </x:c>
      <x:c r="H1387" s="0" t="s">
        <x:v>75</x:v>
      </x:c>
      <x:c r="I1387" s="0" t="s">
        <x:v>54</x:v>
      </x:c>
      <x:c r="J1387" s="0" t="s">
        <x:v>54</x:v>
      </x:c>
      <x:c r="K1387" s="0" t="s">
        <x:v>55</x:v>
      </x:c>
      <x:c r="L1387" s="0">
        <x:v>0</x:v>
      </x:c>
    </x:row>
    <x:row r="1388" spans="1:12">
      <x:c r="A1388" s="0" t="s">
        <x:v>2</x:v>
      </x:c>
      <x:c r="B1388" s="0" t="s">
        <x:v>4</x:v>
      </x:c>
      <x:c r="C1388" s="0" t="s">
        <x:v>118</x:v>
      </x:c>
      <x:c r="D1388" s="0" t="s">
        <x:v>119</x:v>
      </x:c>
      <x:c r="E1388" s="0" t="s">
        <x:v>50</x:v>
      </x:c>
      <x:c r="F1388" s="0" t="s">
        <x:v>52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74383</x:v>
      </x:c>
    </x:row>
    <x:row r="1389" spans="1:12">
      <x:c r="A1389" s="0" t="s">
        <x:v>2</x:v>
      </x:c>
      <x:c r="B1389" s="0" t="s">
        <x:v>4</x:v>
      </x:c>
      <x:c r="C1389" s="0" t="s">
        <x:v>118</x:v>
      </x:c>
      <x:c r="D1389" s="0" t="s">
        <x:v>119</x:v>
      </x:c>
      <x:c r="E1389" s="0" t="s">
        <x:v>50</x:v>
      </x:c>
      <x:c r="F1389" s="0" t="s">
        <x:v>52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12997</x:v>
      </x:c>
    </x:row>
    <x:row r="1390" spans="1:12">
      <x:c r="A1390" s="0" t="s">
        <x:v>2</x:v>
      </x:c>
      <x:c r="B1390" s="0" t="s">
        <x:v>4</x:v>
      </x:c>
      <x:c r="C1390" s="0" t="s">
        <x:v>118</x:v>
      </x:c>
      <x:c r="D1390" s="0" t="s">
        <x:v>119</x:v>
      </x:c>
      <x:c r="E1390" s="0" t="s">
        <x:v>50</x:v>
      </x:c>
      <x:c r="F1390" s="0" t="s">
        <x:v>52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28387</x:v>
      </x:c>
    </x:row>
    <x:row r="1391" spans="1:12">
      <x:c r="A1391" s="0" t="s">
        <x:v>2</x:v>
      </x:c>
      <x:c r="B1391" s="0" t="s">
        <x:v>4</x:v>
      </x:c>
      <x:c r="C1391" s="0" t="s">
        <x:v>118</x:v>
      </x:c>
      <x:c r="D1391" s="0" t="s">
        <x:v>119</x:v>
      </x:c>
      <x:c r="E1391" s="0" t="s">
        <x:v>50</x:v>
      </x:c>
      <x:c r="F1391" s="0" t="s">
        <x:v>52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16973</x:v>
      </x:c>
    </x:row>
    <x:row r="1392" spans="1:12">
      <x:c r="A1392" s="0" t="s">
        <x:v>2</x:v>
      </x:c>
      <x:c r="B1392" s="0" t="s">
        <x:v>4</x:v>
      </x:c>
      <x:c r="C1392" s="0" t="s">
        <x:v>118</x:v>
      </x:c>
      <x:c r="D1392" s="0" t="s">
        <x:v>119</x:v>
      </x:c>
      <x:c r="E1392" s="0" t="s">
        <x:v>50</x:v>
      </x:c>
      <x:c r="F1392" s="0" t="s">
        <x:v>52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9475</x:v>
      </x:c>
    </x:row>
    <x:row r="1393" spans="1:12">
      <x:c r="A1393" s="0" t="s">
        <x:v>2</x:v>
      </x:c>
      <x:c r="B1393" s="0" t="s">
        <x:v>4</x:v>
      </x:c>
      <x:c r="C1393" s="0" t="s">
        <x:v>118</x:v>
      </x:c>
      <x:c r="D1393" s="0" t="s">
        <x:v>119</x:v>
      </x:c>
      <x:c r="E1393" s="0" t="s">
        <x:v>50</x:v>
      </x:c>
      <x:c r="F1393" s="0" t="s">
        <x:v>52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4120</x:v>
      </x:c>
    </x:row>
    <x:row r="1394" spans="1:12">
      <x:c r="A1394" s="0" t="s">
        <x:v>2</x:v>
      </x:c>
      <x:c r="B1394" s="0" t="s">
        <x:v>4</x:v>
      </x:c>
      <x:c r="C1394" s="0" t="s">
        <x:v>118</x:v>
      </x:c>
      <x:c r="D1394" s="0" t="s">
        <x:v>119</x:v>
      </x:c>
      <x:c r="E1394" s="0" t="s">
        <x:v>50</x:v>
      </x:c>
      <x:c r="F1394" s="0" t="s">
        <x:v>52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1645</x:v>
      </x:c>
    </x:row>
    <x:row r="1395" spans="1:12">
      <x:c r="A1395" s="0" t="s">
        <x:v>2</x:v>
      </x:c>
      <x:c r="B1395" s="0" t="s">
        <x:v>4</x:v>
      </x:c>
      <x:c r="C1395" s="0" t="s">
        <x:v>118</x:v>
      </x:c>
      <x:c r="D1395" s="0" t="s">
        <x:v>119</x:v>
      </x:c>
      <x:c r="E1395" s="0" t="s">
        <x:v>50</x:v>
      </x:c>
      <x:c r="F1395" s="0" t="s">
        <x:v>52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499</x:v>
      </x:c>
    </x:row>
    <x:row r="1396" spans="1:12">
      <x:c r="A1396" s="0" t="s">
        <x:v>2</x:v>
      </x:c>
      <x:c r="B1396" s="0" t="s">
        <x:v>4</x:v>
      </x:c>
      <x:c r="C1396" s="0" t="s">
        <x:v>118</x:v>
      </x:c>
      <x:c r="D1396" s="0" t="s">
        <x:v>119</x:v>
      </x:c>
      <x:c r="E1396" s="0" t="s">
        <x:v>50</x:v>
      </x:c>
      <x:c r="F1396" s="0" t="s">
        <x:v>52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173</x:v>
      </x:c>
    </x:row>
    <x:row r="1397" spans="1:12">
      <x:c r="A1397" s="0" t="s">
        <x:v>2</x:v>
      </x:c>
      <x:c r="B1397" s="0" t="s">
        <x:v>4</x:v>
      </x:c>
      <x:c r="C1397" s="0" t="s">
        <x:v>118</x:v>
      </x:c>
      <x:c r="D1397" s="0" t="s">
        <x:v>119</x:v>
      </x:c>
      <x:c r="E1397" s="0" t="s">
        <x:v>50</x:v>
      </x:c>
      <x:c r="F1397" s="0" t="s">
        <x:v>52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>
        <x:v>67</x:v>
      </x:c>
    </x:row>
    <x:row r="1398" spans="1:12">
      <x:c r="A1398" s="0" t="s">
        <x:v>2</x:v>
      </x:c>
      <x:c r="B1398" s="0" t="s">
        <x:v>4</x:v>
      </x:c>
      <x:c r="C1398" s="0" t="s">
        <x:v>118</x:v>
      </x:c>
      <x:c r="D1398" s="0" t="s">
        <x:v>119</x:v>
      </x:c>
      <x:c r="E1398" s="0" t="s">
        <x:v>50</x:v>
      </x:c>
      <x:c r="F1398" s="0" t="s">
        <x:v>52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>
        <x:v>47</x:v>
      </x:c>
    </x:row>
    <x:row r="1399" spans="1:12">
      <x:c r="A1399" s="0" t="s">
        <x:v>2</x:v>
      </x:c>
      <x:c r="B1399" s="0" t="s">
        <x:v>4</x:v>
      </x:c>
      <x:c r="C1399" s="0" t="s">
        <x:v>118</x:v>
      </x:c>
      <x:c r="D1399" s="0" t="s">
        <x:v>119</x:v>
      </x:c>
      <x:c r="E1399" s="0" t="s">
        <x:v>76</x:v>
      </x:c>
      <x:c r="F1399" s="0" t="s">
        <x:v>77</x:v>
      </x:c>
      <x:c r="G1399" s="0" t="s">
        <x:v>50</x:v>
      </x:c>
      <x:c r="H1399" s="0" t="s">
        <x:v>53</x:v>
      </x:c>
      <x:c r="I1399" s="0" t="s">
        <x:v>54</x:v>
      </x:c>
      <x:c r="J1399" s="0" t="s">
        <x:v>54</x:v>
      </x:c>
      <x:c r="K1399" s="0" t="s">
        <x:v>55</x:v>
      </x:c>
      <x:c r="L1399" s="0">
        <x:v>12997</x:v>
      </x:c>
    </x:row>
    <x:row r="1400" spans="1:12">
      <x:c r="A1400" s="0" t="s">
        <x:v>2</x:v>
      </x:c>
      <x:c r="B1400" s="0" t="s">
        <x:v>4</x:v>
      </x:c>
      <x:c r="C1400" s="0" t="s">
        <x:v>118</x:v>
      </x:c>
      <x:c r="D1400" s="0" t="s">
        <x:v>119</x:v>
      </x:c>
      <x:c r="E1400" s="0" t="s">
        <x:v>76</x:v>
      </x:c>
      <x:c r="F1400" s="0" t="s">
        <x:v>77</x:v>
      </x:c>
      <x:c r="G1400" s="0" t="s">
        <x:v>56</x:v>
      </x:c>
      <x:c r="H1400" s="0" t="s">
        <x:v>57</x:v>
      </x:c>
      <x:c r="I1400" s="0" t="s">
        <x:v>54</x:v>
      </x:c>
      <x:c r="J1400" s="0" t="s">
        <x:v>54</x:v>
      </x:c>
      <x:c r="K1400" s="0" t="s">
        <x:v>55</x:v>
      </x:c>
      <x:c r="L1400" s="0">
        <x:v>12997</x:v>
      </x:c>
    </x:row>
    <x:row r="1401" spans="1:12">
      <x:c r="A1401" s="0" t="s">
        <x:v>2</x:v>
      </x:c>
      <x:c r="B1401" s="0" t="s">
        <x:v>4</x:v>
      </x:c>
      <x:c r="C1401" s="0" t="s">
        <x:v>118</x:v>
      </x:c>
      <x:c r="D1401" s="0" t="s">
        <x:v>119</x:v>
      </x:c>
      <x:c r="E1401" s="0" t="s">
        <x:v>76</x:v>
      </x:c>
      <x:c r="F1401" s="0" t="s">
        <x:v>77</x:v>
      </x:c>
      <x:c r="G1401" s="0" t="s">
        <x:v>58</x:v>
      </x:c>
      <x:c r="H1401" s="0" t="s">
        <x:v>59</x:v>
      </x:c>
      <x:c r="I1401" s="0" t="s">
        <x:v>54</x:v>
      </x:c>
      <x:c r="J1401" s="0" t="s">
        <x:v>54</x:v>
      </x:c>
      <x:c r="K1401" s="0" t="s">
        <x:v>55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118</x:v>
      </x:c>
      <x:c r="D1402" s="0" t="s">
        <x:v>119</x:v>
      </x:c>
      <x:c r="E1402" s="0" t="s">
        <x:v>76</x:v>
      </x:c>
      <x:c r="F1402" s="0" t="s">
        <x:v>77</x:v>
      </x:c>
      <x:c r="G1402" s="0" t="s">
        <x:v>60</x:v>
      </x:c>
      <x:c r="H1402" s="0" t="s">
        <x:v>61</x:v>
      </x:c>
      <x:c r="I1402" s="0" t="s">
        <x:v>54</x:v>
      </x:c>
      <x:c r="J1402" s="0" t="s">
        <x:v>54</x:v>
      </x:c>
      <x:c r="K1402" s="0" t="s">
        <x:v>55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118</x:v>
      </x:c>
      <x:c r="D1403" s="0" t="s">
        <x:v>119</x:v>
      </x:c>
      <x:c r="E1403" s="0" t="s">
        <x:v>76</x:v>
      </x:c>
      <x:c r="F1403" s="0" t="s">
        <x:v>77</x:v>
      </x:c>
      <x:c r="G1403" s="0" t="s">
        <x:v>62</x:v>
      </x:c>
      <x:c r="H1403" s="0" t="s">
        <x:v>63</x:v>
      </x:c>
      <x:c r="I1403" s="0" t="s">
        <x:v>54</x:v>
      </x:c>
      <x:c r="J1403" s="0" t="s">
        <x:v>54</x:v>
      </x:c>
      <x:c r="K1403" s="0" t="s">
        <x:v>55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118</x:v>
      </x:c>
      <x:c r="D1404" s="0" t="s">
        <x:v>119</x:v>
      </x:c>
      <x:c r="E1404" s="0" t="s">
        <x:v>76</x:v>
      </x:c>
      <x:c r="F1404" s="0" t="s">
        <x:v>77</x:v>
      </x:c>
      <x:c r="G1404" s="0" t="s">
        <x:v>64</x:v>
      </x:c>
      <x:c r="H1404" s="0" t="s">
        <x:v>65</x:v>
      </x:c>
      <x:c r="I1404" s="0" t="s">
        <x:v>54</x:v>
      </x:c>
      <x:c r="J1404" s="0" t="s">
        <x:v>54</x:v>
      </x:c>
      <x:c r="K1404" s="0" t="s">
        <x:v>55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118</x:v>
      </x:c>
      <x:c r="D1405" s="0" t="s">
        <x:v>119</x:v>
      </x:c>
      <x:c r="E1405" s="0" t="s">
        <x:v>76</x:v>
      </x:c>
      <x:c r="F1405" s="0" t="s">
        <x:v>77</x:v>
      </x:c>
      <x:c r="G1405" s="0" t="s">
        <x:v>66</x:v>
      </x:c>
      <x:c r="H1405" s="0" t="s">
        <x:v>67</x:v>
      </x:c>
      <x:c r="I1405" s="0" t="s">
        <x:v>54</x:v>
      </x:c>
      <x:c r="J1405" s="0" t="s">
        <x:v>54</x:v>
      </x:c>
      <x:c r="K1405" s="0" t="s">
        <x:v>55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118</x:v>
      </x:c>
      <x:c r="D1406" s="0" t="s">
        <x:v>119</x:v>
      </x:c>
      <x:c r="E1406" s="0" t="s">
        <x:v>76</x:v>
      </x:c>
      <x:c r="F1406" s="0" t="s">
        <x:v>77</x:v>
      </x:c>
      <x:c r="G1406" s="0" t="s">
        <x:v>68</x:v>
      </x:c>
      <x:c r="H1406" s="0" t="s">
        <x:v>69</x:v>
      </x:c>
      <x:c r="I1406" s="0" t="s">
        <x:v>54</x:v>
      </x:c>
      <x:c r="J1406" s="0" t="s">
        <x:v>54</x:v>
      </x:c>
      <x:c r="K1406" s="0" t="s">
        <x:v>55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118</x:v>
      </x:c>
      <x:c r="D1407" s="0" t="s">
        <x:v>119</x:v>
      </x:c>
      <x:c r="E1407" s="0" t="s">
        <x:v>76</x:v>
      </x:c>
      <x:c r="F1407" s="0" t="s">
        <x:v>77</x:v>
      </x:c>
      <x:c r="G1407" s="0" t="s">
        <x:v>70</x:v>
      </x:c>
      <x:c r="H1407" s="0" t="s">
        <x:v>71</x:v>
      </x:c>
      <x:c r="I1407" s="0" t="s">
        <x:v>54</x:v>
      </x:c>
      <x:c r="J1407" s="0" t="s">
        <x:v>54</x:v>
      </x:c>
      <x:c r="K1407" s="0" t="s">
        <x:v>55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118</x:v>
      </x:c>
      <x:c r="D1408" s="0" t="s">
        <x:v>119</x:v>
      </x:c>
      <x:c r="E1408" s="0" t="s">
        <x:v>76</x:v>
      </x:c>
      <x:c r="F1408" s="0" t="s">
        <x:v>77</x:v>
      </x:c>
      <x:c r="G1408" s="0" t="s">
        <x:v>72</x:v>
      </x:c>
      <x:c r="H1408" s="0" t="s">
        <x:v>73</x:v>
      </x:c>
      <x:c r="I1408" s="0" t="s">
        <x:v>54</x:v>
      </x:c>
      <x:c r="J1408" s="0" t="s">
        <x:v>54</x:v>
      </x:c>
      <x:c r="K1408" s="0" t="s">
        <x:v>55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118</x:v>
      </x:c>
      <x:c r="D1409" s="0" t="s">
        <x:v>119</x:v>
      </x:c>
      <x:c r="E1409" s="0" t="s">
        <x:v>76</x:v>
      </x:c>
      <x:c r="F1409" s="0" t="s">
        <x:v>77</x:v>
      </x:c>
      <x:c r="G1409" s="0" t="s">
        <x:v>74</x:v>
      </x:c>
      <x:c r="H1409" s="0" t="s">
        <x:v>75</x:v>
      </x:c>
      <x:c r="I1409" s="0" t="s">
        <x:v>54</x:v>
      </x:c>
      <x:c r="J1409" s="0" t="s">
        <x:v>54</x:v>
      </x:c>
      <x:c r="K1409" s="0" t="s">
        <x:v>55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118</x:v>
      </x:c>
      <x:c r="D1410" s="0" t="s">
        <x:v>119</x:v>
      </x:c>
      <x:c r="E1410" s="0" t="s">
        <x:v>78</x:v>
      </x:c>
      <x:c r="F1410" s="0" t="s">
        <x:v>79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25491</x:v>
      </x:c>
    </x:row>
    <x:row r="1411" spans="1:12">
      <x:c r="A1411" s="0" t="s">
        <x:v>2</x:v>
      </x:c>
      <x:c r="B1411" s="0" t="s">
        <x:v>4</x:v>
      </x:c>
      <x:c r="C1411" s="0" t="s">
        <x:v>118</x:v>
      </x:c>
      <x:c r="D1411" s="0" t="s">
        <x:v>119</x:v>
      </x:c>
      <x:c r="E1411" s="0" t="s">
        <x:v>78</x:v>
      </x:c>
      <x:c r="F1411" s="0" t="s">
        <x:v>79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118</x:v>
      </x:c>
      <x:c r="D1412" s="0" t="s">
        <x:v>119</x:v>
      </x:c>
      <x:c r="E1412" s="0" t="s">
        <x:v>78</x:v>
      </x:c>
      <x:c r="F1412" s="0" t="s">
        <x:v>79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25491</x:v>
      </x:c>
    </x:row>
    <x:row r="1413" spans="1:12">
      <x:c r="A1413" s="0" t="s">
        <x:v>2</x:v>
      </x:c>
      <x:c r="B1413" s="0" t="s">
        <x:v>4</x:v>
      </x:c>
      <x:c r="C1413" s="0" t="s">
        <x:v>118</x:v>
      </x:c>
      <x:c r="D1413" s="0" t="s">
        <x:v>119</x:v>
      </x:c>
      <x:c r="E1413" s="0" t="s">
        <x:v>78</x:v>
      </x:c>
      <x:c r="F1413" s="0" t="s">
        <x:v>79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118</x:v>
      </x:c>
      <x:c r="D1414" s="0" t="s">
        <x:v>119</x:v>
      </x:c>
      <x:c r="E1414" s="0" t="s">
        <x:v>78</x:v>
      </x:c>
      <x:c r="F1414" s="0" t="s">
        <x:v>79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118</x:v>
      </x:c>
      <x:c r="D1415" s="0" t="s">
        <x:v>119</x:v>
      </x:c>
      <x:c r="E1415" s="0" t="s">
        <x:v>78</x:v>
      </x:c>
      <x:c r="F1415" s="0" t="s">
        <x:v>79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118</x:v>
      </x:c>
      <x:c r="D1416" s="0" t="s">
        <x:v>119</x:v>
      </x:c>
      <x:c r="E1416" s="0" t="s">
        <x:v>78</x:v>
      </x:c>
      <x:c r="F1416" s="0" t="s">
        <x:v>79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118</x:v>
      </x:c>
      <x:c r="D1417" s="0" t="s">
        <x:v>119</x:v>
      </x:c>
      <x:c r="E1417" s="0" t="s">
        <x:v>78</x:v>
      </x:c>
      <x:c r="F1417" s="0" t="s">
        <x:v>79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118</x:v>
      </x:c>
      <x:c r="D1418" s="0" t="s">
        <x:v>119</x:v>
      </x:c>
      <x:c r="E1418" s="0" t="s">
        <x:v>78</x:v>
      </x:c>
      <x:c r="F1418" s="0" t="s">
        <x:v>79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118</x:v>
      </x:c>
      <x:c r="D1419" s="0" t="s">
        <x:v>119</x:v>
      </x:c>
      <x:c r="E1419" s="0" t="s">
        <x:v>78</x:v>
      </x:c>
      <x:c r="F1419" s="0" t="s">
        <x:v>79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118</x:v>
      </x:c>
      <x:c r="D1420" s="0" t="s">
        <x:v>119</x:v>
      </x:c>
      <x:c r="E1420" s="0" t="s">
        <x:v>78</x:v>
      </x:c>
      <x:c r="F1420" s="0" t="s">
        <x:v>79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118</x:v>
      </x:c>
      <x:c r="D1421" s="0" t="s">
        <x:v>119</x:v>
      </x:c>
      <x:c r="E1421" s="0" t="s">
        <x:v>80</x:v>
      </x:c>
      <x:c r="F1421" s="0" t="s">
        <x:v>81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26602</x:v>
      </x:c>
    </x:row>
    <x:row r="1422" spans="1:12">
      <x:c r="A1422" s="0" t="s">
        <x:v>2</x:v>
      </x:c>
      <x:c r="B1422" s="0" t="s">
        <x:v>4</x:v>
      </x:c>
      <x:c r="C1422" s="0" t="s">
        <x:v>118</x:v>
      </x:c>
      <x:c r="D1422" s="0" t="s">
        <x:v>119</x:v>
      </x:c>
      <x:c r="E1422" s="0" t="s">
        <x:v>80</x:v>
      </x:c>
      <x:c r="F1422" s="0" t="s">
        <x:v>81</x:v>
      </x:c>
      <x:c r="G1422" s="0" t="s">
        <x:v>56</x:v>
      </x:c>
      <x:c r="H1422" s="0" t="s">
        <x:v>57</x:v>
      </x:c>
      <x:c r="I1422" s="0" t="s">
        <x:v>54</x:v>
      </x:c>
      <x:c r="J1422" s="0" t="s">
        <x:v>54</x:v>
      </x:c>
      <x:c r="K1422" s="0" t="s">
        <x:v>55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118</x:v>
      </x:c>
      <x:c r="D1423" s="0" t="s">
        <x:v>119</x:v>
      </x:c>
      <x:c r="E1423" s="0" t="s">
        <x:v>80</x:v>
      </x:c>
      <x:c r="F1423" s="0" t="s">
        <x:v>81</x:v>
      </x:c>
      <x:c r="G1423" s="0" t="s">
        <x:v>58</x:v>
      </x:c>
      <x:c r="H1423" s="0" t="s">
        <x:v>59</x:v>
      </x:c>
      <x:c r="I1423" s="0" t="s">
        <x:v>54</x:v>
      </x:c>
      <x:c r="J1423" s="0" t="s">
        <x:v>54</x:v>
      </x:c>
      <x:c r="K1423" s="0" t="s">
        <x:v>55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118</x:v>
      </x:c>
      <x:c r="D1424" s="0" t="s">
        <x:v>119</x:v>
      </x:c>
      <x:c r="E1424" s="0" t="s">
        <x:v>80</x:v>
      </x:c>
      <x:c r="F1424" s="0" t="s">
        <x:v>81</x:v>
      </x:c>
      <x:c r="G1424" s="0" t="s">
        <x:v>60</x:v>
      </x:c>
      <x:c r="H1424" s="0" t="s">
        <x:v>61</x:v>
      </x:c>
      <x:c r="I1424" s="0" t="s">
        <x:v>54</x:v>
      </x:c>
      <x:c r="J1424" s="0" t="s">
        <x:v>54</x:v>
      </x:c>
      <x:c r="K1424" s="0" t="s">
        <x:v>55</x:v>
      </x:c>
      <x:c r="L1424" s="0">
        <x:v>14980</x:v>
      </x:c>
    </x:row>
    <x:row r="1425" spans="1:12">
      <x:c r="A1425" s="0" t="s">
        <x:v>2</x:v>
      </x:c>
      <x:c r="B1425" s="0" t="s">
        <x:v>4</x:v>
      </x:c>
      <x:c r="C1425" s="0" t="s">
        <x:v>118</x:v>
      </x:c>
      <x:c r="D1425" s="0" t="s">
        <x:v>119</x:v>
      </x:c>
      <x:c r="E1425" s="0" t="s">
        <x:v>80</x:v>
      </x:c>
      <x:c r="F1425" s="0" t="s">
        <x:v>81</x:v>
      </x:c>
      <x:c r="G1425" s="0" t="s">
        <x:v>62</x:v>
      </x:c>
      <x:c r="H1425" s="0" t="s">
        <x:v>63</x:v>
      </x:c>
      <x:c r="I1425" s="0" t="s">
        <x:v>54</x:v>
      </x:c>
      <x:c r="J1425" s="0" t="s">
        <x:v>54</x:v>
      </x:c>
      <x:c r="K1425" s="0" t="s">
        <x:v>55</x:v>
      </x:c>
      <x:c r="L1425" s="0">
        <x:v>7529</x:v>
      </x:c>
    </x:row>
    <x:row r="1426" spans="1:12">
      <x:c r="A1426" s="0" t="s">
        <x:v>2</x:v>
      </x:c>
      <x:c r="B1426" s="0" t="s">
        <x:v>4</x:v>
      </x:c>
      <x:c r="C1426" s="0" t="s">
        <x:v>118</x:v>
      </x:c>
      <x:c r="D1426" s="0" t="s">
        <x:v>119</x:v>
      </x:c>
      <x:c r="E1426" s="0" t="s">
        <x:v>80</x:v>
      </x:c>
      <x:c r="F1426" s="0" t="s">
        <x:v>81</x:v>
      </x:c>
      <x:c r="G1426" s="0" t="s">
        <x:v>64</x:v>
      </x:c>
      <x:c r="H1426" s="0" t="s">
        <x:v>65</x:v>
      </x:c>
      <x:c r="I1426" s="0" t="s">
        <x:v>54</x:v>
      </x:c>
      <x:c r="J1426" s="0" t="s">
        <x:v>54</x:v>
      </x:c>
      <x:c r="K1426" s="0" t="s">
        <x:v>55</x:v>
      </x:c>
      <x:c r="L1426" s="0">
        <x:v>2813</x:v>
      </x:c>
    </x:row>
    <x:row r="1427" spans="1:12">
      <x:c r="A1427" s="0" t="s">
        <x:v>2</x:v>
      </x:c>
      <x:c r="B1427" s="0" t="s">
        <x:v>4</x:v>
      </x:c>
      <x:c r="C1427" s="0" t="s">
        <x:v>118</x:v>
      </x:c>
      <x:c r="D1427" s="0" t="s">
        <x:v>119</x:v>
      </x:c>
      <x:c r="E1427" s="0" t="s">
        <x:v>80</x:v>
      </x:c>
      <x:c r="F1427" s="0" t="s">
        <x:v>81</x:v>
      </x:c>
      <x:c r="G1427" s="0" t="s">
        <x:v>66</x:v>
      </x:c>
      <x:c r="H1427" s="0" t="s">
        <x:v>67</x:v>
      </x:c>
      <x:c r="I1427" s="0" t="s">
        <x:v>54</x:v>
      </x:c>
      <x:c r="J1427" s="0" t="s">
        <x:v>54</x:v>
      </x:c>
      <x:c r="K1427" s="0" t="s">
        <x:v>55</x:v>
      </x:c>
      <x:c r="L1427" s="0">
        <x:v>909</x:v>
      </x:c>
    </x:row>
    <x:row r="1428" spans="1:12">
      <x:c r="A1428" s="0" t="s">
        <x:v>2</x:v>
      </x:c>
      <x:c r="B1428" s="0" t="s">
        <x:v>4</x:v>
      </x:c>
      <x:c r="C1428" s="0" t="s">
        <x:v>118</x:v>
      </x:c>
      <x:c r="D1428" s="0" t="s">
        <x:v>119</x:v>
      </x:c>
      <x:c r="E1428" s="0" t="s">
        <x:v>80</x:v>
      </x:c>
      <x:c r="F1428" s="0" t="s">
        <x:v>81</x:v>
      </x:c>
      <x:c r="G1428" s="0" t="s">
        <x:v>68</x:v>
      </x:c>
      <x:c r="H1428" s="0" t="s">
        <x:v>69</x:v>
      </x:c>
      <x:c r="I1428" s="0" t="s">
        <x:v>54</x:v>
      </x:c>
      <x:c r="J1428" s="0" t="s">
        <x:v>54</x:v>
      </x:c>
      <x:c r="K1428" s="0" t="s">
        <x:v>55</x:v>
      </x:c>
      <x:c r="L1428" s="0">
        <x:v>240</x:v>
      </x:c>
    </x:row>
    <x:row r="1429" spans="1:12">
      <x:c r="A1429" s="0" t="s">
        <x:v>2</x:v>
      </x:c>
      <x:c r="B1429" s="0" t="s">
        <x:v>4</x:v>
      </x:c>
      <x:c r="C1429" s="0" t="s">
        <x:v>118</x:v>
      </x:c>
      <x:c r="D1429" s="0" t="s">
        <x:v>119</x:v>
      </x:c>
      <x:c r="E1429" s="0" t="s">
        <x:v>80</x:v>
      </x:c>
      <x:c r="F1429" s="0" t="s">
        <x:v>81</x:v>
      </x:c>
      <x:c r="G1429" s="0" t="s">
        <x:v>70</x:v>
      </x:c>
      <x:c r="H1429" s="0" t="s">
        <x:v>71</x:v>
      </x:c>
      <x:c r="I1429" s="0" t="s">
        <x:v>54</x:v>
      </x:c>
      <x:c r="J1429" s="0" t="s">
        <x:v>54</x:v>
      </x:c>
      <x:c r="K1429" s="0" t="s">
        <x:v>55</x:v>
      </x:c>
      <x:c r="L1429" s="0">
        <x:v>78</x:v>
      </x:c>
    </x:row>
    <x:row r="1430" spans="1:12">
      <x:c r="A1430" s="0" t="s">
        <x:v>2</x:v>
      </x:c>
      <x:c r="B1430" s="0" t="s">
        <x:v>4</x:v>
      </x:c>
      <x:c r="C1430" s="0" t="s">
        <x:v>118</x:v>
      </x:c>
      <x:c r="D1430" s="0" t="s">
        <x:v>119</x:v>
      </x:c>
      <x:c r="E1430" s="0" t="s">
        <x:v>80</x:v>
      </x:c>
      <x:c r="F1430" s="0" t="s">
        <x:v>81</x:v>
      </x:c>
      <x:c r="G1430" s="0" t="s">
        <x:v>72</x:v>
      </x:c>
      <x:c r="H1430" s="0" t="s">
        <x:v>73</x:v>
      </x:c>
      <x:c r="I1430" s="0" t="s">
        <x:v>54</x:v>
      </x:c>
      <x:c r="J1430" s="0" t="s">
        <x:v>54</x:v>
      </x:c>
      <x:c r="K1430" s="0" t="s">
        <x:v>55</x:v>
      </x:c>
      <x:c r="L1430" s="0">
        <x:v>33</x:v>
      </x:c>
    </x:row>
    <x:row r="1431" spans="1:12">
      <x:c r="A1431" s="0" t="s">
        <x:v>2</x:v>
      </x:c>
      <x:c r="B1431" s="0" t="s">
        <x:v>4</x:v>
      </x:c>
      <x:c r="C1431" s="0" t="s">
        <x:v>118</x:v>
      </x:c>
      <x:c r="D1431" s="0" t="s">
        <x:v>119</x:v>
      </x:c>
      <x:c r="E1431" s="0" t="s">
        <x:v>80</x:v>
      </x:c>
      <x:c r="F1431" s="0" t="s">
        <x:v>81</x:v>
      </x:c>
      <x:c r="G1431" s="0" t="s">
        <x:v>74</x:v>
      </x:c>
      <x:c r="H1431" s="0" t="s">
        <x:v>75</x:v>
      </x:c>
      <x:c r="I1431" s="0" t="s">
        <x:v>54</x:v>
      </x:c>
      <x:c r="J1431" s="0" t="s">
        <x:v>54</x:v>
      </x:c>
      <x:c r="K1431" s="0" t="s">
        <x:v>55</x:v>
      </x:c>
      <x:c r="L1431" s="0">
        <x:v>20</x:v>
      </x:c>
    </x:row>
    <x:row r="1432" spans="1:12">
      <x:c r="A1432" s="0" t="s">
        <x:v>2</x:v>
      </x:c>
      <x:c r="B1432" s="0" t="s">
        <x:v>4</x:v>
      </x:c>
      <x:c r="C1432" s="0" t="s">
        <x:v>118</x:v>
      </x:c>
      <x:c r="D1432" s="0" t="s">
        <x:v>119</x:v>
      </x:c>
      <x:c r="E1432" s="0" t="s">
        <x:v>82</x:v>
      </x:c>
      <x:c r="F1432" s="0" t="s">
        <x:v>83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1648</x:v>
      </x:c>
    </x:row>
    <x:row r="1433" spans="1:12">
      <x:c r="A1433" s="0" t="s">
        <x:v>2</x:v>
      </x:c>
      <x:c r="B1433" s="0" t="s">
        <x:v>4</x:v>
      </x:c>
      <x:c r="C1433" s="0" t="s">
        <x:v>118</x:v>
      </x:c>
      <x:c r="D1433" s="0" t="s">
        <x:v>119</x:v>
      </x:c>
      <x:c r="E1433" s="0" t="s">
        <x:v>82</x:v>
      </x:c>
      <x:c r="F1433" s="0" t="s">
        <x:v>83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118</x:v>
      </x:c>
      <x:c r="D1434" s="0" t="s">
        <x:v>119</x:v>
      </x:c>
      <x:c r="E1434" s="0" t="s">
        <x:v>82</x:v>
      </x:c>
      <x:c r="F1434" s="0" t="s">
        <x:v>83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118</x:v>
      </x:c>
      <x:c r="D1435" s="0" t="s">
        <x:v>119</x:v>
      </x:c>
      <x:c r="E1435" s="0" t="s">
        <x:v>82</x:v>
      </x:c>
      <x:c r="F1435" s="0" t="s">
        <x:v>83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0</x:v>
      </x:c>
    </x:row>
    <x:row r="1436" spans="1:12">
      <x:c r="A1436" s="0" t="s">
        <x:v>2</x:v>
      </x:c>
      <x:c r="B1436" s="0" t="s">
        <x:v>4</x:v>
      </x:c>
      <x:c r="C1436" s="0" t="s">
        <x:v>118</x:v>
      </x:c>
      <x:c r="D1436" s="0" t="s">
        <x:v>119</x:v>
      </x:c>
      <x:c r="E1436" s="0" t="s">
        <x:v>82</x:v>
      </x:c>
      <x:c r="F1436" s="0" t="s">
        <x:v>83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743</x:v>
      </x:c>
    </x:row>
    <x:row r="1437" spans="1:12">
      <x:c r="A1437" s="0" t="s">
        <x:v>2</x:v>
      </x:c>
      <x:c r="B1437" s="0" t="s">
        <x:v>4</x:v>
      </x:c>
      <x:c r="C1437" s="0" t="s">
        <x:v>118</x:v>
      </x:c>
      <x:c r="D1437" s="0" t="s">
        <x:v>119</x:v>
      </x:c>
      <x:c r="E1437" s="0" t="s">
        <x:v>82</x:v>
      </x:c>
      <x:c r="F1437" s="0" t="s">
        <x:v>83</x:v>
      </x:c>
      <x:c r="G1437" s="0" t="s">
        <x:v>64</x:v>
      </x:c>
      <x:c r="H1437" s="0" t="s">
        <x:v>65</x:v>
      </x:c>
      <x:c r="I1437" s="0" t="s">
        <x:v>54</x:v>
      </x:c>
      <x:c r="J1437" s="0" t="s">
        <x:v>54</x:v>
      </x:c>
      <x:c r="K1437" s="0" t="s">
        <x:v>55</x:v>
      </x:c>
      <x:c r="L1437" s="0">
        <x:v>504</x:v>
      </x:c>
    </x:row>
    <x:row r="1438" spans="1:12">
      <x:c r="A1438" s="0" t="s">
        <x:v>2</x:v>
      </x:c>
      <x:c r="B1438" s="0" t="s">
        <x:v>4</x:v>
      </x:c>
      <x:c r="C1438" s="0" t="s">
        <x:v>118</x:v>
      </x:c>
      <x:c r="D1438" s="0" t="s">
        <x:v>119</x:v>
      </x:c>
      <x:c r="E1438" s="0" t="s">
        <x:v>82</x:v>
      </x:c>
      <x:c r="F1438" s="0" t="s">
        <x:v>83</x:v>
      </x:c>
      <x:c r="G1438" s="0" t="s">
        <x:v>66</x:v>
      </x:c>
      <x:c r="H1438" s="0" t="s">
        <x:v>67</x:v>
      </x:c>
      <x:c r="I1438" s="0" t="s">
        <x:v>54</x:v>
      </x:c>
      <x:c r="J1438" s="0" t="s">
        <x:v>54</x:v>
      </x:c>
      <x:c r="K1438" s="0" t="s">
        <x:v>55</x:v>
      </x:c>
      <x:c r="L1438" s="0">
        <x:v>269</x:v>
      </x:c>
    </x:row>
    <x:row r="1439" spans="1:12">
      <x:c r="A1439" s="0" t="s">
        <x:v>2</x:v>
      </x:c>
      <x:c r="B1439" s="0" t="s">
        <x:v>4</x:v>
      </x:c>
      <x:c r="C1439" s="0" t="s">
        <x:v>118</x:v>
      </x:c>
      <x:c r="D1439" s="0" t="s">
        <x:v>119</x:v>
      </x:c>
      <x:c r="E1439" s="0" t="s">
        <x:v>82</x:v>
      </x:c>
      <x:c r="F1439" s="0" t="s">
        <x:v>83</x:v>
      </x:c>
      <x:c r="G1439" s="0" t="s">
        <x:v>68</x:v>
      </x:c>
      <x:c r="H1439" s="0" t="s">
        <x:v>69</x:v>
      </x:c>
      <x:c r="I1439" s="0" t="s">
        <x:v>54</x:v>
      </x:c>
      <x:c r="J1439" s="0" t="s">
        <x:v>54</x:v>
      </x:c>
      <x:c r="K1439" s="0" t="s">
        <x:v>55</x:v>
      </x:c>
      <x:c r="L1439" s="0">
        <x:v>80</x:v>
      </x:c>
    </x:row>
    <x:row r="1440" spans="1:12">
      <x:c r="A1440" s="0" t="s">
        <x:v>2</x:v>
      </x:c>
      <x:c r="B1440" s="0" t="s">
        <x:v>4</x:v>
      </x:c>
      <x:c r="C1440" s="0" t="s">
        <x:v>118</x:v>
      </x:c>
      <x:c r="D1440" s="0" t="s">
        <x:v>119</x:v>
      </x:c>
      <x:c r="E1440" s="0" t="s">
        <x:v>82</x:v>
      </x:c>
      <x:c r="F1440" s="0" t="s">
        <x:v>83</x:v>
      </x:c>
      <x:c r="G1440" s="0" t="s">
        <x:v>70</x:v>
      </x:c>
      <x:c r="H1440" s="0" t="s">
        <x:v>71</x:v>
      </x:c>
      <x:c r="I1440" s="0" t="s">
        <x:v>54</x:v>
      </x:c>
      <x:c r="J1440" s="0" t="s">
        <x:v>54</x:v>
      </x:c>
      <x:c r="K1440" s="0" t="s">
        <x:v>55</x:v>
      </x:c>
      <x:c r="L1440" s="0">
        <x:v>34</x:v>
      </x:c>
    </x:row>
    <x:row r="1441" spans="1:12">
      <x:c r="A1441" s="0" t="s">
        <x:v>2</x:v>
      </x:c>
      <x:c r="B1441" s="0" t="s">
        <x:v>4</x:v>
      </x:c>
      <x:c r="C1441" s="0" t="s">
        <x:v>118</x:v>
      </x:c>
      <x:c r="D1441" s="0" t="s">
        <x:v>119</x:v>
      </x:c>
      <x:c r="E1441" s="0" t="s">
        <x:v>82</x:v>
      </x:c>
      <x:c r="F1441" s="0" t="s">
        <x:v>83</x:v>
      </x:c>
      <x:c r="G1441" s="0" t="s">
        <x:v>72</x:v>
      </x:c>
      <x:c r="H1441" s="0" t="s">
        <x:v>73</x:v>
      </x:c>
      <x:c r="I1441" s="0" t="s">
        <x:v>54</x:v>
      </x:c>
      <x:c r="J1441" s="0" t="s">
        <x:v>54</x:v>
      </x:c>
      <x:c r="K1441" s="0" t="s">
        <x:v>55</x:v>
      </x:c>
      <x:c r="L1441" s="0">
        <x:v>10</x:v>
      </x:c>
    </x:row>
    <x:row r="1442" spans="1:12">
      <x:c r="A1442" s="0" t="s">
        <x:v>2</x:v>
      </x:c>
      <x:c r="B1442" s="0" t="s">
        <x:v>4</x:v>
      </x:c>
      <x:c r="C1442" s="0" t="s">
        <x:v>118</x:v>
      </x:c>
      <x:c r="D1442" s="0" t="s">
        <x:v>119</x:v>
      </x:c>
      <x:c r="E1442" s="0" t="s">
        <x:v>82</x:v>
      </x:c>
      <x:c r="F1442" s="0" t="s">
        <x:v>83</x:v>
      </x:c>
      <x:c r="G1442" s="0" t="s">
        <x:v>74</x:v>
      </x:c>
      <x:c r="H1442" s="0" t="s">
        <x:v>75</x:v>
      </x:c>
      <x:c r="I1442" s="0" t="s">
        <x:v>54</x:v>
      </x:c>
      <x:c r="J1442" s="0" t="s">
        <x:v>54</x:v>
      </x:c>
      <x:c r="K1442" s="0" t="s">
        <x:v>55</x:v>
      </x:c>
      <x:c r="L1442" s="0">
        <x:v>8</x:v>
      </x:c>
    </x:row>
    <x:row r="1443" spans="1:12">
      <x:c r="A1443" s="0" t="s">
        <x:v>2</x:v>
      </x:c>
      <x:c r="B1443" s="0" t="s">
        <x:v>4</x:v>
      </x:c>
      <x:c r="C1443" s="0" t="s">
        <x:v>118</x:v>
      </x:c>
      <x:c r="D1443" s="0" t="s">
        <x:v>119</x:v>
      </x:c>
      <x:c r="E1443" s="0" t="s">
        <x:v>84</x:v>
      </x:c>
      <x:c r="F1443" s="0" t="s">
        <x:v>85</x:v>
      </x:c>
      <x:c r="G1443" s="0" t="s">
        <x:v>50</x:v>
      </x:c>
      <x:c r="H1443" s="0" t="s">
        <x:v>53</x:v>
      </x:c>
      <x:c r="I1443" s="0" t="s">
        <x:v>54</x:v>
      </x:c>
      <x:c r="J1443" s="0" t="s">
        <x:v>54</x:v>
      </x:c>
      <x:c r="K1443" s="0" t="s">
        <x:v>55</x:v>
      </x:c>
      <x:c r="L1443" s="0">
        <x:v>0</x:v>
      </x:c>
    </x:row>
    <x:row r="1444" spans="1:12">
      <x:c r="A1444" s="0" t="s">
        <x:v>2</x:v>
      </x:c>
      <x:c r="B1444" s="0" t="s">
        <x:v>4</x:v>
      </x:c>
      <x:c r="C1444" s="0" t="s">
        <x:v>118</x:v>
      </x:c>
      <x:c r="D1444" s="0" t="s">
        <x:v>119</x:v>
      </x:c>
      <x:c r="E1444" s="0" t="s">
        <x:v>84</x:v>
      </x:c>
      <x:c r="F1444" s="0" t="s">
        <x:v>85</x:v>
      </x:c>
      <x:c r="G1444" s="0" t="s">
        <x:v>56</x:v>
      </x:c>
      <x:c r="H1444" s="0" t="s">
        <x:v>57</x:v>
      </x:c>
      <x:c r="I1444" s="0" t="s">
        <x:v>54</x:v>
      </x:c>
      <x:c r="J1444" s="0" t="s">
        <x:v>54</x:v>
      </x:c>
      <x:c r="K1444" s="0" t="s">
        <x:v>55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118</x:v>
      </x:c>
      <x:c r="D1445" s="0" t="s">
        <x:v>119</x:v>
      </x:c>
      <x:c r="E1445" s="0" t="s">
        <x:v>84</x:v>
      </x:c>
      <x:c r="F1445" s="0" t="s">
        <x:v>85</x:v>
      </x:c>
      <x:c r="G1445" s="0" t="s">
        <x:v>58</x:v>
      </x:c>
      <x:c r="H1445" s="0" t="s">
        <x:v>59</x:v>
      </x:c>
      <x:c r="I1445" s="0" t="s">
        <x:v>54</x:v>
      </x:c>
      <x:c r="J1445" s="0" t="s">
        <x:v>54</x:v>
      </x:c>
      <x:c r="K1445" s="0" t="s">
        <x:v>55</x:v>
      </x:c>
      <x:c r="L1445" s="0">
        <x:v>0</x:v>
      </x:c>
    </x:row>
    <x:row r="1446" spans="1:12">
      <x:c r="A1446" s="0" t="s">
        <x:v>2</x:v>
      </x:c>
      <x:c r="B1446" s="0" t="s">
        <x:v>4</x:v>
      </x:c>
      <x:c r="C1446" s="0" t="s">
        <x:v>118</x:v>
      </x:c>
      <x:c r="D1446" s="0" t="s">
        <x:v>119</x:v>
      </x:c>
      <x:c r="E1446" s="0" t="s">
        <x:v>84</x:v>
      </x:c>
      <x:c r="F1446" s="0" t="s">
        <x:v>85</x:v>
      </x:c>
      <x:c r="G1446" s="0" t="s">
        <x:v>60</x:v>
      </x:c>
      <x:c r="H1446" s="0" t="s">
        <x:v>61</x:v>
      </x:c>
      <x:c r="I1446" s="0" t="s">
        <x:v>54</x:v>
      </x:c>
      <x:c r="J1446" s="0" t="s">
        <x:v>54</x:v>
      </x:c>
      <x:c r="K1446" s="0" t="s">
        <x:v>55</x:v>
      </x:c>
      <x:c r="L1446" s="0">
        <x:v>0</x:v>
      </x:c>
    </x:row>
    <x:row r="1447" spans="1:12">
      <x:c r="A1447" s="0" t="s">
        <x:v>2</x:v>
      </x:c>
      <x:c r="B1447" s="0" t="s">
        <x:v>4</x:v>
      </x:c>
      <x:c r="C1447" s="0" t="s">
        <x:v>118</x:v>
      </x:c>
      <x:c r="D1447" s="0" t="s">
        <x:v>119</x:v>
      </x:c>
      <x:c r="E1447" s="0" t="s">
        <x:v>84</x:v>
      </x:c>
      <x:c r="F1447" s="0" t="s">
        <x:v>85</x:v>
      </x:c>
      <x:c r="G1447" s="0" t="s">
        <x:v>62</x:v>
      </x:c>
      <x:c r="H1447" s="0" t="s">
        <x:v>63</x:v>
      </x:c>
      <x:c r="I1447" s="0" t="s">
        <x:v>54</x:v>
      </x:c>
      <x:c r="J1447" s="0" t="s">
        <x:v>54</x:v>
      </x:c>
      <x:c r="K1447" s="0" t="s">
        <x:v>55</x:v>
      </x:c>
      <x:c r="L1447" s="0">
        <x:v>0</x:v>
      </x:c>
    </x:row>
    <x:row r="1448" spans="1:12">
      <x:c r="A1448" s="0" t="s">
        <x:v>2</x:v>
      </x:c>
      <x:c r="B1448" s="0" t="s">
        <x:v>4</x:v>
      </x:c>
      <x:c r="C1448" s="0" t="s">
        <x:v>118</x:v>
      </x:c>
      <x:c r="D1448" s="0" t="s">
        <x:v>119</x:v>
      </x:c>
      <x:c r="E1448" s="0" t="s">
        <x:v>84</x:v>
      </x:c>
      <x:c r="F1448" s="0" t="s">
        <x:v>85</x:v>
      </x:c>
      <x:c r="G1448" s="0" t="s">
        <x:v>64</x:v>
      </x:c>
      <x:c r="H1448" s="0" t="s">
        <x:v>65</x:v>
      </x:c>
      <x:c r="I1448" s="0" t="s">
        <x:v>54</x:v>
      </x:c>
      <x:c r="J1448" s="0" t="s">
        <x:v>54</x:v>
      </x:c>
      <x:c r="K1448" s="0" t="s">
        <x:v>55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118</x:v>
      </x:c>
      <x:c r="D1449" s="0" t="s">
        <x:v>119</x:v>
      </x:c>
      <x:c r="E1449" s="0" t="s">
        <x:v>84</x:v>
      </x:c>
      <x:c r="F1449" s="0" t="s">
        <x:v>85</x:v>
      </x:c>
      <x:c r="G1449" s="0" t="s">
        <x:v>66</x:v>
      </x:c>
      <x:c r="H1449" s="0" t="s">
        <x:v>67</x:v>
      </x:c>
      <x:c r="I1449" s="0" t="s">
        <x:v>54</x:v>
      </x:c>
      <x:c r="J1449" s="0" t="s">
        <x:v>54</x:v>
      </x:c>
      <x:c r="K1449" s="0" t="s">
        <x:v>55</x:v>
      </x:c>
      <x:c r="L1449" s="0">
        <x:v>0</x:v>
      </x:c>
    </x:row>
    <x:row r="1450" spans="1:12">
      <x:c r="A1450" s="0" t="s">
        <x:v>2</x:v>
      </x:c>
      <x:c r="B1450" s="0" t="s">
        <x:v>4</x:v>
      </x:c>
      <x:c r="C1450" s="0" t="s">
        <x:v>118</x:v>
      </x:c>
      <x:c r="D1450" s="0" t="s">
        <x:v>119</x:v>
      </x:c>
      <x:c r="E1450" s="0" t="s">
        <x:v>84</x:v>
      </x:c>
      <x:c r="F1450" s="0" t="s">
        <x:v>85</x:v>
      </x:c>
      <x:c r="G1450" s="0" t="s">
        <x:v>68</x:v>
      </x:c>
      <x:c r="H1450" s="0" t="s">
        <x:v>69</x:v>
      </x:c>
      <x:c r="I1450" s="0" t="s">
        <x:v>54</x:v>
      </x:c>
      <x:c r="J1450" s="0" t="s">
        <x:v>54</x:v>
      </x:c>
      <x:c r="K1450" s="0" t="s">
        <x:v>55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118</x:v>
      </x:c>
      <x:c r="D1451" s="0" t="s">
        <x:v>119</x:v>
      </x:c>
      <x:c r="E1451" s="0" t="s">
        <x:v>84</x:v>
      </x:c>
      <x:c r="F1451" s="0" t="s">
        <x:v>85</x:v>
      </x:c>
      <x:c r="G1451" s="0" t="s">
        <x:v>70</x:v>
      </x:c>
      <x:c r="H1451" s="0" t="s">
        <x:v>71</x:v>
      </x:c>
      <x:c r="I1451" s="0" t="s">
        <x:v>54</x:v>
      </x:c>
      <x:c r="J1451" s="0" t="s">
        <x:v>54</x:v>
      </x:c>
      <x:c r="K1451" s="0" t="s">
        <x:v>55</x:v>
      </x:c>
      <x:c r="L1451" s="0">
        <x:v>0</x:v>
      </x:c>
    </x:row>
    <x:row r="1452" spans="1:12">
      <x:c r="A1452" s="0" t="s">
        <x:v>2</x:v>
      </x:c>
      <x:c r="B1452" s="0" t="s">
        <x:v>4</x:v>
      </x:c>
      <x:c r="C1452" s="0" t="s">
        <x:v>118</x:v>
      </x:c>
      <x:c r="D1452" s="0" t="s">
        <x:v>119</x:v>
      </x:c>
      <x:c r="E1452" s="0" t="s">
        <x:v>84</x:v>
      </x:c>
      <x:c r="F1452" s="0" t="s">
        <x:v>85</x:v>
      </x:c>
      <x:c r="G1452" s="0" t="s">
        <x:v>72</x:v>
      </x:c>
      <x:c r="H1452" s="0" t="s">
        <x:v>73</x:v>
      </x:c>
      <x:c r="I1452" s="0" t="s">
        <x:v>54</x:v>
      </x:c>
      <x:c r="J1452" s="0" t="s">
        <x:v>54</x:v>
      </x:c>
      <x:c r="K1452" s="0" t="s">
        <x:v>55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118</x:v>
      </x:c>
      <x:c r="D1453" s="0" t="s">
        <x:v>119</x:v>
      </x:c>
      <x:c r="E1453" s="0" t="s">
        <x:v>84</x:v>
      </x:c>
      <x:c r="F1453" s="0" t="s">
        <x:v>85</x:v>
      </x:c>
      <x:c r="G1453" s="0" t="s">
        <x:v>74</x:v>
      </x:c>
      <x:c r="H1453" s="0" t="s">
        <x:v>75</x:v>
      </x:c>
      <x:c r="I1453" s="0" t="s">
        <x:v>54</x:v>
      </x:c>
      <x:c r="J1453" s="0" t="s">
        <x:v>54</x:v>
      </x:c>
      <x:c r="K1453" s="0" t="s">
        <x:v>55</x:v>
      </x:c>
      <x:c r="L1453" s="0">
        <x:v>0</x:v>
      </x:c>
    </x:row>
    <x:row r="1454" spans="1:12">
      <x:c r="A1454" s="0" t="s">
        <x:v>2</x:v>
      </x:c>
      <x:c r="B1454" s="0" t="s">
        <x:v>4</x:v>
      </x:c>
      <x:c r="C1454" s="0" t="s">
        <x:v>118</x:v>
      </x:c>
      <x:c r="D1454" s="0" t="s">
        <x:v>119</x:v>
      </x:c>
      <x:c r="E1454" s="0" t="s">
        <x:v>86</x:v>
      </x:c>
      <x:c r="F1454" s="0" t="s">
        <x:v>87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2261</x:v>
      </x:c>
    </x:row>
    <x:row r="1455" spans="1:12">
      <x:c r="A1455" s="0" t="s">
        <x:v>2</x:v>
      </x:c>
      <x:c r="B1455" s="0" t="s">
        <x:v>4</x:v>
      </x:c>
      <x:c r="C1455" s="0" t="s">
        <x:v>118</x:v>
      </x:c>
      <x:c r="D1455" s="0" t="s">
        <x:v>119</x:v>
      </x:c>
      <x:c r="E1455" s="0" t="s">
        <x:v>86</x:v>
      </x:c>
      <x:c r="F1455" s="0" t="s">
        <x:v>87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118</x:v>
      </x:c>
      <x:c r="D1456" s="0" t="s">
        <x:v>119</x:v>
      </x:c>
      <x:c r="E1456" s="0" t="s">
        <x:v>86</x:v>
      </x:c>
      <x:c r="F1456" s="0" t="s">
        <x:v>87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1495</x:v>
      </x:c>
    </x:row>
    <x:row r="1457" spans="1:12">
      <x:c r="A1457" s="0" t="s">
        <x:v>2</x:v>
      </x:c>
      <x:c r="B1457" s="0" t="s">
        <x:v>4</x:v>
      </x:c>
      <x:c r="C1457" s="0" t="s">
        <x:v>118</x:v>
      </x:c>
      <x:c r="D1457" s="0" t="s">
        <x:v>119</x:v>
      </x:c>
      <x:c r="E1457" s="0" t="s">
        <x:v>86</x:v>
      </x:c>
      <x:c r="F1457" s="0" t="s">
        <x:v>87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503</x:v>
      </x:c>
    </x:row>
    <x:row r="1458" spans="1:12">
      <x:c r="A1458" s="0" t="s">
        <x:v>2</x:v>
      </x:c>
      <x:c r="B1458" s="0" t="s">
        <x:v>4</x:v>
      </x:c>
      <x:c r="C1458" s="0" t="s">
        <x:v>118</x:v>
      </x:c>
      <x:c r="D1458" s="0" t="s">
        <x:v>119</x:v>
      </x:c>
      <x:c r="E1458" s="0" t="s">
        <x:v>86</x:v>
      </x:c>
      <x:c r="F1458" s="0" t="s">
        <x:v>87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189</x:v>
      </x:c>
    </x:row>
    <x:row r="1459" spans="1:12">
      <x:c r="A1459" s="0" t="s">
        <x:v>2</x:v>
      </x:c>
      <x:c r="B1459" s="0" t="s">
        <x:v>4</x:v>
      </x:c>
      <x:c r="C1459" s="0" t="s">
        <x:v>118</x:v>
      </x:c>
      <x:c r="D1459" s="0" t="s">
        <x:v>119</x:v>
      </x:c>
      <x:c r="E1459" s="0" t="s">
        <x:v>86</x:v>
      </x:c>
      <x:c r="F1459" s="0" t="s">
        <x:v>87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53</x:v>
      </x:c>
    </x:row>
    <x:row r="1460" spans="1:12">
      <x:c r="A1460" s="0" t="s">
        <x:v>2</x:v>
      </x:c>
      <x:c r="B1460" s="0" t="s">
        <x:v>4</x:v>
      </x:c>
      <x:c r="C1460" s="0" t="s">
        <x:v>118</x:v>
      </x:c>
      <x:c r="D1460" s="0" t="s">
        <x:v>119</x:v>
      </x:c>
      <x:c r="E1460" s="0" t="s">
        <x:v>86</x:v>
      </x:c>
      <x:c r="F1460" s="0" t="s">
        <x:v>87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10</x:v>
      </x:c>
    </x:row>
    <x:row r="1461" spans="1:12">
      <x:c r="A1461" s="0" t="s">
        <x:v>2</x:v>
      </x:c>
      <x:c r="B1461" s="0" t="s">
        <x:v>4</x:v>
      </x:c>
      <x:c r="C1461" s="0" t="s">
        <x:v>118</x:v>
      </x:c>
      <x:c r="D1461" s="0" t="s">
        <x:v>119</x:v>
      </x:c>
      <x:c r="E1461" s="0" t="s">
        <x:v>86</x:v>
      </x:c>
      <x:c r="F1461" s="0" t="s">
        <x:v>87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6</x:v>
      </x:c>
    </x:row>
    <x:row r="1462" spans="1:12">
      <x:c r="A1462" s="0" t="s">
        <x:v>2</x:v>
      </x:c>
      <x:c r="B1462" s="0" t="s">
        <x:v>4</x:v>
      </x:c>
      <x:c r="C1462" s="0" t="s">
        <x:v>118</x:v>
      </x:c>
      <x:c r="D1462" s="0" t="s">
        <x:v>119</x:v>
      </x:c>
      <x:c r="E1462" s="0" t="s">
        <x:v>86</x:v>
      </x:c>
      <x:c r="F1462" s="0" t="s">
        <x:v>87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4</x:v>
      </x:c>
    </x:row>
    <x:row r="1463" spans="1:12">
      <x:c r="A1463" s="0" t="s">
        <x:v>2</x:v>
      </x:c>
      <x:c r="B1463" s="0" t="s">
        <x:v>4</x:v>
      </x:c>
      <x:c r="C1463" s="0" t="s">
        <x:v>118</x:v>
      </x:c>
      <x:c r="D1463" s="0" t="s">
        <x:v>119</x:v>
      </x:c>
      <x:c r="E1463" s="0" t="s">
        <x:v>86</x:v>
      </x:c>
      <x:c r="F1463" s="0" t="s">
        <x:v>87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0</x:v>
      </x:c>
    </x:row>
    <x:row r="1464" spans="1:12">
      <x:c r="A1464" s="0" t="s">
        <x:v>2</x:v>
      </x:c>
      <x:c r="B1464" s="0" t="s">
        <x:v>4</x:v>
      </x:c>
      <x:c r="C1464" s="0" t="s">
        <x:v>118</x:v>
      </x:c>
      <x:c r="D1464" s="0" t="s">
        <x:v>119</x:v>
      </x:c>
      <x:c r="E1464" s="0" t="s">
        <x:v>86</x:v>
      </x:c>
      <x:c r="F1464" s="0" t="s">
        <x:v>87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1</x:v>
      </x:c>
    </x:row>
    <x:row r="1465" spans="1:12">
      <x:c r="A1465" s="0" t="s">
        <x:v>2</x:v>
      </x:c>
      <x:c r="B1465" s="0" t="s">
        <x:v>4</x:v>
      </x:c>
      <x:c r="C1465" s="0" t="s">
        <x:v>118</x:v>
      </x:c>
      <x:c r="D1465" s="0" t="s">
        <x:v>119</x:v>
      </x:c>
      <x:c r="E1465" s="0" t="s">
        <x:v>88</x:v>
      </x:c>
      <x:c r="F1465" s="0" t="s">
        <x:v>89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  <x:c r="L1465" s="0">
        <x:v>1255</x:v>
      </x:c>
    </x:row>
    <x:row r="1466" spans="1:12">
      <x:c r="A1466" s="0" t="s">
        <x:v>2</x:v>
      </x:c>
      <x:c r="B1466" s="0" t="s">
        <x:v>4</x:v>
      </x:c>
      <x:c r="C1466" s="0" t="s">
        <x:v>118</x:v>
      </x:c>
      <x:c r="D1466" s="0" t="s">
        <x:v>119</x:v>
      </x:c>
      <x:c r="E1466" s="0" t="s">
        <x:v>88</x:v>
      </x:c>
      <x:c r="F1466" s="0" t="s">
        <x:v>89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118</x:v>
      </x:c>
      <x:c r="D1467" s="0" t="s">
        <x:v>119</x:v>
      </x:c>
      <x:c r="E1467" s="0" t="s">
        <x:v>88</x:v>
      </x:c>
      <x:c r="F1467" s="0" t="s">
        <x:v>89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118</x:v>
      </x:c>
      <x:c r="D1468" s="0" t="s">
        <x:v>119</x:v>
      </x:c>
      <x:c r="E1468" s="0" t="s">
        <x:v>88</x:v>
      </x:c>
      <x:c r="F1468" s="0" t="s">
        <x:v>89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  <x:c r="L1468" s="0">
        <x:v>1105</x:v>
      </x:c>
    </x:row>
    <x:row r="1469" spans="1:12">
      <x:c r="A1469" s="0" t="s">
        <x:v>2</x:v>
      </x:c>
      <x:c r="B1469" s="0" t="s">
        <x:v>4</x:v>
      </x:c>
      <x:c r="C1469" s="0" t="s">
        <x:v>118</x:v>
      </x:c>
      <x:c r="D1469" s="0" t="s">
        <x:v>119</x:v>
      </x:c>
      <x:c r="E1469" s="0" t="s">
        <x:v>88</x:v>
      </x:c>
      <x:c r="F1469" s="0" t="s">
        <x:v>89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  <x:c r="L1469" s="0">
        <x:v>123</x:v>
      </x:c>
    </x:row>
    <x:row r="1470" spans="1:12">
      <x:c r="A1470" s="0" t="s">
        <x:v>2</x:v>
      </x:c>
      <x:c r="B1470" s="0" t="s">
        <x:v>4</x:v>
      </x:c>
      <x:c r="C1470" s="0" t="s">
        <x:v>118</x:v>
      </x:c>
      <x:c r="D1470" s="0" t="s">
        <x:v>119</x:v>
      </x:c>
      <x:c r="E1470" s="0" t="s">
        <x:v>88</x:v>
      </x:c>
      <x:c r="F1470" s="0" t="s">
        <x:v>89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  <x:c r="L1470" s="0">
        <x:v>19</x:v>
      </x:c>
    </x:row>
    <x:row r="1471" spans="1:12">
      <x:c r="A1471" s="0" t="s">
        <x:v>2</x:v>
      </x:c>
      <x:c r="B1471" s="0" t="s">
        <x:v>4</x:v>
      </x:c>
      <x:c r="C1471" s="0" t="s">
        <x:v>118</x:v>
      </x:c>
      <x:c r="D1471" s="0" t="s">
        <x:v>119</x:v>
      </x:c>
      <x:c r="E1471" s="0" t="s">
        <x:v>88</x:v>
      </x:c>
      <x:c r="F1471" s="0" t="s">
        <x:v>89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  <x:c r="L1471" s="0">
        <x:v>6</x:v>
      </x:c>
    </x:row>
    <x:row r="1472" spans="1:12">
      <x:c r="A1472" s="0" t="s">
        <x:v>2</x:v>
      </x:c>
      <x:c r="B1472" s="0" t="s">
        <x:v>4</x:v>
      </x:c>
      <x:c r="C1472" s="0" t="s">
        <x:v>118</x:v>
      </x:c>
      <x:c r="D1472" s="0" t="s">
        <x:v>119</x:v>
      </x:c>
      <x:c r="E1472" s="0" t="s">
        <x:v>88</x:v>
      </x:c>
      <x:c r="F1472" s="0" t="s">
        <x:v>89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118</x:v>
      </x:c>
      <x:c r="D1473" s="0" t="s">
        <x:v>119</x:v>
      </x:c>
      <x:c r="E1473" s="0" t="s">
        <x:v>88</x:v>
      </x:c>
      <x:c r="F1473" s="0" t="s">
        <x:v>89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  <x:c r="L1473" s="0">
        <x:v>2</x:v>
      </x:c>
    </x:row>
    <x:row r="1474" spans="1:12">
      <x:c r="A1474" s="0" t="s">
        <x:v>2</x:v>
      </x:c>
      <x:c r="B1474" s="0" t="s">
        <x:v>4</x:v>
      </x:c>
      <x:c r="C1474" s="0" t="s">
        <x:v>118</x:v>
      </x:c>
      <x:c r="D1474" s="0" t="s">
        <x:v>119</x:v>
      </x:c>
      <x:c r="E1474" s="0" t="s">
        <x:v>88</x:v>
      </x:c>
      <x:c r="F1474" s="0" t="s">
        <x:v>89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118</x:v>
      </x:c>
      <x:c r="D1475" s="0" t="s">
        <x:v>119</x:v>
      </x:c>
      <x:c r="E1475" s="0" t="s">
        <x:v>88</x:v>
      </x:c>
      <x:c r="F1475" s="0" t="s">
        <x:v>89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118</x:v>
      </x:c>
      <x:c r="D1476" s="0" t="s">
        <x:v>119</x:v>
      </x:c>
      <x:c r="E1476" s="0" t="s">
        <x:v>90</x:v>
      </x:c>
      <x:c r="F1476" s="0" t="s">
        <x:v>91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0</x:v>
      </x:c>
    </x:row>
    <x:row r="1477" spans="1:12">
      <x:c r="A1477" s="0" t="s">
        <x:v>2</x:v>
      </x:c>
      <x:c r="B1477" s="0" t="s">
        <x:v>4</x:v>
      </x:c>
      <x:c r="C1477" s="0" t="s">
        <x:v>118</x:v>
      </x:c>
      <x:c r="D1477" s="0" t="s">
        <x:v>119</x:v>
      </x:c>
      <x:c r="E1477" s="0" t="s">
        <x:v>90</x:v>
      </x:c>
      <x:c r="F1477" s="0" t="s">
        <x:v>91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118</x:v>
      </x:c>
      <x:c r="D1478" s="0" t="s">
        <x:v>119</x:v>
      </x:c>
      <x:c r="E1478" s="0" t="s">
        <x:v>90</x:v>
      </x:c>
      <x:c r="F1478" s="0" t="s">
        <x:v>91</x:v>
      </x:c>
      <x:c r="G1478" s="0" t="s">
        <x:v>58</x:v>
      </x:c>
      <x:c r="H1478" s="0" t="s">
        <x:v>59</x:v>
      </x:c>
      <x:c r="I1478" s="0" t="s">
        <x:v>54</x:v>
      </x:c>
      <x:c r="J1478" s="0" t="s">
        <x:v>54</x:v>
      </x:c>
      <x:c r="K1478" s="0" t="s">
        <x:v>55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118</x:v>
      </x:c>
      <x:c r="D1479" s="0" t="s">
        <x:v>119</x:v>
      </x:c>
      <x:c r="E1479" s="0" t="s">
        <x:v>90</x:v>
      </x:c>
      <x:c r="F1479" s="0" t="s">
        <x:v>91</x:v>
      </x:c>
      <x:c r="G1479" s="0" t="s">
        <x:v>60</x:v>
      </x:c>
      <x:c r="H1479" s="0" t="s">
        <x:v>61</x:v>
      </x:c>
      <x:c r="I1479" s="0" t="s">
        <x:v>54</x:v>
      </x:c>
      <x:c r="J1479" s="0" t="s">
        <x:v>54</x:v>
      </x:c>
      <x:c r="K1479" s="0" t="s">
        <x:v>55</x:v>
      </x:c>
      <x:c r="L1479" s="0">
        <x:v>0</x:v>
      </x:c>
    </x:row>
    <x:row r="1480" spans="1:12">
      <x:c r="A1480" s="0" t="s">
        <x:v>2</x:v>
      </x:c>
      <x:c r="B1480" s="0" t="s">
        <x:v>4</x:v>
      </x:c>
      <x:c r="C1480" s="0" t="s">
        <x:v>118</x:v>
      </x:c>
      <x:c r="D1480" s="0" t="s">
        <x:v>119</x:v>
      </x:c>
      <x:c r="E1480" s="0" t="s">
        <x:v>90</x:v>
      </x:c>
      <x:c r="F1480" s="0" t="s">
        <x:v>91</x:v>
      </x:c>
      <x:c r="G1480" s="0" t="s">
        <x:v>62</x:v>
      </x:c>
      <x:c r="H1480" s="0" t="s">
        <x:v>63</x:v>
      </x:c>
      <x:c r="I1480" s="0" t="s">
        <x:v>54</x:v>
      </x:c>
      <x:c r="J1480" s="0" t="s">
        <x:v>54</x:v>
      </x:c>
      <x:c r="K1480" s="0" t="s">
        <x:v>55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118</x:v>
      </x:c>
      <x:c r="D1481" s="0" t="s">
        <x:v>119</x:v>
      </x:c>
      <x:c r="E1481" s="0" t="s">
        <x:v>90</x:v>
      </x:c>
      <x:c r="F1481" s="0" t="s">
        <x:v>91</x:v>
      </x:c>
      <x:c r="G1481" s="0" t="s">
        <x:v>64</x:v>
      </x:c>
      <x:c r="H1481" s="0" t="s">
        <x:v>65</x:v>
      </x:c>
      <x:c r="I1481" s="0" t="s">
        <x:v>54</x:v>
      </x:c>
      <x:c r="J1481" s="0" t="s">
        <x:v>54</x:v>
      </x:c>
      <x:c r="K1481" s="0" t="s">
        <x:v>55</x:v>
      </x:c>
      <x:c r="L1481" s="0">
        <x:v>0</x:v>
      </x:c>
    </x:row>
    <x:row r="1482" spans="1:12">
      <x:c r="A1482" s="0" t="s">
        <x:v>2</x:v>
      </x:c>
      <x:c r="B1482" s="0" t="s">
        <x:v>4</x:v>
      </x:c>
      <x:c r="C1482" s="0" t="s">
        <x:v>118</x:v>
      </x:c>
      <x:c r="D1482" s="0" t="s">
        <x:v>119</x:v>
      </x:c>
      <x:c r="E1482" s="0" t="s">
        <x:v>90</x:v>
      </x:c>
      <x:c r="F1482" s="0" t="s">
        <x:v>91</x:v>
      </x:c>
      <x:c r="G1482" s="0" t="s">
        <x:v>66</x:v>
      </x:c>
      <x:c r="H1482" s="0" t="s">
        <x:v>67</x:v>
      </x:c>
      <x:c r="I1482" s="0" t="s">
        <x:v>54</x:v>
      </x:c>
      <x:c r="J1482" s="0" t="s">
        <x:v>54</x:v>
      </x:c>
      <x:c r="K1482" s="0" t="s">
        <x:v>55</x:v>
      </x:c>
      <x:c r="L1482" s="0">
        <x:v>0</x:v>
      </x:c>
    </x:row>
    <x:row r="1483" spans="1:12">
      <x:c r="A1483" s="0" t="s">
        <x:v>2</x:v>
      </x:c>
      <x:c r="B1483" s="0" t="s">
        <x:v>4</x:v>
      </x:c>
      <x:c r="C1483" s="0" t="s">
        <x:v>118</x:v>
      </x:c>
      <x:c r="D1483" s="0" t="s">
        <x:v>119</x:v>
      </x:c>
      <x:c r="E1483" s="0" t="s">
        <x:v>90</x:v>
      </x:c>
      <x:c r="F1483" s="0" t="s">
        <x:v>91</x:v>
      </x:c>
      <x:c r="G1483" s="0" t="s">
        <x:v>68</x:v>
      </x:c>
      <x:c r="H1483" s="0" t="s">
        <x:v>69</x:v>
      </x:c>
      <x:c r="I1483" s="0" t="s">
        <x:v>54</x:v>
      </x:c>
      <x:c r="J1483" s="0" t="s">
        <x:v>54</x:v>
      </x:c>
      <x:c r="K1483" s="0" t="s">
        <x:v>55</x:v>
      </x:c>
      <x:c r="L1483" s="0">
        <x:v>0</x:v>
      </x:c>
    </x:row>
    <x:row r="1484" spans="1:12">
      <x:c r="A1484" s="0" t="s">
        <x:v>2</x:v>
      </x:c>
      <x:c r="B1484" s="0" t="s">
        <x:v>4</x:v>
      </x:c>
      <x:c r="C1484" s="0" t="s">
        <x:v>118</x:v>
      </x:c>
      <x:c r="D1484" s="0" t="s">
        <x:v>119</x:v>
      </x:c>
      <x:c r="E1484" s="0" t="s">
        <x:v>90</x:v>
      </x:c>
      <x:c r="F1484" s="0" t="s">
        <x:v>91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>
        <x:v>0</x:v>
      </x:c>
    </x:row>
    <x:row r="1485" spans="1:12">
      <x:c r="A1485" s="0" t="s">
        <x:v>2</x:v>
      </x:c>
      <x:c r="B1485" s="0" t="s">
        <x:v>4</x:v>
      </x:c>
      <x:c r="C1485" s="0" t="s">
        <x:v>118</x:v>
      </x:c>
      <x:c r="D1485" s="0" t="s">
        <x:v>119</x:v>
      </x:c>
      <x:c r="E1485" s="0" t="s">
        <x:v>90</x:v>
      </x:c>
      <x:c r="F1485" s="0" t="s">
        <x:v>91</x:v>
      </x:c>
      <x:c r="G1485" s="0" t="s">
        <x:v>72</x:v>
      </x:c>
      <x:c r="H1485" s="0" t="s">
        <x:v>73</x:v>
      </x:c>
      <x:c r="I1485" s="0" t="s">
        <x:v>54</x:v>
      </x:c>
      <x:c r="J1485" s="0" t="s">
        <x:v>54</x:v>
      </x:c>
      <x:c r="K1485" s="0" t="s">
        <x:v>55</x:v>
      </x:c>
      <x:c r="L1485" s="0">
        <x:v>0</x:v>
      </x:c>
    </x:row>
    <x:row r="1486" spans="1:12">
      <x:c r="A1486" s="0" t="s">
        <x:v>2</x:v>
      </x:c>
      <x:c r="B1486" s="0" t="s">
        <x:v>4</x:v>
      </x:c>
      <x:c r="C1486" s="0" t="s">
        <x:v>118</x:v>
      </x:c>
      <x:c r="D1486" s="0" t="s">
        <x:v>119</x:v>
      </x:c>
      <x:c r="E1486" s="0" t="s">
        <x:v>90</x:v>
      </x:c>
      <x:c r="F1486" s="0" t="s">
        <x:v>91</x:v>
      </x:c>
      <x:c r="G1486" s="0" t="s">
        <x:v>74</x:v>
      </x:c>
      <x:c r="H1486" s="0" t="s">
        <x:v>75</x:v>
      </x:c>
      <x:c r="I1486" s="0" t="s">
        <x:v>54</x:v>
      </x:c>
      <x:c r="J1486" s="0" t="s">
        <x:v>54</x:v>
      </x:c>
      <x:c r="K1486" s="0" t="s">
        <x:v>55</x:v>
      </x:c>
      <x:c r="L1486" s="0">
        <x:v>0</x:v>
      </x:c>
    </x:row>
    <x:row r="1487" spans="1:12">
      <x:c r="A1487" s="0" t="s">
        <x:v>2</x:v>
      </x:c>
      <x:c r="B1487" s="0" t="s">
        <x:v>4</x:v>
      </x:c>
      <x:c r="C1487" s="0" t="s">
        <x:v>118</x:v>
      </x:c>
      <x:c r="D1487" s="0" t="s">
        <x:v>119</x:v>
      </x:c>
      <x:c r="E1487" s="0" t="s">
        <x:v>92</x:v>
      </x:c>
      <x:c r="F1487" s="0" t="s">
        <x:v>93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224</x:v>
      </x:c>
    </x:row>
    <x:row r="1488" spans="1:12">
      <x:c r="A1488" s="0" t="s">
        <x:v>2</x:v>
      </x:c>
      <x:c r="B1488" s="0" t="s">
        <x:v>4</x:v>
      </x:c>
      <x:c r="C1488" s="0" t="s">
        <x:v>118</x:v>
      </x:c>
      <x:c r="D1488" s="0" t="s">
        <x:v>119</x:v>
      </x:c>
      <x:c r="E1488" s="0" t="s">
        <x:v>92</x:v>
      </x:c>
      <x:c r="F1488" s="0" t="s">
        <x:v>93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118</x:v>
      </x:c>
      <x:c r="D1489" s="0" t="s">
        <x:v>119</x:v>
      </x:c>
      <x:c r="E1489" s="0" t="s">
        <x:v>92</x:v>
      </x:c>
      <x:c r="F1489" s="0" t="s">
        <x:v>93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118</x:v>
      </x:c>
      <x:c r="D1490" s="0" t="s">
        <x:v>119</x:v>
      </x:c>
      <x:c r="E1490" s="0" t="s">
        <x:v>92</x:v>
      </x:c>
      <x:c r="F1490" s="0" t="s">
        <x:v>93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120</x:v>
      </x:c>
    </x:row>
    <x:row r="1491" spans="1:12">
      <x:c r="A1491" s="0" t="s">
        <x:v>2</x:v>
      </x:c>
      <x:c r="B1491" s="0" t="s">
        <x:v>4</x:v>
      </x:c>
      <x:c r="C1491" s="0" t="s">
        <x:v>118</x:v>
      </x:c>
      <x:c r="D1491" s="0" t="s">
        <x:v>119</x:v>
      </x:c>
      <x:c r="E1491" s="0" t="s">
        <x:v>92</x:v>
      </x:c>
      <x:c r="F1491" s="0" t="s">
        <x:v>93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58</x:v>
      </x:c>
    </x:row>
    <x:row r="1492" spans="1:12">
      <x:c r="A1492" s="0" t="s">
        <x:v>2</x:v>
      </x:c>
      <x:c r="B1492" s="0" t="s">
        <x:v>4</x:v>
      </x:c>
      <x:c r="C1492" s="0" t="s">
        <x:v>118</x:v>
      </x:c>
      <x:c r="D1492" s="0" t="s">
        <x:v>119</x:v>
      </x:c>
      <x:c r="E1492" s="0" t="s">
        <x:v>92</x:v>
      </x:c>
      <x:c r="F1492" s="0" t="s">
        <x:v>93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25</x:v>
      </x:c>
    </x:row>
    <x:row r="1493" spans="1:12">
      <x:c r="A1493" s="0" t="s">
        <x:v>2</x:v>
      </x:c>
      <x:c r="B1493" s="0" t="s">
        <x:v>4</x:v>
      </x:c>
      <x:c r="C1493" s="0" t="s">
        <x:v>118</x:v>
      </x:c>
      <x:c r="D1493" s="0" t="s">
        <x:v>119</x:v>
      </x:c>
      <x:c r="E1493" s="0" t="s">
        <x:v>92</x:v>
      </x:c>
      <x:c r="F1493" s="0" t="s">
        <x:v>93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13</x:v>
      </x:c>
    </x:row>
    <x:row r="1494" spans="1:12">
      <x:c r="A1494" s="0" t="s">
        <x:v>2</x:v>
      </x:c>
      <x:c r="B1494" s="0" t="s">
        <x:v>4</x:v>
      </x:c>
      <x:c r="C1494" s="0" t="s">
        <x:v>118</x:v>
      </x:c>
      <x:c r="D1494" s="0" t="s">
        <x:v>119</x:v>
      </x:c>
      <x:c r="E1494" s="0" t="s">
        <x:v>92</x:v>
      </x:c>
      <x:c r="F1494" s="0" t="s">
        <x:v>93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7</x:v>
      </x:c>
    </x:row>
    <x:row r="1495" spans="1:12">
      <x:c r="A1495" s="0" t="s">
        <x:v>2</x:v>
      </x:c>
      <x:c r="B1495" s="0" t="s">
        <x:v>4</x:v>
      </x:c>
      <x:c r="C1495" s="0" t="s">
        <x:v>118</x:v>
      </x:c>
      <x:c r="D1495" s="0" t="s">
        <x:v>119</x:v>
      </x:c>
      <x:c r="E1495" s="0" t="s">
        <x:v>92</x:v>
      </x:c>
      <x:c r="F1495" s="0" t="s">
        <x:v>93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118</x:v>
      </x:c>
      <x:c r="D1496" s="0" t="s">
        <x:v>119</x:v>
      </x:c>
      <x:c r="E1496" s="0" t="s">
        <x:v>92</x:v>
      </x:c>
      <x:c r="F1496" s="0" t="s">
        <x:v>93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>
        <x:v>1</x:v>
      </x:c>
    </x:row>
    <x:row r="1497" spans="1:12">
      <x:c r="A1497" s="0" t="s">
        <x:v>2</x:v>
      </x:c>
      <x:c r="B1497" s="0" t="s">
        <x:v>4</x:v>
      </x:c>
      <x:c r="C1497" s="0" t="s">
        <x:v>118</x:v>
      </x:c>
      <x:c r="D1497" s="0" t="s">
        <x:v>119</x:v>
      </x:c>
      <x:c r="E1497" s="0" t="s">
        <x:v>92</x:v>
      </x:c>
      <x:c r="F1497" s="0" t="s">
        <x:v>93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>
        <x:v>0</x:v>
      </x:c>
    </x:row>
    <x:row r="1498" spans="1:12">
      <x:c r="A1498" s="0" t="s">
        <x:v>2</x:v>
      </x:c>
      <x:c r="B1498" s="0" t="s">
        <x:v>4</x:v>
      </x:c>
      <x:c r="C1498" s="0" t="s">
        <x:v>118</x:v>
      </x:c>
      <x:c r="D1498" s="0" t="s">
        <x:v>119</x:v>
      </x:c>
      <x:c r="E1498" s="0" t="s">
        <x:v>94</x:v>
      </x:c>
      <x:c r="F1498" s="0" t="s">
        <x:v>95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2055</x:v>
      </x:c>
    </x:row>
    <x:row r="1499" spans="1:12">
      <x:c r="A1499" s="0" t="s">
        <x:v>2</x:v>
      </x:c>
      <x:c r="B1499" s="0" t="s">
        <x:v>4</x:v>
      </x:c>
      <x:c r="C1499" s="0" t="s">
        <x:v>118</x:v>
      </x:c>
      <x:c r="D1499" s="0" t="s">
        <x:v>119</x:v>
      </x:c>
      <x:c r="E1499" s="0" t="s">
        <x:v>94</x:v>
      </x:c>
      <x:c r="F1499" s="0" t="s">
        <x:v>95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118</x:v>
      </x:c>
      <x:c r="D1500" s="0" t="s">
        <x:v>119</x:v>
      </x:c>
      <x:c r="E1500" s="0" t="s">
        <x:v>94</x:v>
      </x:c>
      <x:c r="F1500" s="0" t="s">
        <x:v>95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118</x:v>
      </x:c>
      <x:c r="D1501" s="0" t="s">
        <x:v>119</x:v>
      </x:c>
      <x:c r="E1501" s="0" t="s">
        <x:v>94</x:v>
      </x:c>
      <x:c r="F1501" s="0" t="s">
        <x:v>95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0</x:v>
      </x:c>
    </x:row>
    <x:row r="1502" spans="1:12">
      <x:c r="A1502" s="0" t="s">
        <x:v>2</x:v>
      </x:c>
      <x:c r="B1502" s="0" t="s">
        <x:v>4</x:v>
      </x:c>
      <x:c r="C1502" s="0" t="s">
        <x:v>118</x:v>
      </x:c>
      <x:c r="D1502" s="0" t="s">
        <x:v>119</x:v>
      </x:c>
      <x:c r="E1502" s="0" t="s">
        <x:v>94</x:v>
      </x:c>
      <x:c r="F1502" s="0" t="s">
        <x:v>95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752</x:v>
      </x:c>
    </x:row>
    <x:row r="1503" spans="1:12">
      <x:c r="A1503" s="0" t="s">
        <x:v>2</x:v>
      </x:c>
      <x:c r="B1503" s="0" t="s">
        <x:v>4</x:v>
      </x:c>
      <x:c r="C1503" s="0" t="s">
        <x:v>118</x:v>
      </x:c>
      <x:c r="D1503" s="0" t="s">
        <x:v>119</x:v>
      </x:c>
      <x:c r="E1503" s="0" t="s">
        <x:v>94</x:v>
      </x:c>
      <x:c r="F1503" s="0" t="s">
        <x:v>95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668</x:v>
      </x:c>
    </x:row>
    <x:row r="1504" spans="1:12">
      <x:c r="A1504" s="0" t="s">
        <x:v>2</x:v>
      </x:c>
      <x:c r="B1504" s="0" t="s">
        <x:v>4</x:v>
      </x:c>
      <x:c r="C1504" s="0" t="s">
        <x:v>118</x:v>
      </x:c>
      <x:c r="D1504" s="0" t="s">
        <x:v>119</x:v>
      </x:c>
      <x:c r="E1504" s="0" t="s">
        <x:v>94</x:v>
      </x:c>
      <x:c r="F1504" s="0" t="s">
        <x:v>95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408</x:v>
      </x:c>
    </x:row>
    <x:row r="1505" spans="1:12">
      <x:c r="A1505" s="0" t="s">
        <x:v>2</x:v>
      </x:c>
      <x:c r="B1505" s="0" t="s">
        <x:v>4</x:v>
      </x:c>
      <x:c r="C1505" s="0" t="s">
        <x:v>118</x:v>
      </x:c>
      <x:c r="D1505" s="0" t="s">
        <x:v>119</x:v>
      </x:c>
      <x:c r="E1505" s="0" t="s">
        <x:v>94</x:v>
      </x:c>
      <x:c r="F1505" s="0" t="s">
        <x:v>95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152</x:v>
      </x:c>
    </x:row>
    <x:row r="1506" spans="1:12">
      <x:c r="A1506" s="0" t="s">
        <x:v>2</x:v>
      </x:c>
      <x:c r="B1506" s="0" t="s">
        <x:v>4</x:v>
      </x:c>
      <x:c r="C1506" s="0" t="s">
        <x:v>118</x:v>
      </x:c>
      <x:c r="D1506" s="0" t="s">
        <x:v>119</x:v>
      </x:c>
      <x:c r="E1506" s="0" t="s">
        <x:v>94</x:v>
      </x:c>
      <x:c r="F1506" s="0" t="s">
        <x:v>95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45</x:v>
      </x:c>
    </x:row>
    <x:row r="1507" spans="1:12">
      <x:c r="A1507" s="0" t="s">
        <x:v>2</x:v>
      </x:c>
      <x:c r="B1507" s="0" t="s">
        <x:v>4</x:v>
      </x:c>
      <x:c r="C1507" s="0" t="s">
        <x:v>118</x:v>
      </x:c>
      <x:c r="D1507" s="0" t="s">
        <x:v>119</x:v>
      </x:c>
      <x:c r="E1507" s="0" t="s">
        <x:v>94</x:v>
      </x:c>
      <x:c r="F1507" s="0" t="s">
        <x:v>95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18</x:v>
      </x:c>
    </x:row>
    <x:row r="1508" spans="1:12">
      <x:c r="A1508" s="0" t="s">
        <x:v>2</x:v>
      </x:c>
      <x:c r="B1508" s="0" t="s">
        <x:v>4</x:v>
      </x:c>
      <x:c r="C1508" s="0" t="s">
        <x:v>118</x:v>
      </x:c>
      <x:c r="D1508" s="0" t="s">
        <x:v>119</x:v>
      </x:c>
      <x:c r="E1508" s="0" t="s">
        <x:v>94</x:v>
      </x:c>
      <x:c r="F1508" s="0" t="s">
        <x:v>95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12</x:v>
      </x:c>
    </x:row>
    <x:row r="1509" spans="1:12">
      <x:c r="A1509" s="0" t="s">
        <x:v>2</x:v>
      </x:c>
      <x:c r="B1509" s="0" t="s">
        <x:v>4</x:v>
      </x:c>
      <x:c r="C1509" s="0" t="s">
        <x:v>118</x:v>
      </x:c>
      <x:c r="D1509" s="0" t="s">
        <x:v>119</x:v>
      </x:c>
      <x:c r="E1509" s="0" t="s">
        <x:v>96</x:v>
      </x:c>
      <x:c r="F1509" s="0" t="s">
        <x:v>97</x:v>
      </x:c>
      <x:c r="G1509" s="0" t="s">
        <x:v>50</x:v>
      </x:c>
      <x:c r="H1509" s="0" t="s">
        <x:v>53</x:v>
      </x:c>
      <x:c r="I1509" s="0" t="s">
        <x:v>54</x:v>
      </x:c>
      <x:c r="J1509" s="0" t="s">
        <x:v>54</x:v>
      </x:c>
      <x:c r="K1509" s="0" t="s">
        <x:v>55</x:v>
      </x:c>
      <x:c r="L1509" s="0">
        <x:v>46</x:v>
      </x:c>
    </x:row>
    <x:row r="1510" spans="1:12">
      <x:c r="A1510" s="0" t="s">
        <x:v>2</x:v>
      </x:c>
      <x:c r="B1510" s="0" t="s">
        <x:v>4</x:v>
      </x:c>
      <x:c r="C1510" s="0" t="s">
        <x:v>118</x:v>
      </x:c>
      <x:c r="D1510" s="0" t="s">
        <x:v>119</x:v>
      </x:c>
      <x:c r="E1510" s="0" t="s">
        <x:v>96</x:v>
      </x:c>
      <x:c r="F1510" s="0" t="s">
        <x:v>97</x:v>
      </x:c>
      <x:c r="G1510" s="0" t="s">
        <x:v>56</x:v>
      </x:c>
      <x:c r="H1510" s="0" t="s">
        <x:v>57</x:v>
      </x:c>
      <x:c r="I1510" s="0" t="s">
        <x:v>54</x:v>
      </x:c>
      <x:c r="J1510" s="0" t="s">
        <x:v>54</x:v>
      </x:c>
      <x:c r="K1510" s="0" t="s">
        <x:v>55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118</x:v>
      </x:c>
      <x:c r="D1511" s="0" t="s">
        <x:v>119</x:v>
      </x:c>
      <x:c r="E1511" s="0" t="s">
        <x:v>96</x:v>
      </x:c>
      <x:c r="F1511" s="0" t="s">
        <x:v>97</x:v>
      </x:c>
      <x:c r="G1511" s="0" t="s">
        <x:v>58</x:v>
      </x:c>
      <x:c r="H1511" s="0" t="s">
        <x:v>59</x:v>
      </x:c>
      <x:c r="I1511" s="0" t="s">
        <x:v>54</x:v>
      </x:c>
      <x:c r="J1511" s="0" t="s">
        <x:v>54</x:v>
      </x:c>
      <x:c r="K1511" s="0" t="s">
        <x:v>55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118</x:v>
      </x:c>
      <x:c r="D1512" s="0" t="s">
        <x:v>119</x:v>
      </x:c>
      <x:c r="E1512" s="0" t="s">
        <x:v>96</x:v>
      </x:c>
      <x:c r="F1512" s="0" t="s">
        <x:v>97</x:v>
      </x:c>
      <x:c r="G1512" s="0" t="s">
        <x:v>60</x:v>
      </x:c>
      <x:c r="H1512" s="0" t="s">
        <x:v>61</x:v>
      </x:c>
      <x:c r="I1512" s="0" t="s">
        <x:v>54</x:v>
      </x:c>
      <x:c r="J1512" s="0" t="s">
        <x:v>54</x:v>
      </x:c>
      <x:c r="K1512" s="0" t="s">
        <x:v>55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118</x:v>
      </x:c>
      <x:c r="D1513" s="0" t="s">
        <x:v>119</x:v>
      </x:c>
      <x:c r="E1513" s="0" t="s">
        <x:v>96</x:v>
      </x:c>
      <x:c r="F1513" s="0" t="s">
        <x:v>97</x:v>
      </x:c>
      <x:c r="G1513" s="0" t="s">
        <x:v>62</x:v>
      </x:c>
      <x:c r="H1513" s="0" t="s">
        <x:v>63</x:v>
      </x:c>
      <x:c r="I1513" s="0" t="s">
        <x:v>54</x:v>
      </x:c>
      <x:c r="J1513" s="0" t="s">
        <x:v>54</x:v>
      </x:c>
      <x:c r="K1513" s="0" t="s">
        <x:v>55</x:v>
      </x:c>
      <x:c r="L1513" s="0">
        <x:v>0</x:v>
      </x:c>
    </x:row>
    <x:row r="1514" spans="1:12">
      <x:c r="A1514" s="0" t="s">
        <x:v>2</x:v>
      </x:c>
      <x:c r="B1514" s="0" t="s">
        <x:v>4</x:v>
      </x:c>
      <x:c r="C1514" s="0" t="s">
        <x:v>118</x:v>
      </x:c>
      <x:c r="D1514" s="0" t="s">
        <x:v>119</x:v>
      </x:c>
      <x:c r="E1514" s="0" t="s">
        <x:v>96</x:v>
      </x:c>
      <x:c r="F1514" s="0" t="s">
        <x:v>97</x:v>
      </x:c>
      <x:c r="G1514" s="0" t="s">
        <x:v>64</x:v>
      </x:c>
      <x:c r="H1514" s="0" t="s">
        <x:v>65</x:v>
      </x:c>
      <x:c r="I1514" s="0" t="s">
        <x:v>54</x:v>
      </x:c>
      <x:c r="J1514" s="0" t="s">
        <x:v>54</x:v>
      </x:c>
      <x:c r="K1514" s="0" t="s">
        <x:v>55</x:v>
      </x:c>
      <x:c r="L1514" s="0">
        <x:v>0</x:v>
      </x:c>
    </x:row>
    <x:row r="1515" spans="1:12">
      <x:c r="A1515" s="0" t="s">
        <x:v>2</x:v>
      </x:c>
      <x:c r="B1515" s="0" t="s">
        <x:v>4</x:v>
      </x:c>
      <x:c r="C1515" s="0" t="s">
        <x:v>118</x:v>
      </x:c>
      <x:c r="D1515" s="0" t="s">
        <x:v>119</x:v>
      </x:c>
      <x:c r="E1515" s="0" t="s">
        <x:v>96</x:v>
      </x:c>
      <x:c r="F1515" s="0" t="s">
        <x:v>97</x:v>
      </x:c>
      <x:c r="G1515" s="0" t="s">
        <x:v>66</x:v>
      </x:c>
      <x:c r="H1515" s="0" t="s">
        <x:v>67</x:v>
      </x:c>
      <x:c r="I1515" s="0" t="s">
        <x:v>54</x:v>
      </x:c>
      <x:c r="J1515" s="0" t="s">
        <x:v>54</x:v>
      </x:c>
      <x:c r="K1515" s="0" t="s">
        <x:v>55</x:v>
      </x:c>
      <x:c r="L1515" s="0">
        <x:v>16</x:v>
      </x:c>
    </x:row>
    <x:row r="1516" spans="1:12">
      <x:c r="A1516" s="0" t="s">
        <x:v>2</x:v>
      </x:c>
      <x:c r="B1516" s="0" t="s">
        <x:v>4</x:v>
      </x:c>
      <x:c r="C1516" s="0" t="s">
        <x:v>118</x:v>
      </x:c>
      <x:c r="D1516" s="0" t="s">
        <x:v>119</x:v>
      </x:c>
      <x:c r="E1516" s="0" t="s">
        <x:v>96</x:v>
      </x:c>
      <x:c r="F1516" s="0" t="s">
        <x:v>97</x:v>
      </x:c>
      <x:c r="G1516" s="0" t="s">
        <x:v>68</x:v>
      </x:c>
      <x:c r="H1516" s="0" t="s">
        <x:v>69</x:v>
      </x:c>
      <x:c r="I1516" s="0" t="s">
        <x:v>54</x:v>
      </x:c>
      <x:c r="J1516" s="0" t="s">
        <x:v>54</x:v>
      </x:c>
      <x:c r="K1516" s="0" t="s">
        <x:v>55</x:v>
      </x:c>
      <x:c r="L1516" s="0">
        <x:v>12</x:v>
      </x:c>
    </x:row>
    <x:row r="1517" spans="1:12">
      <x:c r="A1517" s="0" t="s">
        <x:v>2</x:v>
      </x:c>
      <x:c r="B1517" s="0" t="s">
        <x:v>4</x:v>
      </x:c>
      <x:c r="C1517" s="0" t="s">
        <x:v>118</x:v>
      </x:c>
      <x:c r="D1517" s="0" t="s">
        <x:v>119</x:v>
      </x:c>
      <x:c r="E1517" s="0" t="s">
        <x:v>96</x:v>
      </x:c>
      <x:c r="F1517" s="0" t="s">
        <x:v>97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>
        <x:v>9</x:v>
      </x:c>
    </x:row>
    <x:row r="1518" spans="1:12">
      <x:c r="A1518" s="0" t="s">
        <x:v>2</x:v>
      </x:c>
      <x:c r="B1518" s="0" t="s">
        <x:v>4</x:v>
      </x:c>
      <x:c r="C1518" s="0" t="s">
        <x:v>118</x:v>
      </x:c>
      <x:c r="D1518" s="0" t="s">
        <x:v>119</x:v>
      </x:c>
      <x:c r="E1518" s="0" t="s">
        <x:v>96</x:v>
      </x:c>
      <x:c r="F1518" s="0" t="s">
        <x:v>97</x:v>
      </x:c>
      <x:c r="G1518" s="0" t="s">
        <x:v>72</x:v>
      </x:c>
      <x:c r="H1518" s="0" t="s">
        <x:v>73</x:v>
      </x:c>
      <x:c r="I1518" s="0" t="s">
        <x:v>54</x:v>
      </x:c>
      <x:c r="J1518" s="0" t="s">
        <x:v>54</x:v>
      </x:c>
      <x:c r="K1518" s="0" t="s">
        <x:v>55</x:v>
      </x:c>
      <x:c r="L1518" s="0">
        <x:v>4</x:v>
      </x:c>
    </x:row>
    <x:row r="1519" spans="1:12">
      <x:c r="A1519" s="0" t="s">
        <x:v>2</x:v>
      </x:c>
      <x:c r="B1519" s="0" t="s">
        <x:v>4</x:v>
      </x:c>
      <x:c r="C1519" s="0" t="s">
        <x:v>118</x:v>
      </x:c>
      <x:c r="D1519" s="0" t="s">
        <x:v>119</x:v>
      </x:c>
      <x:c r="E1519" s="0" t="s">
        <x:v>96</x:v>
      </x:c>
      <x:c r="F1519" s="0" t="s">
        <x:v>97</x:v>
      </x:c>
      <x:c r="G1519" s="0" t="s">
        <x:v>74</x:v>
      </x:c>
      <x:c r="H1519" s="0" t="s">
        <x:v>75</x:v>
      </x:c>
      <x:c r="I1519" s="0" t="s">
        <x:v>54</x:v>
      </x:c>
      <x:c r="J1519" s="0" t="s">
        <x:v>54</x:v>
      </x:c>
      <x:c r="K1519" s="0" t="s">
        <x:v>55</x:v>
      </x:c>
      <x:c r="L1519" s="0">
        <x:v>5</x:v>
      </x:c>
    </x:row>
    <x:row r="1520" spans="1:12">
      <x:c r="A1520" s="0" t="s">
        <x:v>2</x:v>
      </x:c>
      <x:c r="B1520" s="0" t="s">
        <x:v>4</x:v>
      </x:c>
      <x:c r="C1520" s="0" t="s">
        <x:v>118</x:v>
      </x:c>
      <x:c r="D1520" s="0" t="s">
        <x:v>119</x:v>
      </x:c>
      <x:c r="E1520" s="0" t="s">
        <x:v>98</x:v>
      </x:c>
      <x:c r="F1520" s="0" t="s">
        <x:v>99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1361</x:v>
      </x:c>
    </x:row>
    <x:row r="1521" spans="1:12">
      <x:c r="A1521" s="0" t="s">
        <x:v>2</x:v>
      </x:c>
      <x:c r="B1521" s="0" t="s">
        <x:v>4</x:v>
      </x:c>
      <x:c r="C1521" s="0" t="s">
        <x:v>118</x:v>
      </x:c>
      <x:c r="D1521" s="0" t="s">
        <x:v>119</x:v>
      </x:c>
      <x:c r="E1521" s="0" t="s">
        <x:v>98</x:v>
      </x:c>
      <x:c r="F1521" s="0" t="s">
        <x:v>99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118</x:v>
      </x:c>
      <x:c r="D1522" s="0" t="s">
        <x:v>119</x:v>
      </x:c>
      <x:c r="E1522" s="0" t="s">
        <x:v>98</x:v>
      </x:c>
      <x:c r="F1522" s="0" t="s">
        <x:v>99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1111</x:v>
      </x:c>
    </x:row>
    <x:row r="1523" spans="1:12">
      <x:c r="A1523" s="0" t="s">
        <x:v>2</x:v>
      </x:c>
      <x:c r="B1523" s="0" t="s">
        <x:v>4</x:v>
      </x:c>
      <x:c r="C1523" s="0" t="s">
        <x:v>118</x:v>
      </x:c>
      <x:c r="D1523" s="0" t="s">
        <x:v>119</x:v>
      </x:c>
      <x:c r="E1523" s="0" t="s">
        <x:v>98</x:v>
      </x:c>
      <x:c r="F1523" s="0" t="s">
        <x:v>99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197</x:v>
      </x:c>
    </x:row>
    <x:row r="1524" spans="1:12">
      <x:c r="A1524" s="0" t="s">
        <x:v>2</x:v>
      </x:c>
      <x:c r="B1524" s="0" t="s">
        <x:v>4</x:v>
      </x:c>
      <x:c r="C1524" s="0" t="s">
        <x:v>118</x:v>
      </x:c>
      <x:c r="D1524" s="0" t="s">
        <x:v>119</x:v>
      </x:c>
      <x:c r="E1524" s="0" t="s">
        <x:v>98</x:v>
      </x:c>
      <x:c r="F1524" s="0" t="s">
        <x:v>99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36</x:v>
      </x:c>
    </x:row>
    <x:row r="1525" spans="1:12">
      <x:c r="A1525" s="0" t="s">
        <x:v>2</x:v>
      </x:c>
      <x:c r="B1525" s="0" t="s">
        <x:v>4</x:v>
      </x:c>
      <x:c r="C1525" s="0" t="s">
        <x:v>118</x:v>
      </x:c>
      <x:c r="D1525" s="0" t="s">
        <x:v>119</x:v>
      </x:c>
      <x:c r="E1525" s="0" t="s">
        <x:v>98</x:v>
      </x:c>
      <x:c r="F1525" s="0" t="s">
        <x:v>99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13</x:v>
      </x:c>
    </x:row>
    <x:row r="1526" spans="1:12">
      <x:c r="A1526" s="0" t="s">
        <x:v>2</x:v>
      </x:c>
      <x:c r="B1526" s="0" t="s">
        <x:v>4</x:v>
      </x:c>
      <x:c r="C1526" s="0" t="s">
        <x:v>118</x:v>
      </x:c>
      <x:c r="D1526" s="0" t="s">
        <x:v>119</x:v>
      </x:c>
      <x:c r="E1526" s="0" t="s">
        <x:v>98</x:v>
      </x:c>
      <x:c r="F1526" s="0" t="s">
        <x:v>99</x:v>
      </x:c>
      <x:c r="G1526" s="0" t="s">
        <x:v>66</x:v>
      </x:c>
      <x:c r="H1526" s="0" t="s">
        <x:v>67</x:v>
      </x:c>
      <x:c r="I1526" s="0" t="s">
        <x:v>54</x:v>
      </x:c>
      <x:c r="J1526" s="0" t="s">
        <x:v>54</x:v>
      </x:c>
      <x:c r="K1526" s="0" t="s">
        <x:v>55</x:v>
      </x:c>
      <x:c r="L1526" s="0">
        <x:v>3</x:v>
      </x:c>
    </x:row>
    <x:row r="1527" spans="1:12">
      <x:c r="A1527" s="0" t="s">
        <x:v>2</x:v>
      </x:c>
      <x:c r="B1527" s="0" t="s">
        <x:v>4</x:v>
      </x:c>
      <x:c r="C1527" s="0" t="s">
        <x:v>118</x:v>
      </x:c>
      <x:c r="D1527" s="0" t="s">
        <x:v>119</x:v>
      </x:c>
      <x:c r="E1527" s="0" t="s">
        <x:v>98</x:v>
      </x:c>
      <x:c r="F1527" s="0" t="s">
        <x:v>99</x:v>
      </x:c>
      <x:c r="G1527" s="0" t="s">
        <x:v>68</x:v>
      </x:c>
      <x:c r="H1527" s="0" t="s">
        <x:v>69</x:v>
      </x:c>
      <x:c r="I1527" s="0" t="s">
        <x:v>54</x:v>
      </x:c>
      <x:c r="J1527" s="0" t="s">
        <x:v>54</x:v>
      </x:c>
      <x:c r="K1527" s="0" t="s">
        <x:v>55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118</x:v>
      </x:c>
      <x:c r="D1528" s="0" t="s">
        <x:v>119</x:v>
      </x:c>
      <x:c r="E1528" s="0" t="s">
        <x:v>98</x:v>
      </x:c>
      <x:c r="F1528" s="0" t="s">
        <x:v>99</x:v>
      </x:c>
      <x:c r="G1528" s="0" t="s">
        <x:v>70</x:v>
      </x:c>
      <x:c r="H1528" s="0" t="s">
        <x:v>71</x:v>
      </x:c>
      <x:c r="I1528" s="0" t="s">
        <x:v>54</x:v>
      </x:c>
      <x:c r="J1528" s="0" t="s">
        <x:v>54</x:v>
      </x:c>
      <x:c r="K1528" s="0" t="s">
        <x:v>55</x:v>
      </x:c>
      <x:c r="L1528" s="0">
        <x:v>1</x:v>
      </x:c>
    </x:row>
    <x:row r="1529" spans="1:12">
      <x:c r="A1529" s="0" t="s">
        <x:v>2</x:v>
      </x:c>
      <x:c r="B1529" s="0" t="s">
        <x:v>4</x:v>
      </x:c>
      <x:c r="C1529" s="0" t="s">
        <x:v>118</x:v>
      </x:c>
      <x:c r="D1529" s="0" t="s">
        <x:v>119</x:v>
      </x:c>
      <x:c r="E1529" s="0" t="s">
        <x:v>98</x:v>
      </x:c>
      <x:c r="F1529" s="0" t="s">
        <x:v>99</x:v>
      </x:c>
      <x:c r="G1529" s="0" t="s">
        <x:v>72</x:v>
      </x:c>
      <x:c r="H1529" s="0" t="s">
        <x:v>73</x:v>
      </x:c>
      <x:c r="I1529" s="0" t="s">
        <x:v>54</x:v>
      </x:c>
      <x:c r="J1529" s="0" t="s">
        <x:v>54</x:v>
      </x:c>
      <x:c r="K1529" s="0" t="s">
        <x:v>55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118</x:v>
      </x:c>
      <x:c r="D1530" s="0" t="s">
        <x:v>119</x:v>
      </x:c>
      <x:c r="E1530" s="0" t="s">
        <x:v>98</x:v>
      </x:c>
      <x:c r="F1530" s="0" t="s">
        <x:v>99</x:v>
      </x:c>
      <x:c r="G1530" s="0" t="s">
        <x:v>74</x:v>
      </x:c>
      <x:c r="H1530" s="0" t="s">
        <x:v>75</x:v>
      </x:c>
      <x:c r="I1530" s="0" t="s">
        <x:v>54</x:v>
      </x:c>
      <x:c r="J1530" s="0" t="s">
        <x:v>54</x:v>
      </x:c>
      <x:c r="K1530" s="0" t="s">
        <x:v>55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118</x:v>
      </x:c>
      <x:c r="D1531" s="0" t="s">
        <x:v>119</x:v>
      </x:c>
      <x:c r="E1531" s="0" t="s">
        <x:v>100</x:v>
      </x:c>
      <x:c r="F1531" s="0" t="s">
        <x:v>101</x:v>
      </x:c>
      <x:c r="G1531" s="0" t="s">
        <x:v>50</x:v>
      </x:c>
      <x:c r="H1531" s="0" t="s">
        <x:v>53</x:v>
      </x:c>
      <x:c r="I1531" s="0" t="s">
        <x:v>54</x:v>
      </x:c>
      <x:c r="J1531" s="0" t="s">
        <x:v>54</x:v>
      </x:c>
      <x:c r="K1531" s="0" t="s">
        <x:v>55</x:v>
      </x:c>
      <x:c r="L1531" s="0">
        <x:v>443</x:v>
      </x:c>
    </x:row>
    <x:row r="1532" spans="1:12">
      <x:c r="A1532" s="0" t="s">
        <x:v>2</x:v>
      </x:c>
      <x:c r="B1532" s="0" t="s">
        <x:v>4</x:v>
      </x:c>
      <x:c r="C1532" s="0" t="s">
        <x:v>118</x:v>
      </x:c>
      <x:c r="D1532" s="0" t="s">
        <x:v>119</x:v>
      </x:c>
      <x:c r="E1532" s="0" t="s">
        <x:v>100</x:v>
      </x:c>
      <x:c r="F1532" s="0" t="s">
        <x:v>101</x:v>
      </x:c>
      <x:c r="G1532" s="0" t="s">
        <x:v>56</x:v>
      </x:c>
      <x:c r="H1532" s="0" t="s">
        <x:v>57</x:v>
      </x:c>
      <x:c r="I1532" s="0" t="s">
        <x:v>54</x:v>
      </x:c>
      <x:c r="J1532" s="0" t="s">
        <x:v>54</x:v>
      </x:c>
      <x:c r="K1532" s="0" t="s">
        <x:v>55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118</x:v>
      </x:c>
      <x:c r="D1533" s="0" t="s">
        <x:v>119</x:v>
      </x:c>
      <x:c r="E1533" s="0" t="s">
        <x:v>100</x:v>
      </x:c>
      <x:c r="F1533" s="0" t="s">
        <x:v>101</x:v>
      </x:c>
      <x:c r="G1533" s="0" t="s">
        <x:v>58</x:v>
      </x:c>
      <x:c r="H1533" s="0" t="s">
        <x:v>59</x:v>
      </x:c>
      <x:c r="I1533" s="0" t="s">
        <x:v>54</x:v>
      </x:c>
      <x:c r="J1533" s="0" t="s">
        <x:v>54</x:v>
      </x:c>
      <x:c r="K1533" s="0" t="s">
        <x:v>55</x:v>
      </x:c>
      <x:c r="L1533" s="0">
        <x:v>290</x:v>
      </x:c>
    </x:row>
    <x:row r="1534" spans="1:12">
      <x:c r="A1534" s="0" t="s">
        <x:v>2</x:v>
      </x:c>
      <x:c r="B1534" s="0" t="s">
        <x:v>4</x:v>
      </x:c>
      <x:c r="C1534" s="0" t="s">
        <x:v>118</x:v>
      </x:c>
      <x:c r="D1534" s="0" t="s">
        <x:v>119</x:v>
      </x:c>
      <x:c r="E1534" s="0" t="s">
        <x:v>100</x:v>
      </x:c>
      <x:c r="F1534" s="0" t="s">
        <x:v>101</x:v>
      </x:c>
      <x:c r="G1534" s="0" t="s">
        <x:v>60</x:v>
      </x:c>
      <x:c r="H1534" s="0" t="s">
        <x:v>61</x:v>
      </x:c>
      <x:c r="I1534" s="0" t="s">
        <x:v>54</x:v>
      </x:c>
      <x:c r="J1534" s="0" t="s">
        <x:v>54</x:v>
      </x:c>
      <x:c r="K1534" s="0" t="s">
        <x:v>55</x:v>
      </x:c>
      <x:c r="L1534" s="0">
        <x:v>68</x:v>
      </x:c>
    </x:row>
    <x:row r="1535" spans="1:12">
      <x:c r="A1535" s="0" t="s">
        <x:v>2</x:v>
      </x:c>
      <x:c r="B1535" s="0" t="s">
        <x:v>4</x:v>
      </x:c>
      <x:c r="C1535" s="0" t="s">
        <x:v>118</x:v>
      </x:c>
      <x:c r="D1535" s="0" t="s">
        <x:v>119</x:v>
      </x:c>
      <x:c r="E1535" s="0" t="s">
        <x:v>100</x:v>
      </x:c>
      <x:c r="F1535" s="0" t="s">
        <x:v>101</x:v>
      </x:c>
      <x:c r="G1535" s="0" t="s">
        <x:v>62</x:v>
      </x:c>
      <x:c r="H1535" s="0" t="s">
        <x:v>63</x:v>
      </x:c>
      <x:c r="I1535" s="0" t="s">
        <x:v>54</x:v>
      </x:c>
      <x:c r="J1535" s="0" t="s">
        <x:v>54</x:v>
      </x:c>
      <x:c r="K1535" s="0" t="s">
        <x:v>55</x:v>
      </x:c>
      <x:c r="L1535" s="0">
        <x:v>45</x:v>
      </x:c>
    </x:row>
    <x:row r="1536" spans="1:12">
      <x:c r="A1536" s="0" t="s">
        <x:v>2</x:v>
      </x:c>
      <x:c r="B1536" s="0" t="s">
        <x:v>4</x:v>
      </x:c>
      <x:c r="C1536" s="0" t="s">
        <x:v>118</x:v>
      </x:c>
      <x:c r="D1536" s="0" t="s">
        <x:v>119</x:v>
      </x:c>
      <x:c r="E1536" s="0" t="s">
        <x:v>100</x:v>
      </x:c>
      <x:c r="F1536" s="0" t="s">
        <x:v>101</x:v>
      </x:c>
      <x:c r="G1536" s="0" t="s">
        <x:v>64</x:v>
      </x:c>
      <x:c r="H1536" s="0" t="s">
        <x:v>65</x:v>
      </x:c>
      <x:c r="I1536" s="0" t="s">
        <x:v>54</x:v>
      </x:c>
      <x:c r="J1536" s="0" t="s">
        <x:v>54</x:v>
      </x:c>
      <x:c r="K1536" s="0" t="s">
        <x:v>55</x:v>
      </x:c>
      <x:c r="L1536" s="0">
        <x:v>25</x:v>
      </x:c>
    </x:row>
    <x:row r="1537" spans="1:12">
      <x:c r="A1537" s="0" t="s">
        <x:v>2</x:v>
      </x:c>
      <x:c r="B1537" s="0" t="s">
        <x:v>4</x:v>
      </x:c>
      <x:c r="C1537" s="0" t="s">
        <x:v>118</x:v>
      </x:c>
      <x:c r="D1537" s="0" t="s">
        <x:v>119</x:v>
      </x:c>
      <x:c r="E1537" s="0" t="s">
        <x:v>100</x:v>
      </x:c>
      <x:c r="F1537" s="0" t="s">
        <x:v>101</x:v>
      </x:c>
      <x:c r="G1537" s="0" t="s">
        <x:v>66</x:v>
      </x:c>
      <x:c r="H1537" s="0" t="s">
        <x:v>67</x:v>
      </x:c>
      <x:c r="I1537" s="0" t="s">
        <x:v>54</x:v>
      </x:c>
      <x:c r="J1537" s="0" t="s">
        <x:v>54</x:v>
      </x:c>
      <x:c r="K1537" s="0" t="s">
        <x:v>55</x:v>
      </x:c>
      <x:c r="L1537" s="0">
        <x:v>11</x:v>
      </x:c>
    </x:row>
    <x:row r="1538" spans="1:12">
      <x:c r="A1538" s="0" t="s">
        <x:v>2</x:v>
      </x:c>
      <x:c r="B1538" s="0" t="s">
        <x:v>4</x:v>
      </x:c>
      <x:c r="C1538" s="0" t="s">
        <x:v>118</x:v>
      </x:c>
      <x:c r="D1538" s="0" t="s">
        <x:v>119</x:v>
      </x:c>
      <x:c r="E1538" s="0" t="s">
        <x:v>100</x:v>
      </x:c>
      <x:c r="F1538" s="0" t="s">
        <x:v>101</x:v>
      </x:c>
      <x:c r="G1538" s="0" t="s">
        <x:v>68</x:v>
      </x:c>
      <x:c r="H1538" s="0" t="s">
        <x:v>69</x:v>
      </x:c>
      <x:c r="I1538" s="0" t="s">
        <x:v>54</x:v>
      </x:c>
      <x:c r="J1538" s="0" t="s">
        <x:v>54</x:v>
      </x:c>
      <x:c r="K1538" s="0" t="s">
        <x:v>55</x:v>
      </x:c>
      <x:c r="L1538" s="0">
        <x:v>2</x:v>
      </x:c>
    </x:row>
    <x:row r="1539" spans="1:12">
      <x:c r="A1539" s="0" t="s">
        <x:v>2</x:v>
      </x:c>
      <x:c r="B1539" s="0" t="s">
        <x:v>4</x:v>
      </x:c>
      <x:c r="C1539" s="0" t="s">
        <x:v>118</x:v>
      </x:c>
      <x:c r="D1539" s="0" t="s">
        <x:v>119</x:v>
      </x:c>
      <x:c r="E1539" s="0" t="s">
        <x:v>100</x:v>
      </x:c>
      <x:c r="F1539" s="0" t="s">
        <x:v>101</x:v>
      </x:c>
      <x:c r="G1539" s="0" t="s">
        <x:v>70</x:v>
      </x:c>
      <x:c r="H1539" s="0" t="s">
        <x:v>71</x:v>
      </x:c>
      <x:c r="I1539" s="0" t="s">
        <x:v>54</x:v>
      </x:c>
      <x:c r="J1539" s="0" t="s">
        <x:v>54</x:v>
      </x:c>
      <x:c r="K1539" s="0" t="s">
        <x:v>55</x:v>
      </x:c>
      <x:c r="L1539" s="0">
        <x:v>0</x:v>
      </x:c>
    </x:row>
    <x:row r="1540" spans="1:12">
      <x:c r="A1540" s="0" t="s">
        <x:v>2</x:v>
      </x:c>
      <x:c r="B1540" s="0" t="s">
        <x:v>4</x:v>
      </x:c>
      <x:c r="C1540" s="0" t="s">
        <x:v>118</x:v>
      </x:c>
      <x:c r="D1540" s="0" t="s">
        <x:v>119</x:v>
      </x:c>
      <x:c r="E1540" s="0" t="s">
        <x:v>100</x:v>
      </x:c>
      <x:c r="F1540" s="0" t="s">
        <x:v>101</x:v>
      </x:c>
      <x:c r="G1540" s="0" t="s">
        <x:v>72</x:v>
      </x:c>
      <x:c r="H1540" s="0" t="s">
        <x:v>73</x:v>
      </x:c>
      <x:c r="I1540" s="0" t="s">
        <x:v>54</x:v>
      </x:c>
      <x:c r="J1540" s="0" t="s">
        <x:v>54</x:v>
      </x:c>
      <x:c r="K1540" s="0" t="s">
        <x:v>55</x:v>
      </x:c>
      <x:c r="L1540" s="0">
        <x:v>1</x:v>
      </x:c>
    </x:row>
    <x:row r="1541" spans="1:12">
      <x:c r="A1541" s="0" t="s">
        <x:v>2</x:v>
      </x:c>
      <x:c r="B1541" s="0" t="s">
        <x:v>4</x:v>
      </x:c>
      <x:c r="C1541" s="0" t="s">
        <x:v>118</x:v>
      </x:c>
      <x:c r="D1541" s="0" t="s">
        <x:v>119</x:v>
      </x:c>
      <x:c r="E1541" s="0" t="s">
        <x:v>100</x:v>
      </x:c>
      <x:c r="F1541" s="0" t="s">
        <x:v>101</x:v>
      </x:c>
      <x:c r="G1541" s="0" t="s">
        <x:v>74</x:v>
      </x:c>
      <x:c r="H1541" s="0" t="s">
        <x:v>75</x:v>
      </x:c>
      <x:c r="I1541" s="0" t="s">
        <x:v>54</x:v>
      </x:c>
      <x:c r="J1541" s="0" t="s">
        <x:v>54</x:v>
      </x:c>
      <x:c r="K1541" s="0" t="s">
        <x:v>55</x:v>
      </x:c>
      <x:c r="L1541" s="0">
        <x:v>1</x:v>
      </x:c>
    </x:row>
    <x:row r="1542" spans="1:12">
      <x:c r="A1542" s="0" t="s">
        <x:v>2</x:v>
      </x:c>
      <x:c r="B1542" s="0" t="s">
        <x:v>4</x:v>
      </x:c>
      <x:c r="C1542" s="0" t="s">
        <x:v>120</x:v>
      </x:c>
      <x:c r="D1542" s="0" t="s">
        <x:v>121</x:v>
      </x:c>
      <x:c r="E1542" s="0" t="s">
        <x:v>50</x:v>
      </x:c>
      <x:c r="F1542" s="0" t="s">
        <x:v>52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165659</x:v>
      </x:c>
    </x:row>
    <x:row r="1543" spans="1:12">
      <x:c r="A1543" s="0" t="s">
        <x:v>2</x:v>
      </x:c>
      <x:c r="B1543" s="0" t="s">
        <x:v>4</x:v>
      </x:c>
      <x:c r="C1543" s="0" t="s">
        <x:v>120</x:v>
      </x:c>
      <x:c r="D1543" s="0" t="s">
        <x:v>121</x:v>
      </x:c>
      <x:c r="E1543" s="0" t="s">
        <x:v>50</x:v>
      </x:c>
      <x:c r="F1543" s="0" t="s">
        <x:v>52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41939</x:v>
      </x:c>
    </x:row>
    <x:row r="1544" spans="1:12">
      <x:c r="A1544" s="0" t="s">
        <x:v>2</x:v>
      </x:c>
      <x:c r="B1544" s="0" t="s">
        <x:v>4</x:v>
      </x:c>
      <x:c r="C1544" s="0" t="s">
        <x:v>120</x:v>
      </x:c>
      <x:c r="D1544" s="0" t="s">
        <x:v>121</x:v>
      </x:c>
      <x:c r="E1544" s="0" t="s">
        <x:v>50</x:v>
      </x:c>
      <x:c r="F1544" s="0" t="s">
        <x:v>52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81311</x:v>
      </x:c>
    </x:row>
    <x:row r="1545" spans="1:12">
      <x:c r="A1545" s="0" t="s">
        <x:v>2</x:v>
      </x:c>
      <x:c r="B1545" s="0" t="s">
        <x:v>4</x:v>
      </x:c>
      <x:c r="C1545" s="0" t="s">
        <x:v>120</x:v>
      </x:c>
      <x:c r="D1545" s="0" t="s">
        <x:v>121</x:v>
      </x:c>
      <x:c r="E1545" s="0" t="s">
        <x:v>50</x:v>
      </x:c>
      <x:c r="F1545" s="0" t="s">
        <x:v>52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27100</x:v>
      </x:c>
    </x:row>
    <x:row r="1546" spans="1:12">
      <x:c r="A1546" s="0" t="s">
        <x:v>2</x:v>
      </x:c>
      <x:c r="B1546" s="0" t="s">
        <x:v>4</x:v>
      </x:c>
      <x:c r="C1546" s="0" t="s">
        <x:v>120</x:v>
      </x:c>
      <x:c r="D1546" s="0" t="s">
        <x:v>121</x:v>
      </x:c>
      <x:c r="E1546" s="0" t="s">
        <x:v>50</x:v>
      </x:c>
      <x:c r="F1546" s="0" t="s">
        <x:v>52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9774</x:v>
      </x:c>
    </x:row>
    <x:row r="1547" spans="1:12">
      <x:c r="A1547" s="0" t="s">
        <x:v>2</x:v>
      </x:c>
      <x:c r="B1547" s="0" t="s">
        <x:v>4</x:v>
      </x:c>
      <x:c r="C1547" s="0" t="s">
        <x:v>120</x:v>
      </x:c>
      <x:c r="D1547" s="0" t="s">
        <x:v>121</x:v>
      </x:c>
      <x:c r="E1547" s="0" t="s">
        <x:v>50</x:v>
      </x:c>
      <x:c r="F1547" s="0" t="s">
        <x:v>52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3498</x:v>
      </x:c>
    </x:row>
    <x:row r="1548" spans="1:12">
      <x:c r="A1548" s="0" t="s">
        <x:v>2</x:v>
      </x:c>
      <x:c r="B1548" s="0" t="s">
        <x:v>4</x:v>
      </x:c>
      <x:c r="C1548" s="0" t="s">
        <x:v>120</x:v>
      </x:c>
      <x:c r="D1548" s="0" t="s">
        <x:v>121</x:v>
      </x:c>
      <x:c r="E1548" s="0" t="s">
        <x:v>50</x:v>
      </x:c>
      <x:c r="F1548" s="0" t="s">
        <x:v>52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1369</x:v>
      </x:c>
    </x:row>
    <x:row r="1549" spans="1:12">
      <x:c r="A1549" s="0" t="s">
        <x:v>2</x:v>
      </x:c>
      <x:c r="B1549" s="0" t="s">
        <x:v>4</x:v>
      </x:c>
      <x:c r="C1549" s="0" t="s">
        <x:v>120</x:v>
      </x:c>
      <x:c r="D1549" s="0" t="s">
        <x:v>121</x:v>
      </x:c>
      <x:c r="E1549" s="0" t="s">
        <x:v>50</x:v>
      </x:c>
      <x:c r="F1549" s="0" t="s">
        <x:v>52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447</x:v>
      </x:c>
    </x:row>
    <x:row r="1550" spans="1:12">
      <x:c r="A1550" s="0" t="s">
        <x:v>2</x:v>
      </x:c>
      <x:c r="B1550" s="0" t="s">
        <x:v>4</x:v>
      </x:c>
      <x:c r="C1550" s="0" t="s">
        <x:v>120</x:v>
      </x:c>
      <x:c r="D1550" s="0" t="s">
        <x:v>121</x:v>
      </x:c>
      <x:c r="E1550" s="0" t="s">
        <x:v>50</x:v>
      </x:c>
      <x:c r="F1550" s="0" t="s">
        <x:v>52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138</x:v>
      </x:c>
    </x:row>
    <x:row r="1551" spans="1:12">
      <x:c r="A1551" s="0" t="s">
        <x:v>2</x:v>
      </x:c>
      <x:c r="B1551" s="0" t="s">
        <x:v>4</x:v>
      </x:c>
      <x:c r="C1551" s="0" t="s">
        <x:v>120</x:v>
      </x:c>
      <x:c r="D1551" s="0" t="s">
        <x:v>121</x:v>
      </x:c>
      <x:c r="E1551" s="0" t="s">
        <x:v>50</x:v>
      </x:c>
      <x:c r="F1551" s="0" t="s">
        <x:v>52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55</x:v>
      </x:c>
    </x:row>
    <x:row r="1552" spans="1:12">
      <x:c r="A1552" s="0" t="s">
        <x:v>2</x:v>
      </x:c>
      <x:c r="B1552" s="0" t="s">
        <x:v>4</x:v>
      </x:c>
      <x:c r="C1552" s="0" t="s">
        <x:v>120</x:v>
      </x:c>
      <x:c r="D1552" s="0" t="s">
        <x:v>121</x:v>
      </x:c>
      <x:c r="E1552" s="0" t="s">
        <x:v>50</x:v>
      </x:c>
      <x:c r="F1552" s="0" t="s">
        <x:v>52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28</x:v>
      </x:c>
    </x:row>
    <x:row r="1553" spans="1:12">
      <x:c r="A1553" s="0" t="s">
        <x:v>2</x:v>
      </x:c>
      <x:c r="B1553" s="0" t="s">
        <x:v>4</x:v>
      </x:c>
      <x:c r="C1553" s="0" t="s">
        <x:v>120</x:v>
      </x:c>
      <x:c r="D1553" s="0" t="s">
        <x:v>121</x:v>
      </x:c>
      <x:c r="E1553" s="0" t="s">
        <x:v>76</x:v>
      </x:c>
      <x:c r="F1553" s="0" t="s">
        <x:v>77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41939</x:v>
      </x:c>
    </x:row>
    <x:row r="1554" spans="1:12">
      <x:c r="A1554" s="0" t="s">
        <x:v>2</x:v>
      </x:c>
      <x:c r="B1554" s="0" t="s">
        <x:v>4</x:v>
      </x:c>
      <x:c r="C1554" s="0" t="s">
        <x:v>120</x:v>
      </x:c>
      <x:c r="D1554" s="0" t="s">
        <x:v>121</x:v>
      </x:c>
      <x:c r="E1554" s="0" t="s">
        <x:v>76</x:v>
      </x:c>
      <x:c r="F1554" s="0" t="s">
        <x:v>77</x:v>
      </x:c>
      <x:c r="G1554" s="0" t="s">
        <x:v>56</x:v>
      </x:c>
      <x:c r="H1554" s="0" t="s">
        <x:v>57</x:v>
      </x:c>
      <x:c r="I1554" s="0" t="s">
        <x:v>54</x:v>
      </x:c>
      <x:c r="J1554" s="0" t="s">
        <x:v>54</x:v>
      </x:c>
      <x:c r="K1554" s="0" t="s">
        <x:v>55</x:v>
      </x:c>
      <x:c r="L1554" s="0">
        <x:v>41939</x:v>
      </x:c>
    </x:row>
    <x:row r="1555" spans="1:12">
      <x:c r="A1555" s="0" t="s">
        <x:v>2</x:v>
      </x:c>
      <x:c r="B1555" s="0" t="s">
        <x:v>4</x:v>
      </x:c>
      <x:c r="C1555" s="0" t="s">
        <x:v>120</x:v>
      </x:c>
      <x:c r="D1555" s="0" t="s">
        <x:v>121</x:v>
      </x:c>
      <x:c r="E1555" s="0" t="s">
        <x:v>76</x:v>
      </x:c>
      <x:c r="F1555" s="0" t="s">
        <x:v>77</x:v>
      </x:c>
      <x:c r="G1555" s="0" t="s">
        <x:v>58</x:v>
      </x:c>
      <x:c r="H1555" s="0" t="s">
        <x:v>59</x:v>
      </x:c>
      <x:c r="I1555" s="0" t="s">
        <x:v>54</x:v>
      </x:c>
      <x:c r="J1555" s="0" t="s">
        <x:v>54</x:v>
      </x:c>
      <x:c r="K1555" s="0" t="s">
        <x:v>55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120</x:v>
      </x:c>
      <x:c r="D1556" s="0" t="s">
        <x:v>121</x:v>
      </x:c>
      <x:c r="E1556" s="0" t="s">
        <x:v>76</x:v>
      </x:c>
      <x:c r="F1556" s="0" t="s">
        <x:v>77</x:v>
      </x:c>
      <x:c r="G1556" s="0" t="s">
        <x:v>60</x:v>
      </x:c>
      <x:c r="H1556" s="0" t="s">
        <x:v>61</x:v>
      </x:c>
      <x:c r="I1556" s="0" t="s">
        <x:v>54</x:v>
      </x:c>
      <x:c r="J1556" s="0" t="s">
        <x:v>54</x:v>
      </x:c>
      <x:c r="K1556" s="0" t="s">
        <x:v>55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120</x:v>
      </x:c>
      <x:c r="D1557" s="0" t="s">
        <x:v>121</x:v>
      </x:c>
      <x:c r="E1557" s="0" t="s">
        <x:v>76</x:v>
      </x:c>
      <x:c r="F1557" s="0" t="s">
        <x:v>77</x:v>
      </x:c>
      <x:c r="G1557" s="0" t="s">
        <x:v>62</x:v>
      </x:c>
      <x:c r="H1557" s="0" t="s">
        <x:v>63</x:v>
      </x:c>
      <x:c r="I1557" s="0" t="s">
        <x:v>54</x:v>
      </x:c>
      <x:c r="J1557" s="0" t="s">
        <x:v>54</x:v>
      </x:c>
      <x:c r="K1557" s="0" t="s">
        <x:v>55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120</x:v>
      </x:c>
      <x:c r="D1558" s="0" t="s">
        <x:v>121</x:v>
      </x:c>
      <x:c r="E1558" s="0" t="s">
        <x:v>76</x:v>
      </x:c>
      <x:c r="F1558" s="0" t="s">
        <x:v>77</x:v>
      </x:c>
      <x:c r="G1558" s="0" t="s">
        <x:v>64</x:v>
      </x:c>
      <x:c r="H1558" s="0" t="s">
        <x:v>65</x:v>
      </x:c>
      <x:c r="I1558" s="0" t="s">
        <x:v>54</x:v>
      </x:c>
      <x:c r="J1558" s="0" t="s">
        <x:v>54</x:v>
      </x:c>
      <x:c r="K1558" s="0" t="s">
        <x:v>55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120</x:v>
      </x:c>
      <x:c r="D1559" s="0" t="s">
        <x:v>121</x:v>
      </x:c>
      <x:c r="E1559" s="0" t="s">
        <x:v>76</x:v>
      </x:c>
      <x:c r="F1559" s="0" t="s">
        <x:v>77</x:v>
      </x:c>
      <x:c r="G1559" s="0" t="s">
        <x:v>66</x:v>
      </x:c>
      <x:c r="H1559" s="0" t="s">
        <x:v>67</x:v>
      </x:c>
      <x:c r="I1559" s="0" t="s">
        <x:v>54</x:v>
      </x:c>
      <x:c r="J1559" s="0" t="s">
        <x:v>54</x:v>
      </x:c>
      <x:c r="K1559" s="0" t="s">
        <x:v>55</x:v>
      </x:c>
      <x:c r="L1559" s="0">
        <x:v>0</x:v>
      </x:c>
    </x:row>
    <x:row r="1560" spans="1:12">
      <x:c r="A1560" s="0" t="s">
        <x:v>2</x:v>
      </x:c>
      <x:c r="B1560" s="0" t="s">
        <x:v>4</x:v>
      </x:c>
      <x:c r="C1560" s="0" t="s">
        <x:v>120</x:v>
      </x:c>
      <x:c r="D1560" s="0" t="s">
        <x:v>121</x:v>
      </x:c>
      <x:c r="E1560" s="0" t="s">
        <x:v>76</x:v>
      </x:c>
      <x:c r="F1560" s="0" t="s">
        <x:v>77</x:v>
      </x:c>
      <x:c r="G1560" s="0" t="s">
        <x:v>68</x:v>
      </x:c>
      <x:c r="H1560" s="0" t="s">
        <x:v>69</x:v>
      </x:c>
      <x:c r="I1560" s="0" t="s">
        <x:v>54</x:v>
      </x:c>
      <x:c r="J1560" s="0" t="s">
        <x:v>54</x:v>
      </x:c>
      <x:c r="K1560" s="0" t="s">
        <x:v>55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120</x:v>
      </x:c>
      <x:c r="D1561" s="0" t="s">
        <x:v>121</x:v>
      </x:c>
      <x:c r="E1561" s="0" t="s">
        <x:v>76</x:v>
      </x:c>
      <x:c r="F1561" s="0" t="s">
        <x:v>77</x:v>
      </x:c>
      <x:c r="G1561" s="0" t="s">
        <x:v>70</x:v>
      </x:c>
      <x:c r="H1561" s="0" t="s">
        <x:v>71</x:v>
      </x:c>
      <x:c r="I1561" s="0" t="s">
        <x:v>54</x:v>
      </x:c>
      <x:c r="J1561" s="0" t="s">
        <x:v>54</x:v>
      </x:c>
      <x:c r="K1561" s="0" t="s">
        <x:v>55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120</x:v>
      </x:c>
      <x:c r="D1562" s="0" t="s">
        <x:v>121</x:v>
      </x:c>
      <x:c r="E1562" s="0" t="s">
        <x:v>76</x:v>
      </x:c>
      <x:c r="F1562" s="0" t="s">
        <x:v>77</x:v>
      </x:c>
      <x:c r="G1562" s="0" t="s">
        <x:v>72</x:v>
      </x:c>
      <x:c r="H1562" s="0" t="s">
        <x:v>73</x:v>
      </x:c>
      <x:c r="I1562" s="0" t="s">
        <x:v>54</x:v>
      </x:c>
      <x:c r="J1562" s="0" t="s">
        <x:v>54</x:v>
      </x:c>
      <x:c r="K1562" s="0" t="s">
        <x:v>55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120</x:v>
      </x:c>
      <x:c r="D1563" s="0" t="s">
        <x:v>121</x:v>
      </x:c>
      <x:c r="E1563" s="0" t="s">
        <x:v>76</x:v>
      </x:c>
      <x:c r="F1563" s="0" t="s">
        <x:v>77</x:v>
      </x:c>
      <x:c r="G1563" s="0" t="s">
        <x:v>74</x:v>
      </x:c>
      <x:c r="H1563" s="0" t="s">
        <x:v>75</x:v>
      </x:c>
      <x:c r="I1563" s="0" t="s">
        <x:v>54</x:v>
      </x:c>
      <x:c r="J1563" s="0" t="s">
        <x:v>54</x:v>
      </x:c>
      <x:c r="K1563" s="0" t="s">
        <x:v>55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120</x:v>
      </x:c>
      <x:c r="D1564" s="0" t="s">
        <x:v>121</x:v>
      </x:c>
      <x:c r="E1564" s="0" t="s">
        <x:v>78</x:v>
      </x:c>
      <x:c r="F1564" s="0" t="s">
        <x:v>79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71521</x:v>
      </x:c>
    </x:row>
    <x:row r="1565" spans="1:12">
      <x:c r="A1565" s="0" t="s">
        <x:v>2</x:v>
      </x:c>
      <x:c r="B1565" s="0" t="s">
        <x:v>4</x:v>
      </x:c>
      <x:c r="C1565" s="0" t="s">
        <x:v>120</x:v>
      </x:c>
      <x:c r="D1565" s="0" t="s">
        <x:v>121</x:v>
      </x:c>
      <x:c r="E1565" s="0" t="s">
        <x:v>78</x:v>
      </x:c>
      <x:c r="F1565" s="0" t="s">
        <x:v>79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120</x:v>
      </x:c>
      <x:c r="D1566" s="0" t="s">
        <x:v>121</x:v>
      </x:c>
      <x:c r="E1566" s="0" t="s">
        <x:v>78</x:v>
      </x:c>
      <x:c r="F1566" s="0" t="s">
        <x:v>79</x:v>
      </x:c>
      <x:c r="G1566" s="0" t="s">
        <x:v>58</x:v>
      </x:c>
      <x:c r="H1566" s="0" t="s">
        <x:v>59</x:v>
      </x:c>
      <x:c r="I1566" s="0" t="s">
        <x:v>54</x:v>
      </x:c>
      <x:c r="J1566" s="0" t="s">
        <x:v>54</x:v>
      </x:c>
      <x:c r="K1566" s="0" t="s">
        <x:v>55</x:v>
      </x:c>
      <x:c r="L1566" s="0">
        <x:v>71521</x:v>
      </x:c>
    </x:row>
    <x:row r="1567" spans="1:12">
      <x:c r="A1567" s="0" t="s">
        <x:v>2</x:v>
      </x:c>
      <x:c r="B1567" s="0" t="s">
        <x:v>4</x:v>
      </x:c>
      <x:c r="C1567" s="0" t="s">
        <x:v>120</x:v>
      </x:c>
      <x:c r="D1567" s="0" t="s">
        <x:v>121</x:v>
      </x:c>
      <x:c r="E1567" s="0" t="s">
        <x:v>78</x:v>
      </x:c>
      <x:c r="F1567" s="0" t="s">
        <x:v>79</x:v>
      </x:c>
      <x:c r="G1567" s="0" t="s">
        <x:v>60</x:v>
      </x:c>
      <x:c r="H1567" s="0" t="s">
        <x:v>61</x:v>
      </x:c>
      <x:c r="I1567" s="0" t="s">
        <x:v>54</x:v>
      </x:c>
      <x:c r="J1567" s="0" t="s">
        <x:v>54</x:v>
      </x:c>
      <x:c r="K1567" s="0" t="s">
        <x:v>55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120</x:v>
      </x:c>
      <x:c r="D1568" s="0" t="s">
        <x:v>121</x:v>
      </x:c>
      <x:c r="E1568" s="0" t="s">
        <x:v>78</x:v>
      </x:c>
      <x:c r="F1568" s="0" t="s">
        <x:v>79</x:v>
      </x:c>
      <x:c r="G1568" s="0" t="s">
        <x:v>62</x:v>
      </x:c>
      <x:c r="H1568" s="0" t="s">
        <x:v>63</x:v>
      </x:c>
      <x:c r="I1568" s="0" t="s">
        <x:v>54</x:v>
      </x:c>
      <x:c r="J1568" s="0" t="s">
        <x:v>54</x:v>
      </x:c>
      <x:c r="K1568" s="0" t="s">
        <x:v>55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120</x:v>
      </x:c>
      <x:c r="D1569" s="0" t="s">
        <x:v>121</x:v>
      </x:c>
      <x:c r="E1569" s="0" t="s">
        <x:v>78</x:v>
      </x:c>
      <x:c r="F1569" s="0" t="s">
        <x:v>79</x:v>
      </x:c>
      <x:c r="G1569" s="0" t="s">
        <x:v>64</x:v>
      </x:c>
      <x:c r="H1569" s="0" t="s">
        <x:v>65</x:v>
      </x:c>
      <x:c r="I1569" s="0" t="s">
        <x:v>54</x:v>
      </x:c>
      <x:c r="J1569" s="0" t="s">
        <x:v>54</x:v>
      </x:c>
      <x:c r="K1569" s="0" t="s">
        <x:v>55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120</x:v>
      </x:c>
      <x:c r="D1570" s="0" t="s">
        <x:v>121</x:v>
      </x:c>
      <x:c r="E1570" s="0" t="s">
        <x:v>78</x:v>
      </x:c>
      <x:c r="F1570" s="0" t="s">
        <x:v>79</x:v>
      </x:c>
      <x:c r="G1570" s="0" t="s">
        <x:v>66</x:v>
      </x:c>
      <x:c r="H1570" s="0" t="s">
        <x:v>67</x:v>
      </x:c>
      <x:c r="I1570" s="0" t="s">
        <x:v>54</x:v>
      </x:c>
      <x:c r="J1570" s="0" t="s">
        <x:v>54</x:v>
      </x:c>
      <x:c r="K1570" s="0" t="s">
        <x:v>55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120</x:v>
      </x:c>
      <x:c r="D1571" s="0" t="s">
        <x:v>121</x:v>
      </x:c>
      <x:c r="E1571" s="0" t="s">
        <x:v>78</x:v>
      </x:c>
      <x:c r="F1571" s="0" t="s">
        <x:v>79</x:v>
      </x:c>
      <x:c r="G1571" s="0" t="s">
        <x:v>68</x:v>
      </x:c>
      <x:c r="H1571" s="0" t="s">
        <x:v>69</x:v>
      </x:c>
      <x:c r="I1571" s="0" t="s">
        <x:v>54</x:v>
      </x:c>
      <x:c r="J1571" s="0" t="s">
        <x:v>54</x:v>
      </x:c>
      <x:c r="K1571" s="0" t="s">
        <x:v>55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120</x:v>
      </x:c>
      <x:c r="D1572" s="0" t="s">
        <x:v>121</x:v>
      </x:c>
      <x:c r="E1572" s="0" t="s">
        <x:v>78</x:v>
      </x:c>
      <x:c r="F1572" s="0" t="s">
        <x:v>79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120</x:v>
      </x:c>
      <x:c r="D1573" s="0" t="s">
        <x:v>121</x:v>
      </x:c>
      <x:c r="E1573" s="0" t="s">
        <x:v>78</x:v>
      </x:c>
      <x:c r="F1573" s="0" t="s">
        <x:v>79</x:v>
      </x:c>
      <x:c r="G1573" s="0" t="s">
        <x:v>72</x:v>
      </x:c>
      <x:c r="H1573" s="0" t="s">
        <x:v>73</x:v>
      </x:c>
      <x:c r="I1573" s="0" t="s">
        <x:v>54</x:v>
      </x:c>
      <x:c r="J1573" s="0" t="s">
        <x:v>54</x:v>
      </x:c>
      <x:c r="K1573" s="0" t="s">
        <x:v>55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120</x:v>
      </x:c>
      <x:c r="D1574" s="0" t="s">
        <x:v>121</x:v>
      </x:c>
      <x:c r="E1574" s="0" t="s">
        <x:v>78</x:v>
      </x:c>
      <x:c r="F1574" s="0" t="s">
        <x:v>79</x:v>
      </x:c>
      <x:c r="G1574" s="0" t="s">
        <x:v>74</x:v>
      </x:c>
      <x:c r="H1574" s="0" t="s">
        <x:v>75</x:v>
      </x:c>
      <x:c r="I1574" s="0" t="s">
        <x:v>54</x:v>
      </x:c>
      <x:c r="J1574" s="0" t="s">
        <x:v>54</x:v>
      </x:c>
      <x:c r="K1574" s="0" t="s">
        <x:v>55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120</x:v>
      </x:c>
      <x:c r="D1575" s="0" t="s">
        <x:v>121</x:v>
      </x:c>
      <x:c r="E1575" s="0" t="s">
        <x:v>80</x:v>
      </x:c>
      <x:c r="F1575" s="0" t="s">
        <x:v>81</x:v>
      </x:c>
      <x:c r="G1575" s="0" t="s">
        <x:v>50</x:v>
      </x:c>
      <x:c r="H1575" s="0" t="s">
        <x:v>53</x:v>
      </x:c>
      <x:c r="I1575" s="0" t="s">
        <x:v>54</x:v>
      </x:c>
      <x:c r="J1575" s="0" t="s">
        <x:v>54</x:v>
      </x:c>
      <x:c r="K1575" s="0" t="s">
        <x:v>55</x:v>
      </x:c>
      <x:c r="L1575" s="0">
        <x:v>31460</x:v>
      </x:c>
    </x:row>
    <x:row r="1576" spans="1:12">
      <x:c r="A1576" s="0" t="s">
        <x:v>2</x:v>
      </x:c>
      <x:c r="B1576" s="0" t="s">
        <x:v>4</x:v>
      </x:c>
      <x:c r="C1576" s="0" t="s">
        <x:v>120</x:v>
      </x:c>
      <x:c r="D1576" s="0" t="s">
        <x:v>121</x:v>
      </x:c>
      <x:c r="E1576" s="0" t="s">
        <x:v>80</x:v>
      </x:c>
      <x:c r="F1576" s="0" t="s">
        <x:v>81</x:v>
      </x:c>
      <x:c r="G1576" s="0" t="s">
        <x:v>56</x:v>
      </x:c>
      <x:c r="H1576" s="0" t="s">
        <x:v>57</x:v>
      </x:c>
      <x:c r="I1576" s="0" t="s">
        <x:v>54</x:v>
      </x:c>
      <x:c r="J1576" s="0" t="s">
        <x:v>54</x:v>
      </x:c>
      <x:c r="K1576" s="0" t="s">
        <x:v>55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120</x:v>
      </x:c>
      <x:c r="D1577" s="0" t="s">
        <x:v>121</x:v>
      </x:c>
      <x:c r="E1577" s="0" t="s">
        <x:v>80</x:v>
      </x:c>
      <x:c r="F1577" s="0" t="s">
        <x:v>81</x:v>
      </x:c>
      <x:c r="G1577" s="0" t="s">
        <x:v>58</x:v>
      </x:c>
      <x:c r="H1577" s="0" t="s">
        <x:v>59</x:v>
      </x:c>
      <x:c r="I1577" s="0" t="s">
        <x:v>54</x:v>
      </x:c>
      <x:c r="J1577" s="0" t="s">
        <x:v>54</x:v>
      </x:c>
      <x:c r="K1577" s="0" t="s">
        <x:v>55</x:v>
      </x:c>
      <x:c r="L1577" s="0">
        <x:v>0</x:v>
      </x:c>
    </x:row>
    <x:row r="1578" spans="1:12">
      <x:c r="A1578" s="0" t="s">
        <x:v>2</x:v>
      </x:c>
      <x:c r="B1578" s="0" t="s">
        <x:v>4</x:v>
      </x:c>
      <x:c r="C1578" s="0" t="s">
        <x:v>120</x:v>
      </x:c>
      <x:c r="D1578" s="0" t="s">
        <x:v>121</x:v>
      </x:c>
      <x:c r="E1578" s="0" t="s">
        <x:v>80</x:v>
      </x:c>
      <x:c r="F1578" s="0" t="s">
        <x:v>81</x:v>
      </x:c>
      <x:c r="G1578" s="0" t="s">
        <x:v>60</x:v>
      </x:c>
      <x:c r="H1578" s="0" t="s">
        <x:v>61</x:v>
      </x:c>
      <x:c r="I1578" s="0" t="s">
        <x:v>54</x:v>
      </x:c>
      <x:c r="J1578" s="0" t="s">
        <x:v>54</x:v>
      </x:c>
      <x:c r="K1578" s="0" t="s">
        <x:v>55</x:v>
      </x:c>
      <x:c r="L1578" s="0">
        <x:v>22025</x:v>
      </x:c>
    </x:row>
    <x:row r="1579" spans="1:12">
      <x:c r="A1579" s="0" t="s">
        <x:v>2</x:v>
      </x:c>
      <x:c r="B1579" s="0" t="s">
        <x:v>4</x:v>
      </x:c>
      <x:c r="C1579" s="0" t="s">
        <x:v>120</x:v>
      </x:c>
      <x:c r="D1579" s="0" t="s">
        <x:v>121</x:v>
      </x:c>
      <x:c r="E1579" s="0" t="s">
        <x:v>80</x:v>
      </x:c>
      <x:c r="F1579" s="0" t="s">
        <x:v>81</x:v>
      </x:c>
      <x:c r="G1579" s="0" t="s">
        <x:v>62</x:v>
      </x:c>
      <x:c r="H1579" s="0" t="s">
        <x:v>63</x:v>
      </x:c>
      <x:c r="I1579" s="0" t="s">
        <x:v>54</x:v>
      </x:c>
      <x:c r="J1579" s="0" t="s">
        <x:v>54</x:v>
      </x:c>
      <x:c r="K1579" s="0" t="s">
        <x:v>55</x:v>
      </x:c>
      <x:c r="L1579" s="0">
        <x:v>6753</x:v>
      </x:c>
    </x:row>
    <x:row r="1580" spans="1:12">
      <x:c r="A1580" s="0" t="s">
        <x:v>2</x:v>
      </x:c>
      <x:c r="B1580" s="0" t="s">
        <x:v>4</x:v>
      </x:c>
      <x:c r="C1580" s="0" t="s">
        <x:v>120</x:v>
      </x:c>
      <x:c r="D1580" s="0" t="s">
        <x:v>121</x:v>
      </x:c>
      <x:c r="E1580" s="0" t="s">
        <x:v>80</x:v>
      </x:c>
      <x:c r="F1580" s="0" t="s">
        <x:v>81</x:v>
      </x:c>
      <x:c r="G1580" s="0" t="s">
        <x:v>64</x:v>
      </x:c>
      <x:c r="H1580" s="0" t="s">
        <x:v>65</x:v>
      </x:c>
      <x:c r="I1580" s="0" t="s">
        <x:v>54</x:v>
      </x:c>
      <x:c r="J1580" s="0" t="s">
        <x:v>54</x:v>
      </x:c>
      <x:c r="K1580" s="0" t="s">
        <x:v>55</x:v>
      </x:c>
      <x:c r="L1580" s="0">
        <x:v>1902</x:v>
      </x:c>
    </x:row>
    <x:row r="1581" spans="1:12">
      <x:c r="A1581" s="0" t="s">
        <x:v>2</x:v>
      </x:c>
      <x:c r="B1581" s="0" t="s">
        <x:v>4</x:v>
      </x:c>
      <x:c r="C1581" s="0" t="s">
        <x:v>120</x:v>
      </x:c>
      <x:c r="D1581" s="0" t="s">
        <x:v>121</x:v>
      </x:c>
      <x:c r="E1581" s="0" t="s">
        <x:v>80</x:v>
      </x:c>
      <x:c r="F1581" s="0" t="s">
        <x:v>81</x:v>
      </x:c>
      <x:c r="G1581" s="0" t="s">
        <x:v>66</x:v>
      </x:c>
      <x:c r="H1581" s="0" t="s">
        <x:v>67</x:v>
      </x:c>
      <x:c r="I1581" s="0" t="s">
        <x:v>54</x:v>
      </x:c>
      <x:c r="J1581" s="0" t="s">
        <x:v>54</x:v>
      </x:c>
      <x:c r="K1581" s="0" t="s">
        <x:v>55</x:v>
      </x:c>
      <x:c r="L1581" s="0">
        <x:v>570</x:v>
      </x:c>
    </x:row>
    <x:row r="1582" spans="1:12">
      <x:c r="A1582" s="0" t="s">
        <x:v>2</x:v>
      </x:c>
      <x:c r="B1582" s="0" t="s">
        <x:v>4</x:v>
      </x:c>
      <x:c r="C1582" s="0" t="s">
        <x:v>120</x:v>
      </x:c>
      <x:c r="D1582" s="0" t="s">
        <x:v>121</x:v>
      </x:c>
      <x:c r="E1582" s="0" t="s">
        <x:v>80</x:v>
      </x:c>
      <x:c r="F1582" s="0" t="s">
        <x:v>81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141</x:v>
      </x:c>
    </x:row>
    <x:row r="1583" spans="1:12">
      <x:c r="A1583" s="0" t="s">
        <x:v>2</x:v>
      </x:c>
      <x:c r="B1583" s="0" t="s">
        <x:v>4</x:v>
      </x:c>
      <x:c r="C1583" s="0" t="s">
        <x:v>120</x:v>
      </x:c>
      <x:c r="D1583" s="0" t="s">
        <x:v>121</x:v>
      </x:c>
      <x:c r="E1583" s="0" t="s">
        <x:v>80</x:v>
      </x:c>
      <x:c r="F1583" s="0" t="s">
        <x:v>81</x:v>
      </x:c>
      <x:c r="G1583" s="0" t="s">
        <x:v>70</x:v>
      </x:c>
      <x:c r="H1583" s="0" t="s">
        <x:v>71</x:v>
      </x:c>
      <x:c r="I1583" s="0" t="s">
        <x:v>54</x:v>
      </x:c>
      <x:c r="J1583" s="0" t="s">
        <x:v>54</x:v>
      </x:c>
      <x:c r="K1583" s="0" t="s">
        <x:v>55</x:v>
      </x:c>
      <x:c r="L1583" s="0">
        <x:v>43</x:v>
      </x:c>
    </x:row>
    <x:row r="1584" spans="1:12">
      <x:c r="A1584" s="0" t="s">
        <x:v>2</x:v>
      </x:c>
      <x:c r="B1584" s="0" t="s">
        <x:v>4</x:v>
      </x:c>
      <x:c r="C1584" s="0" t="s">
        <x:v>120</x:v>
      </x:c>
      <x:c r="D1584" s="0" t="s">
        <x:v>121</x:v>
      </x:c>
      <x:c r="E1584" s="0" t="s">
        <x:v>80</x:v>
      </x:c>
      <x:c r="F1584" s="0" t="s">
        <x:v>81</x:v>
      </x:c>
      <x:c r="G1584" s="0" t="s">
        <x:v>72</x:v>
      </x:c>
      <x:c r="H1584" s="0" t="s">
        <x:v>73</x:v>
      </x:c>
      <x:c r="I1584" s="0" t="s">
        <x:v>54</x:v>
      </x:c>
      <x:c r="J1584" s="0" t="s">
        <x:v>54</x:v>
      </x:c>
      <x:c r="K1584" s="0" t="s">
        <x:v>55</x:v>
      </x:c>
      <x:c r="L1584" s="0">
        <x:v>19</x:v>
      </x:c>
    </x:row>
    <x:row r="1585" spans="1:12">
      <x:c r="A1585" s="0" t="s">
        <x:v>2</x:v>
      </x:c>
      <x:c r="B1585" s="0" t="s">
        <x:v>4</x:v>
      </x:c>
      <x:c r="C1585" s="0" t="s">
        <x:v>120</x:v>
      </x:c>
      <x:c r="D1585" s="0" t="s">
        <x:v>121</x:v>
      </x:c>
      <x:c r="E1585" s="0" t="s">
        <x:v>80</x:v>
      </x:c>
      <x:c r="F1585" s="0" t="s">
        <x:v>81</x:v>
      </x:c>
      <x:c r="G1585" s="0" t="s">
        <x:v>74</x:v>
      </x:c>
      <x:c r="H1585" s="0" t="s">
        <x:v>75</x:v>
      </x:c>
      <x:c r="I1585" s="0" t="s">
        <x:v>54</x:v>
      </x:c>
      <x:c r="J1585" s="0" t="s">
        <x:v>54</x:v>
      </x:c>
      <x:c r="K1585" s="0" t="s">
        <x:v>55</x:v>
      </x:c>
      <x:c r="L1585" s="0">
        <x:v>7</x:v>
      </x:c>
    </x:row>
    <x:row r="1586" spans="1:12">
      <x:c r="A1586" s="0" t="s">
        <x:v>2</x:v>
      </x:c>
      <x:c r="B1586" s="0" t="s">
        <x:v>4</x:v>
      </x:c>
      <x:c r="C1586" s="0" t="s">
        <x:v>120</x:v>
      </x:c>
      <x:c r="D1586" s="0" t="s">
        <x:v>121</x:v>
      </x:c>
      <x:c r="E1586" s="0" t="s">
        <x:v>82</x:v>
      </x:c>
      <x:c r="F1586" s="0" t="s">
        <x:v>83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1735</x:v>
      </x:c>
    </x:row>
    <x:row r="1587" spans="1:12">
      <x:c r="A1587" s="0" t="s">
        <x:v>2</x:v>
      </x:c>
      <x:c r="B1587" s="0" t="s">
        <x:v>4</x:v>
      </x:c>
      <x:c r="C1587" s="0" t="s">
        <x:v>120</x:v>
      </x:c>
      <x:c r="D1587" s="0" t="s">
        <x:v>121</x:v>
      </x:c>
      <x:c r="E1587" s="0" t="s">
        <x:v>82</x:v>
      </x:c>
      <x:c r="F1587" s="0" t="s">
        <x:v>83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120</x:v>
      </x:c>
      <x:c r="D1588" s="0" t="s">
        <x:v>121</x:v>
      </x:c>
      <x:c r="E1588" s="0" t="s">
        <x:v>82</x:v>
      </x:c>
      <x:c r="F1588" s="0" t="s">
        <x:v>83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120</x:v>
      </x:c>
      <x:c r="D1589" s="0" t="s">
        <x:v>121</x:v>
      </x:c>
      <x:c r="E1589" s="0" t="s">
        <x:v>82</x:v>
      </x:c>
      <x:c r="F1589" s="0" t="s">
        <x:v>83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120</x:v>
      </x:c>
      <x:c r="D1590" s="0" t="s">
        <x:v>121</x:v>
      </x:c>
      <x:c r="E1590" s="0" t="s">
        <x:v>82</x:v>
      </x:c>
      <x:c r="F1590" s="0" t="s">
        <x:v>83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978</x:v>
      </x:c>
    </x:row>
    <x:row r="1591" spans="1:12">
      <x:c r="A1591" s="0" t="s">
        <x:v>2</x:v>
      </x:c>
      <x:c r="B1591" s="0" t="s">
        <x:v>4</x:v>
      </x:c>
      <x:c r="C1591" s="0" t="s">
        <x:v>120</x:v>
      </x:c>
      <x:c r="D1591" s="0" t="s">
        <x:v>121</x:v>
      </x:c>
      <x:c r="E1591" s="0" t="s">
        <x:v>82</x:v>
      </x:c>
      <x:c r="F1591" s="0" t="s">
        <x:v>83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473</x:v>
      </x:c>
    </x:row>
    <x:row r="1592" spans="1:12">
      <x:c r="A1592" s="0" t="s">
        <x:v>2</x:v>
      </x:c>
      <x:c r="B1592" s="0" t="s">
        <x:v>4</x:v>
      </x:c>
      <x:c r="C1592" s="0" t="s">
        <x:v>120</x:v>
      </x:c>
      <x:c r="D1592" s="0" t="s">
        <x:v>121</x:v>
      </x:c>
      <x:c r="E1592" s="0" t="s">
        <x:v>82</x:v>
      </x:c>
      <x:c r="F1592" s="0" t="s">
        <x:v>83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176</x:v>
      </x:c>
    </x:row>
    <x:row r="1593" spans="1:12">
      <x:c r="A1593" s="0" t="s">
        <x:v>2</x:v>
      </x:c>
      <x:c r="B1593" s="0" t="s">
        <x:v>4</x:v>
      </x:c>
      <x:c r="C1593" s="0" t="s">
        <x:v>120</x:v>
      </x:c>
      <x:c r="D1593" s="0" t="s">
        <x:v>121</x:v>
      </x:c>
      <x:c r="E1593" s="0" t="s">
        <x:v>82</x:v>
      </x:c>
      <x:c r="F1593" s="0" t="s">
        <x:v>83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65</x:v>
      </x:c>
    </x:row>
    <x:row r="1594" spans="1:12">
      <x:c r="A1594" s="0" t="s">
        <x:v>2</x:v>
      </x:c>
      <x:c r="B1594" s="0" t="s">
        <x:v>4</x:v>
      </x:c>
      <x:c r="C1594" s="0" t="s">
        <x:v>120</x:v>
      </x:c>
      <x:c r="D1594" s="0" t="s">
        <x:v>121</x:v>
      </x:c>
      <x:c r="E1594" s="0" t="s">
        <x:v>82</x:v>
      </x:c>
      <x:c r="F1594" s="0" t="s">
        <x:v>83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26</x:v>
      </x:c>
    </x:row>
    <x:row r="1595" spans="1:12">
      <x:c r="A1595" s="0" t="s">
        <x:v>2</x:v>
      </x:c>
      <x:c r="B1595" s="0" t="s">
        <x:v>4</x:v>
      </x:c>
      <x:c r="C1595" s="0" t="s">
        <x:v>120</x:v>
      </x:c>
      <x:c r="D1595" s="0" t="s">
        <x:v>121</x:v>
      </x:c>
      <x:c r="E1595" s="0" t="s">
        <x:v>82</x:v>
      </x:c>
      <x:c r="F1595" s="0" t="s">
        <x:v>83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10</x:v>
      </x:c>
    </x:row>
    <x:row r="1596" spans="1:12">
      <x:c r="A1596" s="0" t="s">
        <x:v>2</x:v>
      </x:c>
      <x:c r="B1596" s="0" t="s">
        <x:v>4</x:v>
      </x:c>
      <x:c r="C1596" s="0" t="s">
        <x:v>120</x:v>
      </x:c>
      <x:c r="D1596" s="0" t="s">
        <x:v>121</x:v>
      </x:c>
      <x:c r="E1596" s="0" t="s">
        <x:v>82</x:v>
      </x:c>
      <x:c r="F1596" s="0" t="s">
        <x:v>83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7</x:v>
      </x:c>
    </x:row>
    <x:row r="1597" spans="1:12">
      <x:c r="A1597" s="0" t="s">
        <x:v>2</x:v>
      </x:c>
      <x:c r="B1597" s="0" t="s">
        <x:v>4</x:v>
      </x:c>
      <x:c r="C1597" s="0" t="s">
        <x:v>120</x:v>
      </x:c>
      <x:c r="D1597" s="0" t="s">
        <x:v>121</x:v>
      </x:c>
      <x:c r="E1597" s="0" t="s">
        <x:v>84</x:v>
      </x:c>
      <x:c r="F1597" s="0" t="s">
        <x:v>85</x:v>
      </x:c>
      <x:c r="G1597" s="0" t="s">
        <x:v>50</x:v>
      </x:c>
      <x:c r="H1597" s="0" t="s">
        <x:v>53</x:v>
      </x:c>
      <x:c r="I1597" s="0" t="s">
        <x:v>54</x:v>
      </x:c>
      <x:c r="J1597" s="0" t="s">
        <x:v>54</x:v>
      </x:c>
      <x:c r="K1597" s="0" t="s">
        <x:v>55</x:v>
      </x:c>
      <x:c r="L1597" s="0">
        <x:v>0</x:v>
      </x:c>
    </x:row>
    <x:row r="1598" spans="1:12">
      <x:c r="A1598" s="0" t="s">
        <x:v>2</x:v>
      </x:c>
      <x:c r="B1598" s="0" t="s">
        <x:v>4</x:v>
      </x:c>
      <x:c r="C1598" s="0" t="s">
        <x:v>120</x:v>
      </x:c>
      <x:c r="D1598" s="0" t="s">
        <x:v>121</x:v>
      </x:c>
      <x:c r="E1598" s="0" t="s">
        <x:v>84</x:v>
      </x:c>
      <x:c r="F1598" s="0" t="s">
        <x:v>85</x:v>
      </x:c>
      <x:c r="G1598" s="0" t="s">
        <x:v>56</x:v>
      </x:c>
      <x:c r="H1598" s="0" t="s">
        <x:v>57</x:v>
      </x:c>
      <x:c r="I1598" s="0" t="s">
        <x:v>54</x:v>
      </x:c>
      <x:c r="J1598" s="0" t="s">
        <x:v>54</x:v>
      </x:c>
      <x:c r="K1598" s="0" t="s">
        <x:v>55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120</x:v>
      </x:c>
      <x:c r="D1599" s="0" t="s">
        <x:v>121</x:v>
      </x:c>
      <x:c r="E1599" s="0" t="s">
        <x:v>84</x:v>
      </x:c>
      <x:c r="F1599" s="0" t="s">
        <x:v>85</x:v>
      </x:c>
      <x:c r="G1599" s="0" t="s">
        <x:v>58</x:v>
      </x:c>
      <x:c r="H1599" s="0" t="s">
        <x:v>59</x:v>
      </x:c>
      <x:c r="I1599" s="0" t="s">
        <x:v>54</x:v>
      </x:c>
      <x:c r="J1599" s="0" t="s">
        <x:v>54</x:v>
      </x:c>
      <x:c r="K1599" s="0" t="s">
        <x:v>55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120</x:v>
      </x:c>
      <x:c r="D1600" s="0" t="s">
        <x:v>121</x:v>
      </x:c>
      <x:c r="E1600" s="0" t="s">
        <x:v>84</x:v>
      </x:c>
      <x:c r="F1600" s="0" t="s">
        <x:v>85</x:v>
      </x:c>
      <x:c r="G1600" s="0" t="s">
        <x:v>60</x:v>
      </x:c>
      <x:c r="H1600" s="0" t="s">
        <x:v>61</x:v>
      </x:c>
      <x:c r="I1600" s="0" t="s">
        <x:v>54</x:v>
      </x:c>
      <x:c r="J1600" s="0" t="s">
        <x:v>54</x:v>
      </x:c>
      <x:c r="K1600" s="0" t="s">
        <x:v>55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120</x:v>
      </x:c>
      <x:c r="D1601" s="0" t="s">
        <x:v>121</x:v>
      </x:c>
      <x:c r="E1601" s="0" t="s">
        <x:v>84</x:v>
      </x:c>
      <x:c r="F1601" s="0" t="s">
        <x:v>85</x:v>
      </x:c>
      <x:c r="G1601" s="0" t="s">
        <x:v>62</x:v>
      </x:c>
      <x:c r="H1601" s="0" t="s">
        <x:v>63</x:v>
      </x:c>
      <x:c r="I1601" s="0" t="s">
        <x:v>54</x:v>
      </x:c>
      <x:c r="J1601" s="0" t="s">
        <x:v>54</x:v>
      </x:c>
      <x:c r="K1601" s="0" t="s">
        <x:v>55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120</x:v>
      </x:c>
      <x:c r="D1602" s="0" t="s">
        <x:v>121</x:v>
      </x:c>
      <x:c r="E1602" s="0" t="s">
        <x:v>84</x:v>
      </x:c>
      <x:c r="F1602" s="0" t="s">
        <x:v>85</x:v>
      </x:c>
      <x:c r="G1602" s="0" t="s">
        <x:v>64</x:v>
      </x:c>
      <x:c r="H1602" s="0" t="s">
        <x:v>65</x:v>
      </x:c>
      <x:c r="I1602" s="0" t="s">
        <x:v>54</x:v>
      </x:c>
      <x:c r="J1602" s="0" t="s">
        <x:v>54</x:v>
      </x:c>
      <x:c r="K1602" s="0" t="s">
        <x:v>55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120</x:v>
      </x:c>
      <x:c r="D1603" s="0" t="s">
        <x:v>121</x:v>
      </x:c>
      <x:c r="E1603" s="0" t="s">
        <x:v>84</x:v>
      </x:c>
      <x:c r="F1603" s="0" t="s">
        <x:v>85</x:v>
      </x:c>
      <x:c r="G1603" s="0" t="s">
        <x:v>66</x:v>
      </x:c>
      <x:c r="H1603" s="0" t="s">
        <x:v>67</x:v>
      </x:c>
      <x:c r="I1603" s="0" t="s">
        <x:v>54</x:v>
      </x:c>
      <x:c r="J1603" s="0" t="s">
        <x:v>54</x:v>
      </x:c>
      <x:c r="K1603" s="0" t="s">
        <x:v>55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120</x:v>
      </x:c>
      <x:c r="D1604" s="0" t="s">
        <x:v>121</x:v>
      </x:c>
      <x:c r="E1604" s="0" t="s">
        <x:v>84</x:v>
      </x:c>
      <x:c r="F1604" s="0" t="s">
        <x:v>85</x:v>
      </x:c>
      <x:c r="G1604" s="0" t="s">
        <x:v>68</x:v>
      </x:c>
      <x:c r="H1604" s="0" t="s">
        <x:v>69</x:v>
      </x:c>
      <x:c r="I1604" s="0" t="s">
        <x:v>54</x:v>
      </x:c>
      <x:c r="J1604" s="0" t="s">
        <x:v>54</x:v>
      </x:c>
      <x:c r="K1604" s="0" t="s">
        <x:v>55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120</x:v>
      </x:c>
      <x:c r="D1605" s="0" t="s">
        <x:v>121</x:v>
      </x:c>
      <x:c r="E1605" s="0" t="s">
        <x:v>84</x:v>
      </x:c>
      <x:c r="F1605" s="0" t="s">
        <x:v>85</x:v>
      </x:c>
      <x:c r="G1605" s="0" t="s">
        <x:v>70</x:v>
      </x:c>
      <x:c r="H1605" s="0" t="s">
        <x:v>71</x:v>
      </x:c>
      <x:c r="I1605" s="0" t="s">
        <x:v>54</x:v>
      </x:c>
      <x:c r="J1605" s="0" t="s">
        <x:v>54</x:v>
      </x:c>
      <x:c r="K1605" s="0" t="s">
        <x:v>55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120</x:v>
      </x:c>
      <x:c r="D1606" s="0" t="s">
        <x:v>121</x:v>
      </x:c>
      <x:c r="E1606" s="0" t="s">
        <x:v>84</x:v>
      </x:c>
      <x:c r="F1606" s="0" t="s">
        <x:v>85</x:v>
      </x:c>
      <x:c r="G1606" s="0" t="s">
        <x:v>72</x:v>
      </x:c>
      <x:c r="H1606" s="0" t="s">
        <x:v>73</x:v>
      </x:c>
      <x:c r="I1606" s="0" t="s">
        <x:v>54</x:v>
      </x:c>
      <x:c r="J1606" s="0" t="s">
        <x:v>54</x:v>
      </x:c>
      <x:c r="K1606" s="0" t="s">
        <x:v>55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120</x:v>
      </x:c>
      <x:c r="D1607" s="0" t="s">
        <x:v>121</x:v>
      </x:c>
      <x:c r="E1607" s="0" t="s">
        <x:v>84</x:v>
      </x:c>
      <x:c r="F1607" s="0" t="s">
        <x:v>85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120</x:v>
      </x:c>
      <x:c r="D1608" s="0" t="s">
        <x:v>121</x:v>
      </x:c>
      <x:c r="E1608" s="0" t="s">
        <x:v>86</x:v>
      </x:c>
      <x:c r="F1608" s="0" t="s">
        <x:v>87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6467</x:v>
      </x:c>
    </x:row>
    <x:row r="1609" spans="1:12">
      <x:c r="A1609" s="0" t="s">
        <x:v>2</x:v>
      </x:c>
      <x:c r="B1609" s="0" t="s">
        <x:v>4</x:v>
      </x:c>
      <x:c r="C1609" s="0" t="s">
        <x:v>120</x:v>
      </x:c>
      <x:c r="D1609" s="0" t="s">
        <x:v>121</x:v>
      </x:c>
      <x:c r="E1609" s="0" t="s">
        <x:v>86</x:v>
      </x:c>
      <x:c r="F1609" s="0" t="s">
        <x:v>87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120</x:v>
      </x:c>
      <x:c r="D1610" s="0" t="s">
        <x:v>121</x:v>
      </x:c>
      <x:c r="E1610" s="0" t="s">
        <x:v>86</x:v>
      </x:c>
      <x:c r="F1610" s="0" t="s">
        <x:v>87</x:v>
      </x:c>
      <x:c r="G1610" s="0" t="s">
        <x:v>58</x:v>
      </x:c>
      <x:c r="H1610" s="0" t="s">
        <x:v>59</x:v>
      </x:c>
      <x:c r="I1610" s="0" t="s">
        <x:v>54</x:v>
      </x:c>
      <x:c r="J1610" s="0" t="s">
        <x:v>54</x:v>
      </x:c>
      <x:c r="K1610" s="0" t="s">
        <x:v>55</x:v>
      </x:c>
      <x:c r="L1610" s="0">
        <x:v>4957</x:v>
      </x:c>
    </x:row>
    <x:row r="1611" spans="1:12">
      <x:c r="A1611" s="0" t="s">
        <x:v>2</x:v>
      </x:c>
      <x:c r="B1611" s="0" t="s">
        <x:v>4</x:v>
      </x:c>
      <x:c r="C1611" s="0" t="s">
        <x:v>120</x:v>
      </x:c>
      <x:c r="D1611" s="0" t="s">
        <x:v>121</x:v>
      </x:c>
      <x:c r="E1611" s="0" t="s">
        <x:v>86</x:v>
      </x:c>
      <x:c r="F1611" s="0" t="s">
        <x:v>87</x:v>
      </x:c>
      <x:c r="G1611" s="0" t="s">
        <x:v>60</x:v>
      </x:c>
      <x:c r="H1611" s="0" t="s">
        <x:v>61</x:v>
      </x:c>
      <x:c r="I1611" s="0" t="s">
        <x:v>54</x:v>
      </x:c>
      <x:c r="J1611" s="0" t="s">
        <x:v>54</x:v>
      </x:c>
      <x:c r="K1611" s="0" t="s">
        <x:v>55</x:v>
      </x:c>
      <x:c r="L1611" s="0">
        <x:v>1183</x:v>
      </x:c>
    </x:row>
    <x:row r="1612" spans="1:12">
      <x:c r="A1612" s="0" t="s">
        <x:v>2</x:v>
      </x:c>
      <x:c r="B1612" s="0" t="s">
        <x:v>4</x:v>
      </x:c>
      <x:c r="C1612" s="0" t="s">
        <x:v>120</x:v>
      </x:c>
      <x:c r="D1612" s="0" t="s">
        <x:v>121</x:v>
      </x:c>
      <x:c r="E1612" s="0" t="s">
        <x:v>86</x:v>
      </x:c>
      <x:c r="F1612" s="0" t="s">
        <x:v>87</x:v>
      </x:c>
      <x:c r="G1612" s="0" t="s">
        <x:v>62</x:v>
      </x:c>
      <x:c r="H1612" s="0" t="s">
        <x:v>63</x:v>
      </x:c>
      <x:c r="I1612" s="0" t="s">
        <x:v>54</x:v>
      </x:c>
      <x:c r="J1612" s="0" t="s">
        <x:v>54</x:v>
      </x:c>
      <x:c r="K1612" s="0" t="s">
        <x:v>55</x:v>
      </x:c>
      <x:c r="L1612" s="0">
        <x:v>234</x:v>
      </x:c>
    </x:row>
    <x:row r="1613" spans="1:12">
      <x:c r="A1613" s="0" t="s">
        <x:v>2</x:v>
      </x:c>
      <x:c r="B1613" s="0" t="s">
        <x:v>4</x:v>
      </x:c>
      <x:c r="C1613" s="0" t="s">
        <x:v>120</x:v>
      </x:c>
      <x:c r="D1613" s="0" t="s">
        <x:v>121</x:v>
      </x:c>
      <x:c r="E1613" s="0" t="s">
        <x:v>86</x:v>
      </x:c>
      <x:c r="F1613" s="0" t="s">
        <x:v>87</x:v>
      </x:c>
      <x:c r="G1613" s="0" t="s">
        <x:v>64</x:v>
      </x:c>
      <x:c r="H1613" s="0" t="s">
        <x:v>65</x:v>
      </x:c>
      <x:c r="I1613" s="0" t="s">
        <x:v>54</x:v>
      </x:c>
      <x:c r="J1613" s="0" t="s">
        <x:v>54</x:v>
      </x:c>
      <x:c r="K1613" s="0" t="s">
        <x:v>55</x:v>
      </x:c>
      <x:c r="L1613" s="0">
        <x:v>64</x:v>
      </x:c>
    </x:row>
    <x:row r="1614" spans="1:12">
      <x:c r="A1614" s="0" t="s">
        <x:v>2</x:v>
      </x:c>
      <x:c r="B1614" s="0" t="s">
        <x:v>4</x:v>
      </x:c>
      <x:c r="C1614" s="0" t="s">
        <x:v>120</x:v>
      </x:c>
      <x:c r="D1614" s="0" t="s">
        <x:v>121</x:v>
      </x:c>
      <x:c r="E1614" s="0" t="s">
        <x:v>86</x:v>
      </x:c>
      <x:c r="F1614" s="0" t="s">
        <x:v>87</x:v>
      </x:c>
      <x:c r="G1614" s="0" t="s">
        <x:v>66</x:v>
      </x:c>
      <x:c r="H1614" s="0" t="s">
        <x:v>67</x:v>
      </x:c>
      <x:c r="I1614" s="0" t="s">
        <x:v>54</x:v>
      </x:c>
      <x:c r="J1614" s="0" t="s">
        <x:v>54</x:v>
      </x:c>
      <x:c r="K1614" s="0" t="s">
        <x:v>55</x:v>
      </x:c>
      <x:c r="L1614" s="0">
        <x:v>20</x:v>
      </x:c>
    </x:row>
    <x:row r="1615" spans="1:12">
      <x:c r="A1615" s="0" t="s">
        <x:v>2</x:v>
      </x:c>
      <x:c r="B1615" s="0" t="s">
        <x:v>4</x:v>
      </x:c>
      <x:c r="C1615" s="0" t="s">
        <x:v>120</x:v>
      </x:c>
      <x:c r="D1615" s="0" t="s">
        <x:v>121</x:v>
      </x:c>
      <x:c r="E1615" s="0" t="s">
        <x:v>86</x:v>
      </x:c>
      <x:c r="F1615" s="0" t="s">
        <x:v>87</x:v>
      </x:c>
      <x:c r="G1615" s="0" t="s">
        <x:v>68</x:v>
      </x:c>
      <x:c r="H1615" s="0" t="s">
        <x:v>69</x:v>
      </x:c>
      <x:c r="I1615" s="0" t="s">
        <x:v>54</x:v>
      </x:c>
      <x:c r="J1615" s="0" t="s">
        <x:v>54</x:v>
      </x:c>
      <x:c r="K1615" s="0" t="s">
        <x:v>55</x:v>
      </x:c>
      <x:c r="L1615" s="0">
        <x:v>9</x:v>
      </x:c>
    </x:row>
    <x:row r="1616" spans="1:12">
      <x:c r="A1616" s="0" t="s">
        <x:v>2</x:v>
      </x:c>
      <x:c r="B1616" s="0" t="s">
        <x:v>4</x:v>
      </x:c>
      <x:c r="C1616" s="0" t="s">
        <x:v>120</x:v>
      </x:c>
      <x:c r="D1616" s="0" t="s">
        <x:v>121</x:v>
      </x:c>
      <x:c r="E1616" s="0" t="s">
        <x:v>86</x:v>
      </x:c>
      <x:c r="F1616" s="0" t="s">
        <x:v>87</x:v>
      </x:c>
      <x:c r="G1616" s="0" t="s">
        <x:v>70</x:v>
      </x:c>
      <x:c r="H1616" s="0" t="s">
        <x:v>71</x:v>
      </x:c>
      <x:c r="I1616" s="0" t="s">
        <x:v>54</x:v>
      </x:c>
      <x:c r="J1616" s="0" t="s">
        <x:v>54</x:v>
      </x:c>
      <x:c r="K1616" s="0" t="s">
        <x:v>55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120</x:v>
      </x:c>
      <x:c r="D1617" s="0" t="s">
        <x:v>121</x:v>
      </x:c>
      <x:c r="E1617" s="0" t="s">
        <x:v>86</x:v>
      </x:c>
      <x:c r="F1617" s="0" t="s">
        <x:v>87</x:v>
      </x:c>
      <x:c r="G1617" s="0" t="s">
        <x:v>72</x:v>
      </x:c>
      <x:c r="H1617" s="0" t="s">
        <x:v>73</x:v>
      </x:c>
      <x:c r="I1617" s="0" t="s">
        <x:v>54</x:v>
      </x:c>
      <x:c r="J1617" s="0" t="s">
        <x:v>54</x:v>
      </x:c>
      <x:c r="K1617" s="0" t="s">
        <x:v>55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120</x:v>
      </x:c>
      <x:c r="D1618" s="0" t="s">
        <x:v>121</x:v>
      </x:c>
      <x:c r="E1618" s="0" t="s">
        <x:v>86</x:v>
      </x:c>
      <x:c r="F1618" s="0" t="s">
        <x:v>87</x:v>
      </x:c>
      <x:c r="G1618" s="0" t="s">
        <x:v>74</x:v>
      </x:c>
      <x:c r="H1618" s="0" t="s">
        <x:v>75</x:v>
      </x:c>
      <x:c r="I1618" s="0" t="s">
        <x:v>54</x:v>
      </x:c>
      <x:c r="J1618" s="0" t="s">
        <x:v>54</x:v>
      </x:c>
      <x:c r="K1618" s="0" t="s">
        <x:v>55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120</x:v>
      </x:c>
      <x:c r="D1619" s="0" t="s">
        <x:v>121</x:v>
      </x:c>
      <x:c r="E1619" s="0" t="s">
        <x:v>88</x:v>
      </x:c>
      <x:c r="F1619" s="0" t="s">
        <x:v>89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2947</x:v>
      </x:c>
    </x:row>
    <x:row r="1620" spans="1:12">
      <x:c r="A1620" s="0" t="s">
        <x:v>2</x:v>
      </x:c>
      <x:c r="B1620" s="0" t="s">
        <x:v>4</x:v>
      </x:c>
      <x:c r="C1620" s="0" t="s">
        <x:v>120</x:v>
      </x:c>
      <x:c r="D1620" s="0" t="s">
        <x:v>121</x:v>
      </x:c>
      <x:c r="E1620" s="0" t="s">
        <x:v>88</x:v>
      </x:c>
      <x:c r="F1620" s="0" t="s">
        <x:v>89</x:v>
      </x:c>
      <x:c r="G1620" s="0" t="s">
        <x:v>56</x:v>
      </x:c>
      <x:c r="H1620" s="0" t="s">
        <x:v>57</x:v>
      </x:c>
      <x:c r="I1620" s="0" t="s">
        <x:v>54</x:v>
      </x:c>
      <x:c r="J1620" s="0" t="s">
        <x:v>54</x:v>
      </x:c>
      <x:c r="K1620" s="0" t="s">
        <x:v>55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120</x:v>
      </x:c>
      <x:c r="D1621" s="0" t="s">
        <x:v>121</x:v>
      </x:c>
      <x:c r="E1621" s="0" t="s">
        <x:v>88</x:v>
      </x:c>
      <x:c r="F1621" s="0" t="s">
        <x:v>89</x:v>
      </x:c>
      <x:c r="G1621" s="0" t="s">
        <x:v>58</x:v>
      </x:c>
      <x:c r="H1621" s="0" t="s">
        <x:v>59</x:v>
      </x:c>
      <x:c r="I1621" s="0" t="s">
        <x:v>54</x:v>
      </x:c>
      <x:c r="J1621" s="0" t="s">
        <x:v>54</x:v>
      </x:c>
      <x:c r="K1621" s="0" t="s">
        <x:v>55</x:v>
      </x:c>
      <x:c r="L1621" s="0">
        <x:v>0</x:v>
      </x:c>
    </x:row>
    <x:row r="1622" spans="1:12">
      <x:c r="A1622" s="0" t="s">
        <x:v>2</x:v>
      </x:c>
      <x:c r="B1622" s="0" t="s">
        <x:v>4</x:v>
      </x:c>
      <x:c r="C1622" s="0" t="s">
        <x:v>120</x:v>
      </x:c>
      <x:c r="D1622" s="0" t="s">
        <x:v>121</x:v>
      </x:c>
      <x:c r="E1622" s="0" t="s">
        <x:v>88</x:v>
      </x:c>
      <x:c r="F1622" s="0" t="s">
        <x:v>89</x:v>
      </x:c>
      <x:c r="G1622" s="0" t="s">
        <x:v>60</x:v>
      </x:c>
      <x:c r="H1622" s="0" t="s">
        <x:v>61</x:v>
      </x:c>
      <x:c r="I1622" s="0" t="s">
        <x:v>54</x:v>
      </x:c>
      <x:c r="J1622" s="0" t="s">
        <x:v>54</x:v>
      </x:c>
      <x:c r="K1622" s="0" t="s">
        <x:v>55</x:v>
      </x:c>
      <x:c r="L1622" s="0">
        <x:v>2662</x:v>
      </x:c>
    </x:row>
    <x:row r="1623" spans="1:12">
      <x:c r="A1623" s="0" t="s">
        <x:v>2</x:v>
      </x:c>
      <x:c r="B1623" s="0" t="s">
        <x:v>4</x:v>
      </x:c>
      <x:c r="C1623" s="0" t="s">
        <x:v>120</x:v>
      </x:c>
      <x:c r="D1623" s="0" t="s">
        <x:v>121</x:v>
      </x:c>
      <x:c r="E1623" s="0" t="s">
        <x:v>88</x:v>
      </x:c>
      <x:c r="F1623" s="0" t="s">
        <x:v>89</x:v>
      </x:c>
      <x:c r="G1623" s="0" t="s">
        <x:v>62</x:v>
      </x:c>
      <x:c r="H1623" s="0" t="s">
        <x:v>63</x:v>
      </x:c>
      <x:c r="I1623" s="0" t="s">
        <x:v>54</x:v>
      </x:c>
      <x:c r="J1623" s="0" t="s">
        <x:v>54</x:v>
      </x:c>
      <x:c r="K1623" s="0" t="s">
        <x:v>55</x:v>
      </x:c>
      <x:c r="L1623" s="0">
        <x:v>234</x:v>
      </x:c>
    </x:row>
    <x:row r="1624" spans="1:12">
      <x:c r="A1624" s="0" t="s">
        <x:v>2</x:v>
      </x:c>
      <x:c r="B1624" s="0" t="s">
        <x:v>4</x:v>
      </x:c>
      <x:c r="C1624" s="0" t="s">
        <x:v>120</x:v>
      </x:c>
      <x:c r="D1624" s="0" t="s">
        <x:v>121</x:v>
      </x:c>
      <x:c r="E1624" s="0" t="s">
        <x:v>88</x:v>
      </x:c>
      <x:c r="F1624" s="0" t="s">
        <x:v>89</x:v>
      </x:c>
      <x:c r="G1624" s="0" t="s">
        <x:v>64</x:v>
      </x:c>
      <x:c r="H1624" s="0" t="s">
        <x:v>65</x:v>
      </x:c>
      <x:c r="I1624" s="0" t="s">
        <x:v>54</x:v>
      </x:c>
      <x:c r="J1624" s="0" t="s">
        <x:v>54</x:v>
      </x:c>
      <x:c r="K1624" s="0" t="s">
        <x:v>55</x:v>
      </x:c>
      <x:c r="L1624" s="0">
        <x:v>39</x:v>
      </x:c>
    </x:row>
    <x:row r="1625" spans="1:12">
      <x:c r="A1625" s="0" t="s">
        <x:v>2</x:v>
      </x:c>
      <x:c r="B1625" s="0" t="s">
        <x:v>4</x:v>
      </x:c>
      <x:c r="C1625" s="0" t="s">
        <x:v>120</x:v>
      </x:c>
      <x:c r="D1625" s="0" t="s">
        <x:v>121</x:v>
      </x:c>
      <x:c r="E1625" s="0" t="s">
        <x:v>88</x:v>
      </x:c>
      <x:c r="F1625" s="0" t="s">
        <x:v>89</x:v>
      </x:c>
      <x:c r="G1625" s="0" t="s">
        <x:v>66</x:v>
      </x:c>
      <x:c r="H1625" s="0" t="s">
        <x:v>67</x:v>
      </x:c>
      <x:c r="I1625" s="0" t="s">
        <x:v>54</x:v>
      </x:c>
      <x:c r="J1625" s="0" t="s">
        <x:v>54</x:v>
      </x:c>
      <x:c r="K1625" s="0" t="s">
        <x:v>55</x:v>
      </x:c>
      <x:c r="L1625" s="0">
        <x:v>10</x:v>
      </x:c>
    </x:row>
    <x:row r="1626" spans="1:12">
      <x:c r="A1626" s="0" t="s">
        <x:v>2</x:v>
      </x:c>
      <x:c r="B1626" s="0" t="s">
        <x:v>4</x:v>
      </x:c>
      <x:c r="C1626" s="0" t="s">
        <x:v>120</x:v>
      </x:c>
      <x:c r="D1626" s="0" t="s">
        <x:v>121</x:v>
      </x:c>
      <x:c r="E1626" s="0" t="s">
        <x:v>88</x:v>
      </x:c>
      <x:c r="F1626" s="0" t="s">
        <x:v>89</x:v>
      </x:c>
      <x:c r="G1626" s="0" t="s">
        <x:v>68</x:v>
      </x:c>
      <x:c r="H1626" s="0" t="s">
        <x:v>69</x:v>
      </x:c>
      <x:c r="I1626" s="0" t="s">
        <x:v>54</x:v>
      </x:c>
      <x:c r="J1626" s="0" t="s">
        <x:v>54</x:v>
      </x:c>
      <x:c r="K1626" s="0" t="s">
        <x:v>55</x:v>
      </x:c>
      <x:c r="L1626" s="0">
        <x:v>2</x:v>
      </x:c>
    </x:row>
    <x:row r="1627" spans="1:12">
      <x:c r="A1627" s="0" t="s">
        <x:v>2</x:v>
      </x:c>
      <x:c r="B1627" s="0" t="s">
        <x:v>4</x:v>
      </x:c>
      <x:c r="C1627" s="0" t="s">
        <x:v>120</x:v>
      </x:c>
      <x:c r="D1627" s="0" t="s">
        <x:v>121</x:v>
      </x:c>
      <x:c r="E1627" s="0" t="s">
        <x:v>88</x:v>
      </x:c>
      <x:c r="F1627" s="0" t="s">
        <x:v>89</x:v>
      </x:c>
      <x:c r="G1627" s="0" t="s">
        <x:v>70</x:v>
      </x:c>
      <x:c r="H1627" s="0" t="s">
        <x:v>71</x:v>
      </x:c>
      <x:c r="I1627" s="0" t="s">
        <x:v>54</x:v>
      </x:c>
      <x:c r="J1627" s="0" t="s">
        <x:v>54</x:v>
      </x:c>
      <x:c r="K1627" s="0" t="s">
        <x:v>55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120</x:v>
      </x:c>
      <x:c r="D1628" s="0" t="s">
        <x:v>121</x:v>
      </x:c>
      <x:c r="E1628" s="0" t="s">
        <x:v>88</x:v>
      </x:c>
      <x:c r="F1628" s="0" t="s">
        <x:v>89</x:v>
      </x:c>
      <x:c r="G1628" s="0" t="s">
        <x:v>72</x:v>
      </x:c>
      <x:c r="H1628" s="0" t="s">
        <x:v>73</x:v>
      </x:c>
      <x:c r="I1628" s="0" t="s">
        <x:v>54</x:v>
      </x:c>
      <x:c r="J1628" s="0" t="s">
        <x:v>54</x:v>
      </x:c>
      <x:c r="K1628" s="0" t="s">
        <x:v>55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120</x:v>
      </x:c>
      <x:c r="D1629" s="0" t="s">
        <x:v>121</x:v>
      </x:c>
      <x:c r="E1629" s="0" t="s">
        <x:v>88</x:v>
      </x:c>
      <x:c r="F1629" s="0" t="s">
        <x:v>89</x:v>
      </x:c>
      <x:c r="G1629" s="0" t="s">
        <x:v>74</x:v>
      </x:c>
      <x:c r="H1629" s="0" t="s">
        <x:v>75</x:v>
      </x:c>
      <x:c r="I1629" s="0" t="s">
        <x:v>54</x:v>
      </x:c>
      <x:c r="J1629" s="0" t="s">
        <x:v>54</x:v>
      </x:c>
      <x:c r="K1629" s="0" t="s">
        <x:v>55</x:v>
      </x:c>
      <x:c r="L1629" s="0">
        <x:v>0</x:v>
      </x:c>
    </x:row>
    <x:row r="1630" spans="1:12">
      <x:c r="A1630" s="0" t="s">
        <x:v>2</x:v>
      </x:c>
      <x:c r="B1630" s="0" t="s">
        <x:v>4</x:v>
      </x:c>
      <x:c r="C1630" s="0" t="s">
        <x:v>120</x:v>
      </x:c>
      <x:c r="D1630" s="0" t="s">
        <x:v>121</x:v>
      </x:c>
      <x:c r="E1630" s="0" t="s">
        <x:v>90</x:v>
      </x:c>
      <x:c r="F1630" s="0" t="s">
        <x:v>91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0</x:v>
      </x:c>
    </x:row>
    <x:row r="1631" spans="1:12">
      <x:c r="A1631" s="0" t="s">
        <x:v>2</x:v>
      </x:c>
      <x:c r="B1631" s="0" t="s">
        <x:v>4</x:v>
      </x:c>
      <x:c r="C1631" s="0" t="s">
        <x:v>120</x:v>
      </x:c>
      <x:c r="D1631" s="0" t="s">
        <x:v>121</x:v>
      </x:c>
      <x:c r="E1631" s="0" t="s">
        <x:v>90</x:v>
      </x:c>
      <x:c r="F1631" s="0" t="s">
        <x:v>91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120</x:v>
      </x:c>
      <x:c r="D1632" s="0" t="s">
        <x:v>121</x:v>
      </x:c>
      <x:c r="E1632" s="0" t="s">
        <x:v>90</x:v>
      </x:c>
      <x:c r="F1632" s="0" t="s">
        <x:v>91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120</x:v>
      </x:c>
      <x:c r="D1633" s="0" t="s">
        <x:v>121</x:v>
      </x:c>
      <x:c r="E1633" s="0" t="s">
        <x:v>90</x:v>
      </x:c>
      <x:c r="F1633" s="0" t="s">
        <x:v>91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0</x:v>
      </x:c>
    </x:row>
    <x:row r="1634" spans="1:12">
      <x:c r="A1634" s="0" t="s">
        <x:v>2</x:v>
      </x:c>
      <x:c r="B1634" s="0" t="s">
        <x:v>4</x:v>
      </x:c>
      <x:c r="C1634" s="0" t="s">
        <x:v>120</x:v>
      </x:c>
      <x:c r="D1634" s="0" t="s">
        <x:v>121</x:v>
      </x:c>
      <x:c r="E1634" s="0" t="s">
        <x:v>90</x:v>
      </x:c>
      <x:c r="F1634" s="0" t="s">
        <x:v>91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0</x:v>
      </x:c>
    </x:row>
    <x:row r="1635" spans="1:12">
      <x:c r="A1635" s="0" t="s">
        <x:v>2</x:v>
      </x:c>
      <x:c r="B1635" s="0" t="s">
        <x:v>4</x:v>
      </x:c>
      <x:c r="C1635" s="0" t="s">
        <x:v>120</x:v>
      </x:c>
      <x:c r="D1635" s="0" t="s">
        <x:v>121</x:v>
      </x:c>
      <x:c r="E1635" s="0" t="s">
        <x:v>90</x:v>
      </x:c>
      <x:c r="F1635" s="0" t="s">
        <x:v>91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0</x:v>
      </x:c>
    </x:row>
    <x:row r="1636" spans="1:12">
      <x:c r="A1636" s="0" t="s">
        <x:v>2</x:v>
      </x:c>
      <x:c r="B1636" s="0" t="s">
        <x:v>4</x:v>
      </x:c>
      <x:c r="C1636" s="0" t="s">
        <x:v>120</x:v>
      </x:c>
      <x:c r="D1636" s="0" t="s">
        <x:v>121</x:v>
      </x:c>
      <x:c r="E1636" s="0" t="s">
        <x:v>90</x:v>
      </x:c>
      <x:c r="F1636" s="0" t="s">
        <x:v>91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0</x:v>
      </x:c>
    </x:row>
    <x:row r="1637" spans="1:12">
      <x:c r="A1637" s="0" t="s">
        <x:v>2</x:v>
      </x:c>
      <x:c r="B1637" s="0" t="s">
        <x:v>4</x:v>
      </x:c>
      <x:c r="C1637" s="0" t="s">
        <x:v>120</x:v>
      </x:c>
      <x:c r="D1637" s="0" t="s">
        <x:v>121</x:v>
      </x:c>
      <x:c r="E1637" s="0" t="s">
        <x:v>90</x:v>
      </x:c>
      <x:c r="F1637" s="0" t="s">
        <x:v>91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0</x:v>
      </x:c>
    </x:row>
    <x:row r="1638" spans="1:12">
      <x:c r="A1638" s="0" t="s">
        <x:v>2</x:v>
      </x:c>
      <x:c r="B1638" s="0" t="s">
        <x:v>4</x:v>
      </x:c>
      <x:c r="C1638" s="0" t="s">
        <x:v>120</x:v>
      </x:c>
      <x:c r="D1638" s="0" t="s">
        <x:v>121</x:v>
      </x:c>
      <x:c r="E1638" s="0" t="s">
        <x:v>90</x:v>
      </x:c>
      <x:c r="F1638" s="0" t="s">
        <x:v>91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0</x:v>
      </x:c>
    </x:row>
    <x:row r="1639" spans="1:12">
      <x:c r="A1639" s="0" t="s">
        <x:v>2</x:v>
      </x:c>
      <x:c r="B1639" s="0" t="s">
        <x:v>4</x:v>
      </x:c>
      <x:c r="C1639" s="0" t="s">
        <x:v>120</x:v>
      </x:c>
      <x:c r="D1639" s="0" t="s">
        <x:v>121</x:v>
      </x:c>
      <x:c r="E1639" s="0" t="s">
        <x:v>90</x:v>
      </x:c>
      <x:c r="F1639" s="0" t="s">
        <x:v>91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0</x:v>
      </x:c>
    </x:row>
    <x:row r="1640" spans="1:12">
      <x:c r="A1640" s="0" t="s">
        <x:v>2</x:v>
      </x:c>
      <x:c r="B1640" s="0" t="s">
        <x:v>4</x:v>
      </x:c>
      <x:c r="C1640" s="0" t="s">
        <x:v>120</x:v>
      </x:c>
      <x:c r="D1640" s="0" t="s">
        <x:v>121</x:v>
      </x:c>
      <x:c r="E1640" s="0" t="s">
        <x:v>90</x:v>
      </x:c>
      <x:c r="F1640" s="0" t="s">
        <x:v>91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0</x:v>
      </x:c>
    </x:row>
    <x:row r="1641" spans="1:12">
      <x:c r="A1641" s="0" t="s">
        <x:v>2</x:v>
      </x:c>
      <x:c r="B1641" s="0" t="s">
        <x:v>4</x:v>
      </x:c>
      <x:c r="C1641" s="0" t="s">
        <x:v>120</x:v>
      </x:c>
      <x:c r="D1641" s="0" t="s">
        <x:v>121</x:v>
      </x:c>
      <x:c r="E1641" s="0" t="s">
        <x:v>92</x:v>
      </x:c>
      <x:c r="F1641" s="0" t="s">
        <x:v>93</x:v>
      </x:c>
      <x:c r="G1641" s="0" t="s">
        <x:v>50</x:v>
      </x:c>
      <x:c r="H1641" s="0" t="s">
        <x:v>53</x:v>
      </x:c>
      <x:c r="I1641" s="0" t="s">
        <x:v>54</x:v>
      </x:c>
      <x:c r="J1641" s="0" t="s">
        <x:v>54</x:v>
      </x:c>
      <x:c r="K1641" s="0" t="s">
        <x:v>55</x:v>
      </x:c>
      <x:c r="L1641" s="0">
        <x:v>550</x:v>
      </x:c>
    </x:row>
    <x:row r="1642" spans="1:12">
      <x:c r="A1642" s="0" t="s">
        <x:v>2</x:v>
      </x:c>
      <x:c r="B1642" s="0" t="s">
        <x:v>4</x:v>
      </x:c>
      <x:c r="C1642" s="0" t="s">
        <x:v>120</x:v>
      </x:c>
      <x:c r="D1642" s="0" t="s">
        <x:v>121</x:v>
      </x:c>
      <x:c r="E1642" s="0" t="s">
        <x:v>92</x:v>
      </x:c>
      <x:c r="F1642" s="0" t="s">
        <x:v>93</x:v>
      </x:c>
      <x:c r="G1642" s="0" t="s">
        <x:v>56</x:v>
      </x:c>
      <x:c r="H1642" s="0" t="s">
        <x:v>57</x:v>
      </x:c>
      <x:c r="I1642" s="0" t="s">
        <x:v>54</x:v>
      </x:c>
      <x:c r="J1642" s="0" t="s">
        <x:v>54</x:v>
      </x:c>
      <x:c r="K1642" s="0" t="s">
        <x:v>55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120</x:v>
      </x:c>
      <x:c r="D1643" s="0" t="s">
        <x:v>121</x:v>
      </x:c>
      <x:c r="E1643" s="0" t="s">
        <x:v>92</x:v>
      </x:c>
      <x:c r="F1643" s="0" t="s">
        <x:v>93</x:v>
      </x:c>
      <x:c r="G1643" s="0" t="s">
        <x:v>58</x:v>
      </x:c>
      <x:c r="H1643" s="0" t="s">
        <x:v>59</x:v>
      </x:c>
      <x:c r="I1643" s="0" t="s">
        <x:v>54</x:v>
      </x:c>
      <x:c r="J1643" s="0" t="s">
        <x:v>54</x:v>
      </x:c>
      <x:c r="K1643" s="0" t="s">
        <x:v>55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120</x:v>
      </x:c>
      <x:c r="D1644" s="0" t="s">
        <x:v>121</x:v>
      </x:c>
      <x:c r="E1644" s="0" t="s">
        <x:v>92</x:v>
      </x:c>
      <x:c r="F1644" s="0" t="s">
        <x:v>93</x:v>
      </x:c>
      <x:c r="G1644" s="0" t="s">
        <x:v>60</x:v>
      </x:c>
      <x:c r="H1644" s="0" t="s">
        <x:v>61</x:v>
      </x:c>
      <x:c r="I1644" s="0" t="s">
        <x:v>54</x:v>
      </x:c>
      <x:c r="J1644" s="0" t="s">
        <x:v>54</x:v>
      </x:c>
      <x:c r="K1644" s="0" t="s">
        <x:v>55</x:v>
      </x:c>
      <x:c r="L1644" s="0">
        <x:v>400</x:v>
      </x:c>
    </x:row>
    <x:row r="1645" spans="1:12">
      <x:c r="A1645" s="0" t="s">
        <x:v>2</x:v>
      </x:c>
      <x:c r="B1645" s="0" t="s">
        <x:v>4</x:v>
      </x:c>
      <x:c r="C1645" s="0" t="s">
        <x:v>120</x:v>
      </x:c>
      <x:c r="D1645" s="0" t="s">
        <x:v>121</x:v>
      </x:c>
      <x:c r="E1645" s="0" t="s">
        <x:v>92</x:v>
      </x:c>
      <x:c r="F1645" s="0" t="s">
        <x:v>93</x:v>
      </x:c>
      <x:c r="G1645" s="0" t="s">
        <x:v>62</x:v>
      </x:c>
      <x:c r="H1645" s="0" t="s">
        <x:v>63</x:v>
      </x:c>
      <x:c r="I1645" s="0" t="s">
        <x:v>54</x:v>
      </x:c>
      <x:c r="J1645" s="0" t="s">
        <x:v>54</x:v>
      </x:c>
      <x:c r="K1645" s="0" t="s">
        <x:v>55</x:v>
      </x:c>
      <x:c r="L1645" s="0">
        <x:v>109</x:v>
      </x:c>
    </x:row>
    <x:row r="1646" spans="1:12">
      <x:c r="A1646" s="0" t="s">
        <x:v>2</x:v>
      </x:c>
      <x:c r="B1646" s="0" t="s">
        <x:v>4</x:v>
      </x:c>
      <x:c r="C1646" s="0" t="s">
        <x:v>120</x:v>
      </x:c>
      <x:c r="D1646" s="0" t="s">
        <x:v>121</x:v>
      </x:c>
      <x:c r="E1646" s="0" t="s">
        <x:v>92</x:v>
      </x:c>
      <x:c r="F1646" s="0" t="s">
        <x:v>93</x:v>
      </x:c>
      <x:c r="G1646" s="0" t="s">
        <x:v>64</x:v>
      </x:c>
      <x:c r="H1646" s="0" t="s">
        <x:v>65</x:v>
      </x:c>
      <x:c r="I1646" s="0" t="s">
        <x:v>54</x:v>
      </x:c>
      <x:c r="J1646" s="0" t="s">
        <x:v>54</x:v>
      </x:c>
      <x:c r="K1646" s="0" t="s">
        <x:v>55</x:v>
      </x:c>
      <x:c r="L1646" s="0">
        <x:v>23</x:v>
      </x:c>
    </x:row>
    <x:row r="1647" spans="1:12">
      <x:c r="A1647" s="0" t="s">
        <x:v>2</x:v>
      </x:c>
      <x:c r="B1647" s="0" t="s">
        <x:v>4</x:v>
      </x:c>
      <x:c r="C1647" s="0" t="s">
        <x:v>120</x:v>
      </x:c>
      <x:c r="D1647" s="0" t="s">
        <x:v>121</x:v>
      </x:c>
      <x:c r="E1647" s="0" t="s">
        <x:v>92</x:v>
      </x:c>
      <x:c r="F1647" s="0" t="s">
        <x:v>93</x:v>
      </x:c>
      <x:c r="G1647" s="0" t="s">
        <x:v>66</x:v>
      </x:c>
      <x:c r="H1647" s="0" t="s">
        <x:v>67</x:v>
      </x:c>
      <x:c r="I1647" s="0" t="s">
        <x:v>54</x:v>
      </x:c>
      <x:c r="J1647" s="0" t="s">
        <x:v>54</x:v>
      </x:c>
      <x:c r="K1647" s="0" t="s">
        <x:v>55</x:v>
      </x:c>
      <x:c r="L1647" s="0">
        <x:v>12</x:v>
      </x:c>
    </x:row>
    <x:row r="1648" spans="1:12">
      <x:c r="A1648" s="0" t="s">
        <x:v>2</x:v>
      </x:c>
      <x:c r="B1648" s="0" t="s">
        <x:v>4</x:v>
      </x:c>
      <x:c r="C1648" s="0" t="s">
        <x:v>120</x:v>
      </x:c>
      <x:c r="D1648" s="0" t="s">
        <x:v>121</x:v>
      </x:c>
      <x:c r="E1648" s="0" t="s">
        <x:v>92</x:v>
      </x:c>
      <x:c r="F1648" s="0" t="s">
        <x:v>93</x:v>
      </x:c>
      <x:c r="G1648" s="0" t="s">
        <x:v>68</x:v>
      </x:c>
      <x:c r="H1648" s="0" t="s">
        <x:v>69</x:v>
      </x:c>
      <x:c r="I1648" s="0" t="s">
        <x:v>54</x:v>
      </x:c>
      <x:c r="J1648" s="0" t="s">
        <x:v>54</x:v>
      </x:c>
      <x:c r="K1648" s="0" t="s">
        <x:v>55</x:v>
      </x:c>
      <x:c r="L1648" s="0">
        <x:v>4</x:v>
      </x:c>
    </x:row>
    <x:row r="1649" spans="1:12">
      <x:c r="A1649" s="0" t="s">
        <x:v>2</x:v>
      </x:c>
      <x:c r="B1649" s="0" t="s">
        <x:v>4</x:v>
      </x:c>
      <x:c r="C1649" s="0" t="s">
        <x:v>120</x:v>
      </x:c>
      <x:c r="D1649" s="0" t="s">
        <x:v>121</x:v>
      </x:c>
      <x:c r="E1649" s="0" t="s">
        <x:v>92</x:v>
      </x:c>
      <x:c r="F1649" s="0" t="s">
        <x:v>93</x:v>
      </x:c>
      <x:c r="G1649" s="0" t="s">
        <x:v>70</x:v>
      </x:c>
      <x:c r="H1649" s="0" t="s">
        <x:v>71</x:v>
      </x:c>
      <x:c r="I1649" s="0" t="s">
        <x:v>54</x:v>
      </x:c>
      <x:c r="J1649" s="0" t="s">
        <x:v>54</x:v>
      </x:c>
      <x:c r="K1649" s="0" t="s">
        <x:v>55</x:v>
      </x:c>
      <x:c r="L1649" s="0">
        <x:v>2</x:v>
      </x:c>
    </x:row>
    <x:row r="1650" spans="1:12">
      <x:c r="A1650" s="0" t="s">
        <x:v>2</x:v>
      </x:c>
      <x:c r="B1650" s="0" t="s">
        <x:v>4</x:v>
      </x:c>
      <x:c r="C1650" s="0" t="s">
        <x:v>120</x:v>
      </x:c>
      <x:c r="D1650" s="0" t="s">
        <x:v>121</x:v>
      </x:c>
      <x:c r="E1650" s="0" t="s">
        <x:v>92</x:v>
      </x:c>
      <x:c r="F1650" s="0" t="s">
        <x:v>93</x:v>
      </x:c>
      <x:c r="G1650" s="0" t="s">
        <x:v>72</x:v>
      </x:c>
      <x:c r="H1650" s="0" t="s">
        <x:v>73</x:v>
      </x:c>
      <x:c r="I1650" s="0" t="s">
        <x:v>54</x:v>
      </x:c>
      <x:c r="J1650" s="0" t="s">
        <x:v>54</x:v>
      </x:c>
      <x:c r="K1650" s="0" t="s">
        <x:v>55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120</x:v>
      </x:c>
      <x:c r="D1651" s="0" t="s">
        <x:v>121</x:v>
      </x:c>
      <x:c r="E1651" s="0" t="s">
        <x:v>92</x:v>
      </x:c>
      <x:c r="F1651" s="0" t="s">
        <x:v>93</x:v>
      </x:c>
      <x:c r="G1651" s="0" t="s">
        <x:v>74</x:v>
      </x:c>
      <x:c r="H1651" s="0" t="s">
        <x:v>75</x:v>
      </x:c>
      <x:c r="I1651" s="0" t="s">
        <x:v>54</x:v>
      </x:c>
      <x:c r="J1651" s="0" t="s">
        <x:v>54</x:v>
      </x:c>
      <x:c r="K1651" s="0" t="s">
        <x:v>55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120</x:v>
      </x:c>
      <x:c r="D1652" s="0" t="s">
        <x:v>121</x:v>
      </x:c>
      <x:c r="E1652" s="0" t="s">
        <x:v>94</x:v>
      </x:c>
      <x:c r="F1652" s="0" t="s">
        <x:v>95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3032</x:v>
      </x:c>
    </x:row>
    <x:row r="1653" spans="1:12">
      <x:c r="A1653" s="0" t="s">
        <x:v>2</x:v>
      </x:c>
      <x:c r="B1653" s="0" t="s">
        <x:v>4</x:v>
      </x:c>
      <x:c r="C1653" s="0" t="s">
        <x:v>120</x:v>
      </x:c>
      <x:c r="D1653" s="0" t="s">
        <x:v>121</x:v>
      </x:c>
      <x:c r="E1653" s="0" t="s">
        <x:v>94</x:v>
      </x:c>
      <x:c r="F1653" s="0" t="s">
        <x:v>95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120</x:v>
      </x:c>
      <x:c r="D1654" s="0" t="s">
        <x:v>121</x:v>
      </x:c>
      <x:c r="E1654" s="0" t="s">
        <x:v>94</x:v>
      </x:c>
      <x:c r="F1654" s="0" t="s">
        <x:v>95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0</x:v>
      </x:c>
    </x:row>
    <x:row r="1655" spans="1:12">
      <x:c r="A1655" s="0" t="s">
        <x:v>2</x:v>
      </x:c>
      <x:c r="B1655" s="0" t="s">
        <x:v>4</x:v>
      </x:c>
      <x:c r="C1655" s="0" t="s">
        <x:v>120</x:v>
      </x:c>
      <x:c r="D1655" s="0" t="s">
        <x:v>121</x:v>
      </x:c>
      <x:c r="E1655" s="0" t="s">
        <x:v>94</x:v>
      </x:c>
      <x:c r="F1655" s="0" t="s">
        <x:v>95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0</x:v>
      </x:c>
    </x:row>
    <x:row r="1656" spans="1:12">
      <x:c r="A1656" s="0" t="s">
        <x:v>2</x:v>
      </x:c>
      <x:c r="B1656" s="0" t="s">
        <x:v>4</x:v>
      </x:c>
      <x:c r="C1656" s="0" t="s">
        <x:v>120</x:v>
      </x:c>
      <x:c r="D1656" s="0" t="s">
        <x:v>121</x:v>
      </x:c>
      <x:c r="E1656" s="0" t="s">
        <x:v>94</x:v>
      </x:c>
      <x:c r="F1656" s="0" t="s">
        <x:v>95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1267</x:v>
      </x:c>
    </x:row>
    <x:row r="1657" spans="1:12">
      <x:c r="A1657" s="0" t="s">
        <x:v>2</x:v>
      </x:c>
      <x:c r="B1657" s="0" t="s">
        <x:v>4</x:v>
      </x:c>
      <x:c r="C1657" s="0" t="s">
        <x:v>120</x:v>
      </x:c>
      <x:c r="D1657" s="0" t="s">
        <x:v>121</x:v>
      </x:c>
      <x:c r="E1657" s="0" t="s">
        <x:v>94</x:v>
      </x:c>
      <x:c r="F1657" s="0" t="s">
        <x:v>95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>
        <x:v>935</x:v>
      </x:c>
    </x:row>
    <x:row r="1658" spans="1:12">
      <x:c r="A1658" s="0" t="s">
        <x:v>2</x:v>
      </x:c>
      <x:c r="B1658" s="0" t="s">
        <x:v>4</x:v>
      </x:c>
      <x:c r="C1658" s="0" t="s">
        <x:v>120</x:v>
      </x:c>
      <x:c r="D1658" s="0" t="s">
        <x:v>121</x:v>
      </x:c>
      <x:c r="E1658" s="0" t="s">
        <x:v>94</x:v>
      </x:c>
      <x:c r="F1658" s="0" t="s">
        <x:v>95</x:v>
      </x:c>
      <x:c r="G1658" s="0" t="s">
        <x:v>66</x:v>
      </x:c>
      <x:c r="H1658" s="0" t="s">
        <x:v>67</x:v>
      </x:c>
      <x:c r="I1658" s="0" t="s">
        <x:v>54</x:v>
      </x:c>
      <x:c r="J1658" s="0" t="s">
        <x:v>54</x:v>
      </x:c>
      <x:c r="K1658" s="0" t="s">
        <x:v>55</x:v>
      </x:c>
      <x:c r="L1658" s="0">
        <x:v>543</x:v>
      </x:c>
    </x:row>
    <x:row r="1659" spans="1:12">
      <x:c r="A1659" s="0" t="s">
        <x:v>2</x:v>
      </x:c>
      <x:c r="B1659" s="0" t="s">
        <x:v>4</x:v>
      </x:c>
      <x:c r="C1659" s="0" t="s">
        <x:v>120</x:v>
      </x:c>
      <x:c r="D1659" s="0" t="s">
        <x:v>121</x:v>
      </x:c>
      <x:c r="E1659" s="0" t="s">
        <x:v>94</x:v>
      </x:c>
      <x:c r="F1659" s="0" t="s">
        <x:v>95</x:v>
      </x:c>
      <x:c r="G1659" s="0" t="s">
        <x:v>68</x:v>
      </x:c>
      <x:c r="H1659" s="0" t="s">
        <x:v>69</x:v>
      </x:c>
      <x:c r="I1659" s="0" t="s">
        <x:v>54</x:v>
      </x:c>
      <x:c r="J1659" s="0" t="s">
        <x:v>54</x:v>
      </x:c>
      <x:c r="K1659" s="0" t="s">
        <x:v>55</x:v>
      </x:c>
      <x:c r="L1659" s="0">
        <x:v>201</x:v>
      </x:c>
    </x:row>
    <x:row r="1660" spans="1:12">
      <x:c r="A1660" s="0" t="s">
        <x:v>2</x:v>
      </x:c>
      <x:c r="B1660" s="0" t="s">
        <x:v>4</x:v>
      </x:c>
      <x:c r="C1660" s="0" t="s">
        <x:v>120</x:v>
      </x:c>
      <x:c r="D1660" s="0" t="s">
        <x:v>121</x:v>
      </x:c>
      <x:c r="E1660" s="0" t="s">
        <x:v>94</x:v>
      </x:c>
      <x:c r="F1660" s="0" t="s">
        <x:v>95</x:v>
      </x:c>
      <x:c r="G1660" s="0" t="s">
        <x:v>70</x:v>
      </x:c>
      <x:c r="H1660" s="0" t="s">
        <x:v>71</x:v>
      </x:c>
      <x:c r="I1660" s="0" t="s">
        <x:v>54</x:v>
      </x:c>
      <x:c r="J1660" s="0" t="s">
        <x:v>54</x:v>
      </x:c>
      <x:c r="K1660" s="0" t="s">
        <x:v>55</x:v>
      </x:c>
      <x:c r="L1660" s="0">
        <x:v>54</x:v>
      </x:c>
    </x:row>
    <x:row r="1661" spans="1:12">
      <x:c r="A1661" s="0" t="s">
        <x:v>2</x:v>
      </x:c>
      <x:c r="B1661" s="0" t="s">
        <x:v>4</x:v>
      </x:c>
      <x:c r="C1661" s="0" t="s">
        <x:v>120</x:v>
      </x:c>
      <x:c r="D1661" s="0" t="s">
        <x:v>121</x:v>
      </x:c>
      <x:c r="E1661" s="0" t="s">
        <x:v>94</x:v>
      </x:c>
      <x:c r="F1661" s="0" t="s">
        <x:v>95</x:v>
      </x:c>
      <x:c r="G1661" s="0" t="s">
        <x:v>72</x:v>
      </x:c>
      <x:c r="H1661" s="0" t="s">
        <x:v>73</x:v>
      </x:c>
      <x:c r="I1661" s="0" t="s">
        <x:v>54</x:v>
      </x:c>
      <x:c r="J1661" s="0" t="s">
        <x:v>54</x:v>
      </x:c>
      <x:c r="K1661" s="0" t="s">
        <x:v>55</x:v>
      </x:c>
      <x:c r="L1661" s="0">
        <x:v>21</x:v>
      </x:c>
    </x:row>
    <x:row r="1662" spans="1:12">
      <x:c r="A1662" s="0" t="s">
        <x:v>2</x:v>
      </x:c>
      <x:c r="B1662" s="0" t="s">
        <x:v>4</x:v>
      </x:c>
      <x:c r="C1662" s="0" t="s">
        <x:v>120</x:v>
      </x:c>
      <x:c r="D1662" s="0" t="s">
        <x:v>121</x:v>
      </x:c>
      <x:c r="E1662" s="0" t="s">
        <x:v>94</x:v>
      </x:c>
      <x:c r="F1662" s="0" t="s">
        <x:v>95</x:v>
      </x:c>
      <x:c r="G1662" s="0" t="s">
        <x:v>74</x:v>
      </x:c>
      <x:c r="H1662" s="0" t="s">
        <x:v>75</x:v>
      </x:c>
      <x:c r="I1662" s="0" t="s">
        <x:v>54</x:v>
      </x:c>
      <x:c r="J1662" s="0" t="s">
        <x:v>54</x:v>
      </x:c>
      <x:c r="K1662" s="0" t="s">
        <x:v>55</x:v>
      </x:c>
      <x:c r="L1662" s="0">
        <x:v>11</x:v>
      </x:c>
    </x:row>
    <x:row r="1663" spans="1:12">
      <x:c r="A1663" s="0" t="s">
        <x:v>2</x:v>
      </x:c>
      <x:c r="B1663" s="0" t="s">
        <x:v>4</x:v>
      </x:c>
      <x:c r="C1663" s="0" t="s">
        <x:v>120</x:v>
      </x:c>
      <x:c r="D1663" s="0" t="s">
        <x:v>121</x:v>
      </x:c>
      <x:c r="E1663" s="0" t="s">
        <x:v>96</x:v>
      </x:c>
      <x:c r="F1663" s="0" t="s">
        <x:v>97</x:v>
      </x:c>
      <x:c r="G1663" s="0" t="s">
        <x:v>50</x:v>
      </x:c>
      <x:c r="H1663" s="0" t="s">
        <x:v>53</x:v>
      </x:c>
      <x:c r="I1663" s="0" t="s">
        <x:v>54</x:v>
      </x:c>
      <x:c r="J1663" s="0" t="s">
        <x:v>54</x:v>
      </x:c>
      <x:c r="K1663" s="0" t="s">
        <x:v>55</x:v>
      </x:c>
      <x:c r="L1663" s="0">
        <x:v>44</x:v>
      </x:c>
    </x:row>
    <x:row r="1664" spans="1:12">
      <x:c r="A1664" s="0" t="s">
        <x:v>2</x:v>
      </x:c>
      <x:c r="B1664" s="0" t="s">
        <x:v>4</x:v>
      </x:c>
      <x:c r="C1664" s="0" t="s">
        <x:v>120</x:v>
      </x:c>
      <x:c r="D1664" s="0" t="s">
        <x:v>121</x:v>
      </x:c>
      <x:c r="E1664" s="0" t="s">
        <x:v>96</x:v>
      </x:c>
      <x:c r="F1664" s="0" t="s">
        <x:v>97</x:v>
      </x:c>
      <x:c r="G1664" s="0" t="s">
        <x:v>56</x:v>
      </x:c>
      <x:c r="H1664" s="0" t="s">
        <x:v>57</x:v>
      </x:c>
      <x:c r="I1664" s="0" t="s">
        <x:v>54</x:v>
      </x:c>
      <x:c r="J1664" s="0" t="s">
        <x:v>54</x:v>
      </x:c>
      <x:c r="K1664" s="0" t="s">
        <x:v>55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120</x:v>
      </x:c>
      <x:c r="D1665" s="0" t="s">
        <x:v>121</x:v>
      </x:c>
      <x:c r="E1665" s="0" t="s">
        <x:v>96</x:v>
      </x:c>
      <x:c r="F1665" s="0" t="s">
        <x:v>97</x:v>
      </x:c>
      <x:c r="G1665" s="0" t="s">
        <x:v>58</x:v>
      </x:c>
      <x:c r="H1665" s="0" t="s">
        <x:v>59</x:v>
      </x:c>
      <x:c r="I1665" s="0" t="s">
        <x:v>54</x:v>
      </x:c>
      <x:c r="J1665" s="0" t="s">
        <x:v>54</x:v>
      </x:c>
      <x:c r="K1665" s="0" t="s">
        <x:v>55</x:v>
      </x:c>
      <x:c r="L1665" s="0">
        <x:v>0</x:v>
      </x:c>
    </x:row>
    <x:row r="1666" spans="1:12">
      <x:c r="A1666" s="0" t="s">
        <x:v>2</x:v>
      </x:c>
      <x:c r="B1666" s="0" t="s">
        <x:v>4</x:v>
      </x:c>
      <x:c r="C1666" s="0" t="s">
        <x:v>120</x:v>
      </x:c>
      <x:c r="D1666" s="0" t="s">
        <x:v>121</x:v>
      </x:c>
      <x:c r="E1666" s="0" t="s">
        <x:v>96</x:v>
      </x:c>
      <x:c r="F1666" s="0" t="s">
        <x:v>97</x:v>
      </x:c>
      <x:c r="G1666" s="0" t="s">
        <x:v>60</x:v>
      </x:c>
      <x:c r="H1666" s="0" t="s">
        <x:v>61</x:v>
      </x:c>
      <x:c r="I1666" s="0" t="s">
        <x:v>54</x:v>
      </x:c>
      <x:c r="J1666" s="0" t="s">
        <x:v>54</x:v>
      </x:c>
      <x:c r="K1666" s="0" t="s">
        <x:v>55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120</x:v>
      </x:c>
      <x:c r="D1667" s="0" t="s">
        <x:v>121</x:v>
      </x:c>
      <x:c r="E1667" s="0" t="s">
        <x:v>96</x:v>
      </x:c>
      <x:c r="F1667" s="0" t="s">
        <x:v>97</x:v>
      </x:c>
      <x:c r="G1667" s="0" t="s">
        <x:v>62</x:v>
      </x:c>
      <x:c r="H1667" s="0" t="s">
        <x:v>63</x:v>
      </x:c>
      <x:c r="I1667" s="0" t="s">
        <x:v>54</x:v>
      </x:c>
      <x:c r="J1667" s="0" t="s">
        <x:v>54</x:v>
      </x:c>
      <x:c r="K1667" s="0" t="s">
        <x:v>55</x:v>
      </x:c>
      <x:c r="L1667" s="0">
        <x:v>0</x:v>
      </x:c>
    </x:row>
    <x:row r="1668" spans="1:12">
      <x:c r="A1668" s="0" t="s">
        <x:v>2</x:v>
      </x:c>
      <x:c r="B1668" s="0" t="s">
        <x:v>4</x:v>
      </x:c>
      <x:c r="C1668" s="0" t="s">
        <x:v>120</x:v>
      </x:c>
      <x:c r="D1668" s="0" t="s">
        <x:v>121</x:v>
      </x:c>
      <x:c r="E1668" s="0" t="s">
        <x:v>96</x:v>
      </x:c>
      <x:c r="F1668" s="0" t="s">
        <x:v>97</x:v>
      </x:c>
      <x:c r="G1668" s="0" t="s">
        <x:v>64</x:v>
      </x:c>
      <x:c r="H1668" s="0" t="s">
        <x:v>65</x:v>
      </x:c>
      <x:c r="I1668" s="0" t="s">
        <x:v>54</x:v>
      </x:c>
      <x:c r="J1668" s="0" t="s">
        <x:v>54</x:v>
      </x:c>
      <x:c r="K1668" s="0" t="s">
        <x:v>55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120</x:v>
      </x:c>
      <x:c r="D1669" s="0" t="s">
        <x:v>121</x:v>
      </x:c>
      <x:c r="E1669" s="0" t="s">
        <x:v>96</x:v>
      </x:c>
      <x:c r="F1669" s="0" t="s">
        <x:v>97</x:v>
      </x:c>
      <x:c r="G1669" s="0" t="s">
        <x:v>66</x:v>
      </x:c>
      <x:c r="H1669" s="0" t="s">
        <x:v>67</x:v>
      </x:c>
      <x:c r="I1669" s="0" t="s">
        <x:v>54</x:v>
      </x:c>
      <x:c r="J1669" s="0" t="s">
        <x:v>54</x:v>
      </x:c>
      <x:c r="K1669" s="0" t="s">
        <x:v>55</x:v>
      </x:c>
      <x:c r="L1669" s="0">
        <x:v>19</x:v>
      </x:c>
    </x:row>
    <x:row r="1670" spans="1:12">
      <x:c r="A1670" s="0" t="s">
        <x:v>2</x:v>
      </x:c>
      <x:c r="B1670" s="0" t="s">
        <x:v>4</x:v>
      </x:c>
      <x:c r="C1670" s="0" t="s">
        <x:v>120</x:v>
      </x:c>
      <x:c r="D1670" s="0" t="s">
        <x:v>121</x:v>
      </x:c>
      <x:c r="E1670" s="0" t="s">
        <x:v>96</x:v>
      </x:c>
      <x:c r="F1670" s="0" t="s">
        <x:v>97</x:v>
      </x:c>
      <x:c r="G1670" s="0" t="s">
        <x:v>68</x:v>
      </x:c>
      <x:c r="H1670" s="0" t="s">
        <x:v>69</x:v>
      </x:c>
      <x:c r="I1670" s="0" t="s">
        <x:v>54</x:v>
      </x:c>
      <x:c r="J1670" s="0" t="s">
        <x:v>54</x:v>
      </x:c>
      <x:c r="K1670" s="0" t="s">
        <x:v>55</x:v>
      </x:c>
      <x:c r="L1670" s="0">
        <x:v>10</x:v>
      </x:c>
    </x:row>
    <x:row r="1671" spans="1:12">
      <x:c r="A1671" s="0" t="s">
        <x:v>2</x:v>
      </x:c>
      <x:c r="B1671" s="0" t="s">
        <x:v>4</x:v>
      </x:c>
      <x:c r="C1671" s="0" t="s">
        <x:v>120</x:v>
      </x:c>
      <x:c r="D1671" s="0" t="s">
        <x:v>121</x:v>
      </x:c>
      <x:c r="E1671" s="0" t="s">
        <x:v>96</x:v>
      </x:c>
      <x:c r="F1671" s="0" t="s">
        <x:v>97</x:v>
      </x:c>
      <x:c r="G1671" s="0" t="s">
        <x:v>70</x:v>
      </x:c>
      <x:c r="H1671" s="0" t="s">
        <x:v>71</x:v>
      </x:c>
      <x:c r="I1671" s="0" t="s">
        <x:v>54</x:v>
      </x:c>
      <x:c r="J1671" s="0" t="s">
        <x:v>54</x:v>
      </x:c>
      <x:c r="K1671" s="0" t="s">
        <x:v>55</x:v>
      </x:c>
      <x:c r="L1671" s="0">
        <x:v>10</x:v>
      </x:c>
    </x:row>
    <x:row r="1672" spans="1:12">
      <x:c r="A1672" s="0" t="s">
        <x:v>2</x:v>
      </x:c>
      <x:c r="B1672" s="0" t="s">
        <x:v>4</x:v>
      </x:c>
      <x:c r="C1672" s="0" t="s">
        <x:v>120</x:v>
      </x:c>
      <x:c r="D1672" s="0" t="s">
        <x:v>121</x:v>
      </x:c>
      <x:c r="E1672" s="0" t="s">
        <x:v>96</x:v>
      </x:c>
      <x:c r="F1672" s="0" t="s">
        <x:v>97</x:v>
      </x:c>
      <x:c r="G1672" s="0" t="s">
        <x:v>72</x:v>
      </x:c>
      <x:c r="H1672" s="0" t="s">
        <x:v>73</x:v>
      </x:c>
      <x:c r="I1672" s="0" t="s">
        <x:v>54</x:v>
      </x:c>
      <x:c r="J1672" s="0" t="s">
        <x:v>54</x:v>
      </x:c>
      <x:c r="K1672" s="0" t="s">
        <x:v>55</x:v>
      </x:c>
      <x:c r="L1672" s="0">
        <x:v>3</x:v>
      </x:c>
    </x:row>
    <x:row r="1673" spans="1:12">
      <x:c r="A1673" s="0" t="s">
        <x:v>2</x:v>
      </x:c>
      <x:c r="B1673" s="0" t="s">
        <x:v>4</x:v>
      </x:c>
      <x:c r="C1673" s="0" t="s">
        <x:v>120</x:v>
      </x:c>
      <x:c r="D1673" s="0" t="s">
        <x:v>121</x:v>
      </x:c>
      <x:c r="E1673" s="0" t="s">
        <x:v>96</x:v>
      </x:c>
      <x:c r="F1673" s="0" t="s">
        <x:v>97</x:v>
      </x:c>
      <x:c r="G1673" s="0" t="s">
        <x:v>74</x:v>
      </x:c>
      <x:c r="H1673" s="0" t="s">
        <x:v>75</x:v>
      </x:c>
      <x:c r="I1673" s="0" t="s">
        <x:v>54</x:v>
      </x:c>
      <x:c r="J1673" s="0" t="s">
        <x:v>54</x:v>
      </x:c>
      <x:c r="K1673" s="0" t="s">
        <x:v>55</x:v>
      </x:c>
      <x:c r="L1673" s="0">
        <x:v>2</x:v>
      </x:c>
    </x:row>
    <x:row r="1674" spans="1:12">
      <x:c r="A1674" s="0" t="s">
        <x:v>2</x:v>
      </x:c>
      <x:c r="B1674" s="0" t="s">
        <x:v>4</x:v>
      </x:c>
      <x:c r="C1674" s="0" t="s">
        <x:v>120</x:v>
      </x:c>
      <x:c r="D1674" s="0" t="s">
        <x:v>121</x:v>
      </x:c>
      <x:c r="E1674" s="0" t="s">
        <x:v>98</x:v>
      </x:c>
      <x:c r="F1674" s="0" t="s">
        <x:v>99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5142</x:v>
      </x:c>
    </x:row>
    <x:row r="1675" spans="1:12">
      <x:c r="A1675" s="0" t="s">
        <x:v>2</x:v>
      </x:c>
      <x:c r="B1675" s="0" t="s">
        <x:v>4</x:v>
      </x:c>
      <x:c r="C1675" s="0" t="s">
        <x:v>120</x:v>
      </x:c>
      <x:c r="D1675" s="0" t="s">
        <x:v>121</x:v>
      </x:c>
      <x:c r="E1675" s="0" t="s">
        <x:v>98</x:v>
      </x:c>
      <x:c r="F1675" s="0" t="s">
        <x:v>99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120</x:v>
      </x:c>
      <x:c r="D1676" s="0" t="s">
        <x:v>121</x:v>
      </x:c>
      <x:c r="E1676" s="0" t="s">
        <x:v>98</x:v>
      </x:c>
      <x:c r="F1676" s="0" t="s">
        <x:v>99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4256</x:v>
      </x:c>
    </x:row>
    <x:row r="1677" spans="1:12">
      <x:c r="A1677" s="0" t="s">
        <x:v>2</x:v>
      </x:c>
      <x:c r="B1677" s="0" t="s">
        <x:v>4</x:v>
      </x:c>
      <x:c r="C1677" s="0" t="s">
        <x:v>120</x:v>
      </x:c>
      <x:c r="D1677" s="0" t="s">
        <x:v>121</x:v>
      </x:c>
      <x:c r="E1677" s="0" t="s">
        <x:v>98</x:v>
      </x:c>
      <x:c r="F1677" s="0" t="s">
        <x:v>99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721</x:v>
      </x:c>
    </x:row>
    <x:row r="1678" spans="1:12">
      <x:c r="A1678" s="0" t="s">
        <x:v>2</x:v>
      </x:c>
      <x:c r="B1678" s="0" t="s">
        <x:v>4</x:v>
      </x:c>
      <x:c r="C1678" s="0" t="s">
        <x:v>120</x:v>
      </x:c>
      <x:c r="D1678" s="0" t="s">
        <x:v>121</x:v>
      </x:c>
      <x:c r="E1678" s="0" t="s">
        <x:v>98</x:v>
      </x:c>
      <x:c r="F1678" s="0" t="s">
        <x:v>99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125</x:v>
      </x:c>
    </x:row>
    <x:row r="1679" spans="1:12">
      <x:c r="A1679" s="0" t="s">
        <x:v>2</x:v>
      </x:c>
      <x:c r="B1679" s="0" t="s">
        <x:v>4</x:v>
      </x:c>
      <x:c r="C1679" s="0" t="s">
        <x:v>120</x:v>
      </x:c>
      <x:c r="D1679" s="0" t="s">
        <x:v>121</x:v>
      </x:c>
      <x:c r="E1679" s="0" t="s">
        <x:v>98</x:v>
      </x:c>
      <x:c r="F1679" s="0" t="s">
        <x:v>99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28</x:v>
      </x:c>
    </x:row>
    <x:row r="1680" spans="1:12">
      <x:c r="A1680" s="0" t="s">
        <x:v>2</x:v>
      </x:c>
      <x:c r="B1680" s="0" t="s">
        <x:v>4</x:v>
      </x:c>
      <x:c r="C1680" s="0" t="s">
        <x:v>120</x:v>
      </x:c>
      <x:c r="D1680" s="0" t="s">
        <x:v>121</x:v>
      </x:c>
      <x:c r="E1680" s="0" t="s">
        <x:v>98</x:v>
      </x:c>
      <x:c r="F1680" s="0" t="s">
        <x:v>99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5</x:v>
      </x:c>
    </x:row>
    <x:row r="1681" spans="1:12">
      <x:c r="A1681" s="0" t="s">
        <x:v>2</x:v>
      </x:c>
      <x:c r="B1681" s="0" t="s">
        <x:v>4</x:v>
      </x:c>
      <x:c r="C1681" s="0" t="s">
        <x:v>120</x:v>
      </x:c>
      <x:c r="D1681" s="0" t="s">
        <x:v>121</x:v>
      </x:c>
      <x:c r="E1681" s="0" t="s">
        <x:v>98</x:v>
      </x:c>
      <x:c r="F1681" s="0" t="s">
        <x:v>99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5</x:v>
      </x:c>
    </x:row>
    <x:row r="1682" spans="1:12">
      <x:c r="A1682" s="0" t="s">
        <x:v>2</x:v>
      </x:c>
      <x:c r="B1682" s="0" t="s">
        <x:v>4</x:v>
      </x:c>
      <x:c r="C1682" s="0" t="s">
        <x:v>120</x:v>
      </x:c>
      <x:c r="D1682" s="0" t="s">
        <x:v>121</x:v>
      </x:c>
      <x:c r="E1682" s="0" t="s">
        <x:v>98</x:v>
      </x:c>
      <x:c r="F1682" s="0" t="s">
        <x:v>99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1</x:v>
      </x:c>
    </x:row>
    <x:row r="1683" spans="1:12">
      <x:c r="A1683" s="0" t="s">
        <x:v>2</x:v>
      </x:c>
      <x:c r="B1683" s="0" t="s">
        <x:v>4</x:v>
      </x:c>
      <x:c r="C1683" s="0" t="s">
        <x:v>120</x:v>
      </x:c>
      <x:c r="D1683" s="0" t="s">
        <x:v>121</x:v>
      </x:c>
      <x:c r="E1683" s="0" t="s">
        <x:v>98</x:v>
      </x:c>
      <x:c r="F1683" s="0" t="s">
        <x:v>99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1</x:v>
      </x:c>
    </x:row>
    <x:row r="1684" spans="1:12">
      <x:c r="A1684" s="0" t="s">
        <x:v>2</x:v>
      </x:c>
      <x:c r="B1684" s="0" t="s">
        <x:v>4</x:v>
      </x:c>
      <x:c r="C1684" s="0" t="s">
        <x:v>120</x:v>
      </x:c>
      <x:c r="D1684" s="0" t="s">
        <x:v>121</x:v>
      </x:c>
      <x:c r="E1684" s="0" t="s">
        <x:v>98</x:v>
      </x:c>
      <x:c r="F1684" s="0" t="s">
        <x:v>99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120</x:v>
      </x:c>
      <x:c r="D1685" s="0" t="s">
        <x:v>121</x:v>
      </x:c>
      <x:c r="E1685" s="0" t="s">
        <x:v>100</x:v>
      </x:c>
      <x:c r="F1685" s="0" t="s">
        <x:v>101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822</x:v>
      </x:c>
    </x:row>
    <x:row r="1686" spans="1:12">
      <x:c r="A1686" s="0" t="s">
        <x:v>2</x:v>
      </x:c>
      <x:c r="B1686" s="0" t="s">
        <x:v>4</x:v>
      </x:c>
      <x:c r="C1686" s="0" t="s">
        <x:v>120</x:v>
      </x:c>
      <x:c r="D1686" s="0" t="s">
        <x:v>121</x:v>
      </x:c>
      <x:c r="E1686" s="0" t="s">
        <x:v>100</x:v>
      </x:c>
      <x:c r="F1686" s="0" t="s">
        <x:v>101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120</x:v>
      </x:c>
      <x:c r="D1687" s="0" t="s">
        <x:v>121</x:v>
      </x:c>
      <x:c r="E1687" s="0" t="s">
        <x:v>100</x:v>
      </x:c>
      <x:c r="F1687" s="0" t="s">
        <x:v>101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577</x:v>
      </x:c>
    </x:row>
    <x:row r="1688" spans="1:12">
      <x:c r="A1688" s="0" t="s">
        <x:v>2</x:v>
      </x:c>
      <x:c r="B1688" s="0" t="s">
        <x:v>4</x:v>
      </x:c>
      <x:c r="C1688" s="0" t="s">
        <x:v>120</x:v>
      </x:c>
      <x:c r="D1688" s="0" t="s">
        <x:v>121</x:v>
      </x:c>
      <x:c r="E1688" s="0" t="s">
        <x:v>100</x:v>
      </x:c>
      <x:c r="F1688" s="0" t="s">
        <x:v>101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109</x:v>
      </x:c>
    </x:row>
    <x:row r="1689" spans="1:12">
      <x:c r="A1689" s="0" t="s">
        <x:v>2</x:v>
      </x:c>
      <x:c r="B1689" s="0" t="s">
        <x:v>4</x:v>
      </x:c>
      <x:c r="C1689" s="0" t="s">
        <x:v>120</x:v>
      </x:c>
      <x:c r="D1689" s="0" t="s">
        <x:v>121</x:v>
      </x:c>
      <x:c r="E1689" s="0" t="s">
        <x:v>100</x:v>
      </x:c>
      <x:c r="F1689" s="0" t="s">
        <x:v>101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74</x:v>
      </x:c>
    </x:row>
    <x:row r="1690" spans="1:12">
      <x:c r="A1690" s="0" t="s">
        <x:v>2</x:v>
      </x:c>
      <x:c r="B1690" s="0" t="s">
        <x:v>4</x:v>
      </x:c>
      <x:c r="C1690" s="0" t="s">
        <x:v>120</x:v>
      </x:c>
      <x:c r="D1690" s="0" t="s">
        <x:v>121</x:v>
      </x:c>
      <x:c r="E1690" s="0" t="s">
        <x:v>100</x:v>
      </x:c>
      <x:c r="F1690" s="0" t="s">
        <x:v>101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>
        <x:v>34</x:v>
      </x:c>
    </x:row>
    <x:row r="1691" spans="1:12">
      <x:c r="A1691" s="0" t="s">
        <x:v>2</x:v>
      </x:c>
      <x:c r="B1691" s="0" t="s">
        <x:v>4</x:v>
      </x:c>
      <x:c r="C1691" s="0" t="s">
        <x:v>120</x:v>
      </x:c>
      <x:c r="D1691" s="0" t="s">
        <x:v>121</x:v>
      </x:c>
      <x:c r="E1691" s="0" t="s">
        <x:v>100</x:v>
      </x:c>
      <x:c r="F1691" s="0" t="s">
        <x:v>101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14</x:v>
      </x:c>
    </x:row>
    <x:row r="1692" spans="1:12">
      <x:c r="A1692" s="0" t="s">
        <x:v>2</x:v>
      </x:c>
      <x:c r="B1692" s="0" t="s">
        <x:v>4</x:v>
      </x:c>
      <x:c r="C1692" s="0" t="s">
        <x:v>120</x:v>
      </x:c>
      <x:c r="D1692" s="0" t="s">
        <x:v>121</x:v>
      </x:c>
      <x:c r="E1692" s="0" t="s">
        <x:v>100</x:v>
      </x:c>
      <x:c r="F1692" s="0" t="s">
        <x:v>101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10</x:v>
      </x:c>
    </x:row>
    <x:row r="1693" spans="1:12">
      <x:c r="A1693" s="0" t="s">
        <x:v>2</x:v>
      </x:c>
      <x:c r="B1693" s="0" t="s">
        <x:v>4</x:v>
      </x:c>
      <x:c r="C1693" s="0" t="s">
        <x:v>120</x:v>
      </x:c>
      <x:c r="D1693" s="0" t="s">
        <x:v>121</x:v>
      </x:c>
      <x:c r="E1693" s="0" t="s">
        <x:v>100</x:v>
      </x:c>
      <x:c r="F1693" s="0" t="s">
        <x:v>101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2</x:v>
      </x:c>
    </x:row>
    <x:row r="1694" spans="1:12">
      <x:c r="A1694" s="0" t="s">
        <x:v>2</x:v>
      </x:c>
      <x:c r="B1694" s="0" t="s">
        <x:v>4</x:v>
      </x:c>
      <x:c r="C1694" s="0" t="s">
        <x:v>120</x:v>
      </x:c>
      <x:c r="D1694" s="0" t="s">
        <x:v>121</x:v>
      </x:c>
      <x:c r="E1694" s="0" t="s">
        <x:v>100</x:v>
      </x:c>
      <x:c r="F1694" s="0" t="s">
        <x:v>101</x:v>
      </x:c>
      <x:c r="G1694" s="0" t="s">
        <x:v>72</x:v>
      </x:c>
      <x:c r="H1694" s="0" t="s">
        <x:v>73</x:v>
      </x:c>
      <x:c r="I1694" s="0" t="s">
        <x:v>54</x:v>
      </x:c>
      <x:c r="J1694" s="0" t="s">
        <x:v>54</x:v>
      </x:c>
      <x:c r="K1694" s="0" t="s">
        <x:v>55</x:v>
      </x:c>
      <x:c r="L1694" s="0">
        <x:v>1</x:v>
      </x:c>
    </x:row>
    <x:row r="1695" spans="1:12">
      <x:c r="A1695" s="0" t="s">
        <x:v>2</x:v>
      </x:c>
      <x:c r="B1695" s="0" t="s">
        <x:v>4</x:v>
      </x:c>
      <x:c r="C1695" s="0" t="s">
        <x:v>120</x:v>
      </x:c>
      <x:c r="D1695" s="0" t="s">
        <x:v>121</x:v>
      </x:c>
      <x:c r="E1695" s="0" t="s">
        <x:v>100</x:v>
      </x:c>
      <x:c r="F1695" s="0" t="s">
        <x:v>101</x:v>
      </x:c>
      <x:c r="G1695" s="0" t="s">
        <x:v>74</x:v>
      </x:c>
      <x:c r="H1695" s="0" t="s">
        <x:v>75</x:v>
      </x:c>
      <x:c r="I1695" s="0" t="s">
        <x:v>54</x:v>
      </x:c>
      <x:c r="J1695" s="0" t="s">
        <x:v>54</x:v>
      </x:c>
      <x:c r="K1695" s="0" t="s">
        <x:v>55</x:v>
      </x:c>
      <x:c r="L1695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10"/>
      </x:sharedItems>
    </x:cacheField>
    <x:cacheField name="Statistic Label">
      <x:sharedItems count="1">
        <x:s v=" Private Households with Male Reference Person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91738" count="544">
        <x:n v="891738"/>
        <x:n v="161141"/>
        <x:n v="245280"/>
        <x:n v="162502"/>
        <x:n v="167552"/>
        <x:n v="98562"/>
        <x:n v="39856"/>
        <x:n v="11083"/>
        <x:n v="3696"/>
        <x:n v="1238"/>
        <x:n v="828"/>
        <x:n v="0"/>
        <x:n v="199912"/>
        <x:n v="394948"/>
        <x:n v="129985"/>
        <x:n v="143508"/>
        <x:n v="81537"/>
        <x:n v="29394"/>
        <x:n v="7244"/>
        <x:n v="2184"/>
        <x:n v="658"/>
        <x:n v="438"/>
        <x:n v="23541"/>
        <x:n v="7188"/>
        <x:n v="7975"/>
        <x:n v="5205"/>
        <x:n v="1967"/>
        <x:n v="759"/>
        <x:n v="277"/>
        <x:n v="170"/>
        <x:n v="21689"/>
        <x:n v="13035"/>
        <x:n v="5621"/>
        <x:n v="2060"/>
        <x:n v="680"/>
        <x:n v="206"/>
        <x:n v="63"/>
        <x:n v="17"/>
        <x:n v="1"/>
        <x:n v="6"/>
        <x:n v="15756"/>
        <x:n v="11048"/>
        <x:n v="2966"/>
        <x:n v="1097"/>
        <x:n v="479"/>
        <x:n v="107"/>
        <x:n v="37"/>
        <x:n v="11"/>
        <x:n v="3244"/>
        <x:n v="1631"/>
        <x:n v="942"/>
        <x:n v="381"/>
        <x:n v="207"/>
        <x:n v="58"/>
        <x:n v="5"/>
        <x:n v="3"/>
        <x:n v="13057"/>
        <x:n v="3720"/>
        <x:n v="4118"/>
        <x:n v="3050"/>
        <x:n v="1291"/>
        <x:n v="535"/>
        <x:n v="216"/>
        <x:n v="127"/>
        <x:n v="255"/>
        <x:n v="74"/>
        <x:n v="55"/>
        <x:n v="31"/>
        <x:n v="32"/>
        <x:n v="23071"/>
        <x:n v="14890"/>
        <x:n v="4657"/>
        <x:n v="2082"/>
        <x:n v="860"/>
        <x:n v="413"/>
        <x:n v="114"/>
        <x:n v="35124"/>
        <x:n v="17443"/>
        <x:n v="9560"/>
        <x:n v="5086"/>
        <x:n v="1914"/>
        <x:n v="176"/>
        <x:n v="60"/>
        <x:n v="33"/>
        <x:n v="24"/>
        <x:n v="26264"/>
        <x:n v="6507"/>
        <x:n v="8447"/>
        <x:n v="5842"/>
        <x:n v="3347"/>
        <x:n v="1319"/>
        <x:n v="581"/>
        <x:n v="140"/>
        <x:n v="50"/>
        <x:n v="15"/>
        <x:n v="16"/>
        <x:n v="3476"/>
        <x:n v="1707"/>
        <x:n v="1233"/>
        <x:n v="372"/>
        <x:n v="79"/>
        <x:n v="21"/>
        <x:n v="2"/>
        <x:n v="281"/>
        <x:n v="81"/>
        <x:n v="44"/>
        <x:n v="10"/>
        <x:n v="4"/>
        <x:n v="65"/>
        <x:n v="52"/>
        <x:n v="12"/>
        <x:n v="1594"/>
        <x:n v="751"/>
        <x:n v="482"/>
        <x:n v="218"/>
        <x:n v="102"/>
        <x:n v="29"/>
        <x:n v="90"/>
        <x:n v="59"/>
        <x:n v="18"/>
        <x:n v="167"/>
        <x:n v="54"/>
        <x:n v="14"/>
        <x:n v="3212"/>
        <x:n v="1276"/>
        <x:n v="892"/>
        <x:n v="592"/>
        <x:n v="271"/>
        <x:n v="125"/>
        <x:n v="36"/>
        <x:n v="13"/>
        <x:n v="9162"/>
        <x:n v="3643"/>
        <x:n v="2895"/>
        <x:n v="1683"/>
        <x:n v="610"/>
        <x:n v="249"/>
        <x:n v="49"/>
        <x:n v="22"/>
        <x:n v="59577"/>
        <x:n v="12340"/>
        <x:n v="23762"/>
        <x:n v="12420"/>
        <x:n v="6951"/>
        <x:n v="2627"/>
        <x:n v="1091"/>
        <x:n v="248"/>
        <x:n v="88"/>
        <x:n v="30"/>
        <x:n v="20"/>
        <x:n v="16844"/>
        <x:n v="10693"/>
        <x:n v="6298"/>
        <x:n v="3206"/>
        <x:n v="890"/>
        <x:n v="234"/>
        <x:n v="46"/>
        <x:n v="1273"/>
        <x:n v="530"/>
        <x:n v="426"/>
        <x:n v="225"/>
        <x:n v="61"/>
        <x:n v="19"/>
        <x:n v="7"/>
        <x:n v="279"/>
        <x:n v="197"/>
        <x:n v="67"/>
        <x:n v="3186"/>
        <x:n v="1717"/>
        <x:n v="873"/>
        <x:n v="369"/>
        <x:n v="172"/>
        <x:n v="35"/>
        <x:n v="147"/>
        <x:n v="77"/>
        <x:n v="45"/>
        <x:n v="8"/>
        <x:n v="356"/>
        <x:n v="95"/>
        <x:n v="34"/>
        <x:n v="3780"/>
        <x:n v="1719"/>
        <x:n v="1058"/>
        <x:n v="573"/>
        <x:n v="260"/>
        <x:n v="132"/>
        <x:n v="25"/>
        <x:n v="10668"/>
        <x:n v="5002"/>
        <x:n v="3203"/>
        <x:n v="1610"/>
        <x:n v="562"/>
        <x:n v="221"/>
        <x:n v="87422"/>
        <x:n v="15996"/>
        <x:n v="26668"/>
        <x:n v="19040"/>
        <x:n v="16366"/>
        <x:n v="6462"/>
        <x:n v="2109"/>
        <x:n v="501"/>
        <x:n v="187"/>
        <x:n v="38"/>
        <x:n v="21515"/>
        <x:n v="36019"/>
        <x:n v="15393"/>
        <x:n v="13895"/>
        <x:n v="5004"/>
        <x:n v="1293"/>
        <x:n v="291"/>
        <x:n v="99"/>
        <x:n v="26"/>
        <x:n v="2213"/>
        <x:n v="783"/>
        <x:n v="776"/>
        <x:n v="458"/>
        <x:n v="123"/>
        <x:n v="567"/>
        <x:n v="333"/>
        <x:n v="171"/>
        <x:n v="1996"/>
        <x:n v="1251"/>
        <x:n v="478"/>
        <x:n v="71"/>
        <x:n v="217"/>
        <x:n v="105"/>
        <x:n v="9"/>
        <x:n v="319"/>
        <x:n v="97"/>
        <x:n v="110"/>
        <x:n v="2436"/>
        <x:n v="1366"/>
        <x:n v="553"/>
        <x:n v="314"/>
        <x:n v="6139"/>
        <x:n v="3454"/>
        <x:n v="1567"/>
        <x:n v="723"/>
        <x:n v="262"/>
        <x:n v="103"/>
        <x:n v="97084"/>
        <x:n v="14599"/>
        <x:n v="15692"/>
        <x:n v="15908"/>
        <x:n v="27152"/>
        <x:n v="16141"/>
        <x:n v="5582"/>
        <x:n v="1321"/>
        <x:n v="450"/>
        <x:n v="148"/>
        <x:n v="91"/>
        <x:n v="12507"/>
        <x:n v="59537"/>
        <x:n v="13655"/>
        <x:n v="25451"/>
        <x:n v="14506"/>
        <x:n v="4514"/>
        <x:n v="961"/>
        <x:n v="311"/>
        <x:n v="3037"/>
        <x:n v="679"/>
        <x:n v="1164"/>
        <x:n v="256"/>
        <x:n v="41"/>
        <x:n v="1149"/>
        <x:n v="534"/>
        <x:n v="363"/>
        <x:n v="180"/>
        <x:n v="48"/>
        <x:n v="1066"/>
        <x:n v="722"/>
        <x:n v="86"/>
        <x:n v="283"/>
        <x:n v="87"/>
        <x:n v="290"/>
        <x:n v="75"/>
        <x:n v="1493"/>
        <x:n v="923"/>
        <x:n v="313"/>
        <x:n v="151"/>
        <x:n v="57"/>
        <x:n v="3109"/>
        <x:n v="1728"/>
        <x:n v="732"/>
        <x:n v="366"/>
        <x:n v="161"/>
        <x:n v="92"/>
        <x:n v="99865"/>
        <x:n v="13338"/>
        <x:n v="10788"/>
        <x:n v="12067"/>
        <x:n v="28685"/>
        <x:n v="21983"/>
        <x:n v="9309"/>
        <x:n v="2526"/>
        <x:n v="764"/>
        <x:n v="254"/>
        <x:n v="8011"/>
        <x:n v="67874"/>
        <x:n v="10033"/>
        <x:n v="27036"/>
        <x:n v="20220"/>
        <x:n v="7860"/>
        <x:n v="1926"/>
        <x:n v="529"/>
        <x:n v="109"/>
        <x:n v="3607"/>
        <x:n v="622"/>
        <x:n v="1244"/>
        <x:n v="1061"/>
        <x:n v="441"/>
        <x:n v="159"/>
        <x:n v="56"/>
        <x:n v="2058"/>
        <x:n v="686"/>
        <x:n v="317"/>
        <x:n v="829"/>
        <x:n v="556"/>
        <x:n v="377"/>
        <x:n v="121"/>
        <x:n v="615"/>
        <x:n v="70"/>
        <x:n v="138"/>
        <x:n v="210"/>
        <x:n v="100"/>
        <x:n v="28"/>
        <x:n v="1217"/>
        <x:n v="832"/>
        <x:n v="228"/>
        <x:n v="23"/>
        <x:n v="1931"/>
        <x:n v="1053"/>
        <x:n v="417"/>
        <x:n v="261"/>
        <x:n v="120"/>
        <x:n v="98196"/>
        <x:n v="13758"/>
        <x:n v="11140"/>
        <x:n v="13629"/>
        <x:n v="26864"/>
        <x:n v="20029"/>
        <x:n v="8866"/>
        <x:n v="2583"/>
        <x:n v="843"/>
        <x:n v="299"/>
        <x:n v="185"/>
        <x:n v="8162"/>
        <x:n v="64175"/>
        <x:n v="11440"/>
        <x:n v="24957"/>
        <x:n v="17861"/>
        <x:n v="7243"/>
        <x:n v="1868"/>
        <x:n v="526"/>
        <x:n v="108"/>
        <x:n v="3790"/>
        <x:n v="743"/>
        <x:n v="1316"/>
        <x:n v="997"/>
        <x:n v="449"/>
        <x:n v="183"/>
        <x:n v="62"/>
        <x:n v="40"/>
        <x:n v="2812"/>
        <x:n v="1296"/>
        <x:n v="885"/>
        <x:n v="415"/>
        <x:n v="149"/>
        <x:n v="53"/>
        <x:n v="801"/>
        <x:n v="144"/>
        <x:n v="202"/>
        <x:n v="175"/>
        <x:n v="72"/>
        <x:n v="1512"/>
        <x:n v="191"/>
        <x:n v="481"/>
        <x:n v="436"/>
        <x:n v="209"/>
        <x:n v="115"/>
        <x:n v="1315"/>
        <x:n v="960"/>
        <x:n v="230"/>
        <x:n v="80"/>
        <x:n v="1308"/>
        <x:n v="305"/>
        <x:n v="93898"/>
        <x:n v="14529"/>
        <x:n v="15534"/>
        <x:n v="18499"/>
        <x:n v="22438"/>
        <x:n v="14113"/>
        <x:n v="5998"/>
        <x:n v="1807"/>
        <x:n v="631"/>
        <x:n v="152"/>
        <x:n v="12210"/>
        <x:n v="54670"/>
        <x:n v="16250"/>
        <x:n v="20217"/>
        <x:n v="11925"/>
        <x:n v="4542"/>
        <x:n v="1182"/>
        <x:n v="111"/>
        <x:n v="3290"/>
        <x:n v="931"/>
        <x:n v="1127"/>
        <x:n v="715"/>
        <x:n v="309"/>
        <x:n v="134"/>
        <x:n v="39"/>
        <x:n v="3145"/>
        <x:n v="1629"/>
        <x:n v="920"/>
        <x:n v="399"/>
        <x:n v="145"/>
        <x:n v="911"/>
        <x:n v="470"/>
        <x:n v="204"/>
        <x:n v="142"/>
        <x:n v="2271"/>
        <x:n v="468"/>
        <x:n v="726"/>
        <x:n v="280"/>
        <x:n v="1499"/>
        <x:n v="1152"/>
        <x:n v="235"/>
        <x:n v="863"/>
        <x:n v="543"/>
        <x:n v="158"/>
        <x:n v="89"/>
        <x:n v="89390"/>
        <x:n v="15138"/>
        <x:n v="23551"/>
        <x:n v="21024"/>
        <x:n v="16500"/>
        <x:n v="8270"/>
        <x:n v="3306"/>
        <x:n v="1011"/>
        <x:n v="118"/>
        <x:n v="20175"/>
        <x:n v="42211"/>
        <x:n v="18678"/>
        <x:n v="14092"/>
        <x:n v="6337"/>
        <x:n v="2208"/>
        <x:n v="587"/>
        <x:n v="213"/>
        <x:n v="51"/>
        <x:n v="2667"/>
        <x:n v="1039"/>
        <x:n v="864"/>
        <x:n v="477"/>
        <x:n v="173"/>
        <x:n v="2886"/>
        <x:n v="1650"/>
        <x:n v="831"/>
        <x:n v="263"/>
        <x:n v="1171"/>
        <x:n v="985"/>
        <x:n v="130"/>
        <x:n v="360"/>
        <x:n v="194"/>
        <x:n v="2440"/>
        <x:n v="733"/>
        <x:n v="842"/>
        <x:n v="518"/>
        <x:n v="83"/>
        <x:n v="47"/>
        <x:n v="1616"/>
        <x:n v="1295"/>
        <x:n v="431"/>
        <x:n v="106"/>
        <x:n v="76"/>
        <x:n v="74383"/>
        <x:n v="12997"/>
        <x:n v="28387"/>
        <x:n v="16973"/>
        <x:n v="9475"/>
        <x:n v="4120"/>
        <x:n v="1645"/>
        <x:n v="499"/>
        <x:n v="25491"/>
        <x:n v="26602"/>
        <x:n v="14980"/>
        <x:n v="7529"/>
        <x:n v="2813"/>
        <x:n v="909"/>
        <x:n v="240"/>
        <x:n v="78"/>
        <x:n v="1648"/>
        <x:n v="504"/>
        <x:n v="269"/>
        <x:n v="2261"/>
        <x:n v="1495"/>
        <x:n v="503"/>
        <x:n v="189"/>
        <x:n v="1255"/>
        <x:n v="1105"/>
        <x:n v="224"/>
        <x:n v="2055"/>
        <x:n v="752"/>
        <x:n v="668"/>
        <x:n v="408"/>
        <x:n v="1361"/>
        <x:n v="1111"/>
        <x:n v="443"/>
        <x:n v="68"/>
        <x:n v="165659"/>
        <x:n v="41939"/>
        <x:n v="81311"/>
        <x:n v="27100"/>
        <x:n v="9774"/>
        <x:n v="3498"/>
        <x:n v="1369"/>
        <x:n v="447"/>
        <x:n v="71521"/>
        <x:n v="31460"/>
        <x:n v="22025"/>
        <x:n v="6753"/>
        <x:n v="1902"/>
        <x:n v="570"/>
        <x:n v="141"/>
        <x:n v="43"/>
        <x:n v="1735"/>
        <x:n v="978"/>
        <x:n v="473"/>
        <x:n v="6467"/>
        <x:n v="4957"/>
        <x:n v="1183"/>
        <x:n v="64"/>
        <x:n v="2947"/>
        <x:n v="2662"/>
        <x:n v="550"/>
        <x:n v="400"/>
        <x:n v="3032"/>
        <x:n v="1267"/>
        <x:n v="935"/>
        <x:n v="201"/>
        <x:n v="5142"/>
        <x:n v="4256"/>
        <x:n v="721"/>
        <x:n v="822"/>
        <x:n v="5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10"/>
    <s v=" Private Households with Male Reference Person"/>
    <s v="-"/>
    <s v="All ages"/>
    <s v="-"/>
    <s v="All private households"/>
    <s v="-"/>
    <s v="Total number"/>
    <s v="2006"/>
    <s v="2006"/>
    <s v="Number"/>
    <n v="891738"/>
  </r>
  <r>
    <s v="C0310"/>
    <s v=" Private Households with Male Reference Person"/>
    <s v="-"/>
    <s v="All ages"/>
    <s v="-"/>
    <s v="All private households"/>
    <s v="001"/>
    <s v="1"/>
    <s v="2006"/>
    <s v="2006"/>
    <s v="Number"/>
    <n v="161141"/>
  </r>
  <r>
    <s v="C0310"/>
    <s v=" Private Households with Male Reference Person"/>
    <s v="-"/>
    <s v="All ages"/>
    <s v="-"/>
    <s v="All private households"/>
    <s v="002"/>
    <s v="2"/>
    <s v="2006"/>
    <s v="2006"/>
    <s v="Number"/>
    <n v="245280"/>
  </r>
  <r>
    <s v="C0310"/>
    <s v=" Private Households with Male Reference Person"/>
    <s v="-"/>
    <s v="All ages"/>
    <s v="-"/>
    <s v="All private households"/>
    <s v="003"/>
    <s v="3"/>
    <s v="2006"/>
    <s v="2006"/>
    <s v="Number"/>
    <n v="162502"/>
  </r>
  <r>
    <s v="C0310"/>
    <s v=" Private Households with Male Reference Person"/>
    <s v="-"/>
    <s v="All ages"/>
    <s v="-"/>
    <s v="All private households"/>
    <s v="004"/>
    <s v="4"/>
    <s v="2006"/>
    <s v="2006"/>
    <s v="Number"/>
    <n v="167552"/>
  </r>
  <r>
    <s v="C0310"/>
    <s v=" Private Households with Male Reference Person"/>
    <s v="-"/>
    <s v="All ages"/>
    <s v="-"/>
    <s v="All private households"/>
    <s v="005"/>
    <s v="5"/>
    <s v="2006"/>
    <s v="2006"/>
    <s v="Number"/>
    <n v="98562"/>
  </r>
  <r>
    <s v="C0310"/>
    <s v=" Private Households with Male Reference Person"/>
    <s v="-"/>
    <s v="All ages"/>
    <s v="-"/>
    <s v="All private households"/>
    <s v="006"/>
    <s v="6"/>
    <s v="2006"/>
    <s v="2006"/>
    <s v="Number"/>
    <n v="39856"/>
  </r>
  <r>
    <s v="C0310"/>
    <s v=" Private Households with Male Reference Person"/>
    <s v="-"/>
    <s v="All ages"/>
    <s v="-"/>
    <s v="All private households"/>
    <s v="007"/>
    <s v="7"/>
    <s v="2006"/>
    <s v="2006"/>
    <s v="Number"/>
    <n v="11083"/>
  </r>
  <r>
    <s v="C0310"/>
    <s v=" Private Households with Male Reference Person"/>
    <s v="-"/>
    <s v="All ages"/>
    <s v="-"/>
    <s v="All private households"/>
    <s v="008"/>
    <s v="8"/>
    <s v="2006"/>
    <s v="2006"/>
    <s v="Number"/>
    <n v="3696"/>
  </r>
  <r>
    <s v="C0310"/>
    <s v=" Private Households with Male Reference Person"/>
    <s v="-"/>
    <s v="All ages"/>
    <s v="-"/>
    <s v="All private households"/>
    <s v="009"/>
    <s v="9"/>
    <s v="2006"/>
    <s v="2006"/>
    <s v="Number"/>
    <n v="1238"/>
  </r>
  <r>
    <s v="C0310"/>
    <s v=" Private Households with Male Reference Person"/>
    <s v="-"/>
    <s v="All ages"/>
    <s v="-"/>
    <s v="All private households"/>
    <s v="0101"/>
    <s v="10 or more"/>
    <s v="2006"/>
    <s v="2006"/>
    <s v="Number"/>
    <n v="828"/>
  </r>
  <r>
    <s v="C0310"/>
    <s v=" Private Households with Male Reference Person"/>
    <s v="-"/>
    <s v="All ages"/>
    <s v="02"/>
    <s v="One person"/>
    <s v="-"/>
    <s v="Total number"/>
    <s v="2006"/>
    <s v="2006"/>
    <s v="Number"/>
    <n v="161141"/>
  </r>
  <r>
    <s v="C0310"/>
    <s v=" Private Households with Male Reference Person"/>
    <s v="-"/>
    <s v="All ages"/>
    <s v="02"/>
    <s v="One person"/>
    <s v="001"/>
    <s v="1"/>
    <s v="2006"/>
    <s v="2006"/>
    <s v="Number"/>
    <n v="161141"/>
  </r>
  <r>
    <s v="C0310"/>
    <s v=" Private Households with Male Reference Person"/>
    <s v="-"/>
    <s v="All ages"/>
    <s v="02"/>
    <s v="One person"/>
    <s v="002"/>
    <s v="2"/>
    <s v="2006"/>
    <s v="2006"/>
    <s v="Number"/>
    <n v="0"/>
  </r>
  <r>
    <s v="C0310"/>
    <s v=" Private Households with Male Reference Person"/>
    <s v="-"/>
    <s v="All ages"/>
    <s v="02"/>
    <s v="One person"/>
    <s v="003"/>
    <s v="3"/>
    <s v="2006"/>
    <s v="2006"/>
    <s v="Number"/>
    <n v="0"/>
  </r>
  <r>
    <s v="C0310"/>
    <s v=" Private Households with Male Reference Person"/>
    <s v="-"/>
    <s v="All ages"/>
    <s v="02"/>
    <s v="One person"/>
    <s v="004"/>
    <s v="4"/>
    <s v="2006"/>
    <s v="2006"/>
    <s v="Number"/>
    <n v="0"/>
  </r>
  <r>
    <s v="C0310"/>
    <s v=" Private Households with Male Reference Person"/>
    <s v="-"/>
    <s v="All ages"/>
    <s v="02"/>
    <s v="One person"/>
    <s v="005"/>
    <s v="5"/>
    <s v="2006"/>
    <s v="2006"/>
    <s v="Number"/>
    <n v="0"/>
  </r>
  <r>
    <s v="C0310"/>
    <s v=" Private Households with Male Reference Person"/>
    <s v="-"/>
    <s v="All ages"/>
    <s v="02"/>
    <s v="One person"/>
    <s v="006"/>
    <s v="6"/>
    <s v="2006"/>
    <s v="2006"/>
    <s v="Number"/>
    <n v="0"/>
  </r>
  <r>
    <s v="C0310"/>
    <s v=" Private Households with Male Reference Person"/>
    <s v="-"/>
    <s v="All ages"/>
    <s v="02"/>
    <s v="One person"/>
    <s v="007"/>
    <s v="7"/>
    <s v="2006"/>
    <s v="2006"/>
    <s v="Number"/>
    <n v="0"/>
  </r>
  <r>
    <s v="C0310"/>
    <s v=" Private Households with Male Reference Person"/>
    <s v="-"/>
    <s v="All ages"/>
    <s v="02"/>
    <s v="One person"/>
    <s v="008"/>
    <s v="8"/>
    <s v="2006"/>
    <s v="2006"/>
    <s v="Number"/>
    <n v="0"/>
  </r>
  <r>
    <s v="C0310"/>
    <s v=" Private Households with Male Reference Person"/>
    <s v="-"/>
    <s v="All ages"/>
    <s v="02"/>
    <s v="One person"/>
    <s v="009"/>
    <s v="9"/>
    <s v="2006"/>
    <s v="2006"/>
    <s v="Number"/>
    <n v="0"/>
  </r>
  <r>
    <s v="C0310"/>
    <s v=" Private Households with Male Reference Person"/>
    <s v="-"/>
    <s v="All ages"/>
    <s v="02"/>
    <s v="One person"/>
    <s v="0101"/>
    <s v="10 or more"/>
    <s v="2006"/>
    <s v="2006"/>
    <s v="Number"/>
    <n v="0"/>
  </r>
  <r>
    <s v="C0310"/>
    <s v=" Private Households with Male Reference Person"/>
    <s v="-"/>
    <s v="All ages"/>
    <s v="051"/>
    <s v="Husband and wife (or couple)"/>
    <s v="-"/>
    <s v="Total number"/>
    <s v="2006"/>
    <s v="2006"/>
    <s v="Number"/>
    <n v="199912"/>
  </r>
  <r>
    <s v="C0310"/>
    <s v=" Private Households with Male Reference Person"/>
    <s v="-"/>
    <s v="All ages"/>
    <s v="051"/>
    <s v="Husband and wife (or couple)"/>
    <s v="001"/>
    <s v="1"/>
    <s v="2006"/>
    <s v="2006"/>
    <s v="Number"/>
    <n v="0"/>
  </r>
  <r>
    <s v="C0310"/>
    <s v=" Private Households with Male Reference Person"/>
    <s v="-"/>
    <s v="All ages"/>
    <s v="051"/>
    <s v="Husband and wife (or couple)"/>
    <s v="002"/>
    <s v="2"/>
    <s v="2006"/>
    <s v="2006"/>
    <s v="Number"/>
    <n v="199912"/>
  </r>
  <r>
    <s v="C0310"/>
    <s v=" Private Households with Male Reference Person"/>
    <s v="-"/>
    <s v="All ages"/>
    <s v="051"/>
    <s v="Husband and wife (or couple)"/>
    <s v="003"/>
    <s v="3"/>
    <s v="2006"/>
    <s v="2006"/>
    <s v="Number"/>
    <n v="0"/>
  </r>
  <r>
    <s v="C0310"/>
    <s v=" Private Households with Male Reference Person"/>
    <s v="-"/>
    <s v="All ages"/>
    <s v="051"/>
    <s v="Husband and wife (or couple)"/>
    <s v="004"/>
    <s v="4"/>
    <s v="2006"/>
    <s v="2006"/>
    <s v="Number"/>
    <n v="0"/>
  </r>
  <r>
    <s v="C0310"/>
    <s v=" Private Households with Male Reference Person"/>
    <s v="-"/>
    <s v="All ages"/>
    <s v="051"/>
    <s v="Husband and wife (or couple)"/>
    <s v="005"/>
    <s v="5"/>
    <s v="2006"/>
    <s v="2006"/>
    <s v="Number"/>
    <n v="0"/>
  </r>
  <r>
    <s v="C0310"/>
    <s v=" Private Households with Male Reference Person"/>
    <s v="-"/>
    <s v="All ages"/>
    <s v="051"/>
    <s v="Husband and wife (or couple)"/>
    <s v="006"/>
    <s v="6"/>
    <s v="2006"/>
    <s v="2006"/>
    <s v="Number"/>
    <n v="0"/>
  </r>
  <r>
    <s v="C0310"/>
    <s v=" Private Households with Male Reference Person"/>
    <s v="-"/>
    <s v="All ages"/>
    <s v="051"/>
    <s v="Husband and wife (or couple)"/>
    <s v="007"/>
    <s v="7"/>
    <s v="2006"/>
    <s v="2006"/>
    <s v="Number"/>
    <n v="0"/>
  </r>
  <r>
    <s v="C0310"/>
    <s v=" Private Households with Male Reference Person"/>
    <s v="-"/>
    <s v="All ages"/>
    <s v="051"/>
    <s v="Husband and wife (or couple)"/>
    <s v="008"/>
    <s v="8"/>
    <s v="2006"/>
    <s v="2006"/>
    <s v="Number"/>
    <n v="0"/>
  </r>
  <r>
    <s v="C0310"/>
    <s v=" Private Households with Male Reference Person"/>
    <s v="-"/>
    <s v="All ages"/>
    <s v="051"/>
    <s v="Husband and wife (or couple)"/>
    <s v="009"/>
    <s v="9"/>
    <s v="2006"/>
    <s v="2006"/>
    <s v="Number"/>
    <n v="0"/>
  </r>
  <r>
    <s v="C0310"/>
    <s v=" Private Households with Male Reference Person"/>
    <s v="-"/>
    <s v="All ages"/>
    <s v="051"/>
    <s v="Husband and wife (or couple)"/>
    <s v="0101"/>
    <s v="10 or more"/>
    <s v="2006"/>
    <s v="2006"/>
    <s v="Number"/>
    <n v="0"/>
  </r>
  <r>
    <s v="C0310"/>
    <s v=" Private Households with Male Reference Person"/>
    <s v="-"/>
    <s v="All ages"/>
    <s v="05"/>
    <s v="Husband and wife (or couple) with children"/>
    <s v="-"/>
    <s v="Total number"/>
    <s v="2006"/>
    <s v="2006"/>
    <s v="Number"/>
    <n v="394948"/>
  </r>
  <r>
    <s v="C0310"/>
    <s v=" Private Households with Male Reference Person"/>
    <s v="-"/>
    <s v="All ages"/>
    <s v="05"/>
    <s v="Husband and wife (or couple) with children"/>
    <s v="001"/>
    <s v="1"/>
    <s v="2006"/>
    <s v="2006"/>
    <s v="Number"/>
    <n v="0"/>
  </r>
  <r>
    <s v="C0310"/>
    <s v=" Private Households with Male Reference Person"/>
    <s v="-"/>
    <s v="All ages"/>
    <s v="05"/>
    <s v="Husband and wife (or couple) with children"/>
    <s v="002"/>
    <s v="2"/>
    <s v="2006"/>
    <s v="2006"/>
    <s v="Number"/>
    <n v="0"/>
  </r>
  <r>
    <s v="C0310"/>
    <s v=" Private Households with Male Reference Person"/>
    <s v="-"/>
    <s v="All ages"/>
    <s v="05"/>
    <s v="Husband and wife (or couple) with children"/>
    <s v="003"/>
    <s v="3"/>
    <s v="2006"/>
    <s v="2006"/>
    <s v="Number"/>
    <n v="129985"/>
  </r>
  <r>
    <s v="C0310"/>
    <s v=" Private Households with Male Reference Person"/>
    <s v="-"/>
    <s v="All ages"/>
    <s v="05"/>
    <s v="Husband and wife (or couple) with children"/>
    <s v="004"/>
    <s v="4"/>
    <s v="2006"/>
    <s v="2006"/>
    <s v="Number"/>
    <n v="143508"/>
  </r>
  <r>
    <s v="C0310"/>
    <s v=" Private Households with Male Reference Person"/>
    <s v="-"/>
    <s v="All ages"/>
    <s v="05"/>
    <s v="Husband and wife (or couple) with children"/>
    <s v="005"/>
    <s v="5"/>
    <s v="2006"/>
    <s v="2006"/>
    <s v="Number"/>
    <n v="81537"/>
  </r>
  <r>
    <s v="C0310"/>
    <s v=" Private Households with Male Reference Person"/>
    <s v="-"/>
    <s v="All ages"/>
    <s v="05"/>
    <s v="Husband and wife (or couple) with children"/>
    <s v="006"/>
    <s v="6"/>
    <s v="2006"/>
    <s v="2006"/>
    <s v="Number"/>
    <n v="29394"/>
  </r>
  <r>
    <s v="C0310"/>
    <s v=" Private Households with Male Reference Person"/>
    <s v="-"/>
    <s v="All ages"/>
    <s v="05"/>
    <s v="Husband and wife (or couple) with children"/>
    <s v="007"/>
    <s v="7"/>
    <s v="2006"/>
    <s v="2006"/>
    <s v="Number"/>
    <n v="7244"/>
  </r>
  <r>
    <s v="C0310"/>
    <s v=" Private Households with Male Reference Person"/>
    <s v="-"/>
    <s v="All ages"/>
    <s v="05"/>
    <s v="Husband and wife (or couple) with children"/>
    <s v="008"/>
    <s v="8"/>
    <s v="2006"/>
    <s v="2006"/>
    <s v="Number"/>
    <n v="2184"/>
  </r>
  <r>
    <s v="C0310"/>
    <s v=" Private Households with Male Reference Person"/>
    <s v="-"/>
    <s v="All ages"/>
    <s v="05"/>
    <s v="Husband and wife (or couple) with children"/>
    <s v="009"/>
    <s v="9"/>
    <s v="2006"/>
    <s v="2006"/>
    <s v="Number"/>
    <n v="658"/>
  </r>
  <r>
    <s v="C0310"/>
    <s v=" Private Households with Male Reference Person"/>
    <s v="-"/>
    <s v="All ages"/>
    <s v="05"/>
    <s v="Husband and wife (or couple) with children"/>
    <s v="0101"/>
    <s v="10 or more"/>
    <s v="2006"/>
    <s v="2006"/>
    <s v="Number"/>
    <n v="438"/>
  </r>
  <r>
    <s v="C0310"/>
    <s v=" Private Households with Male Reference Person"/>
    <s v="-"/>
    <s v="All ages"/>
    <s v="052"/>
    <s v="Husband and wife (or couple) with children and other persons"/>
    <s v="-"/>
    <s v="Total number"/>
    <s v="2006"/>
    <s v="2006"/>
    <s v="Number"/>
    <n v="23541"/>
  </r>
  <r>
    <s v="C0310"/>
    <s v=" Private Households with Male Reference Person"/>
    <s v="-"/>
    <s v="All ages"/>
    <s v="052"/>
    <s v="Husband and wife (or couple) with children and other persons"/>
    <s v="001"/>
    <s v="1"/>
    <s v="2006"/>
    <s v="2006"/>
    <s v="Number"/>
    <n v="0"/>
  </r>
  <r>
    <s v="C0310"/>
    <s v=" Private Households with Male Reference Person"/>
    <s v="-"/>
    <s v="All ages"/>
    <s v="052"/>
    <s v="Husband and wife (or couple) with children and other persons"/>
    <s v="002"/>
    <s v="2"/>
    <s v="2006"/>
    <s v="2006"/>
    <s v="Number"/>
    <n v="0"/>
  </r>
  <r>
    <s v="C0310"/>
    <s v=" Private Households with Male Reference Person"/>
    <s v="-"/>
    <s v="All ages"/>
    <s v="052"/>
    <s v="Husband and wife (or couple) with children and other persons"/>
    <s v="003"/>
    <s v="3"/>
    <s v="2006"/>
    <s v="2006"/>
    <s v="Number"/>
    <n v="0"/>
  </r>
  <r>
    <s v="C0310"/>
    <s v=" Private Households with Male Reference Person"/>
    <s v="-"/>
    <s v="All ages"/>
    <s v="052"/>
    <s v="Husband and wife (or couple) with children and other persons"/>
    <s v="004"/>
    <s v="4"/>
    <s v="2006"/>
    <s v="2006"/>
    <s v="Number"/>
    <n v="7188"/>
  </r>
  <r>
    <s v="C0310"/>
    <s v=" Private Households with Male Reference Person"/>
    <s v="-"/>
    <s v="All ages"/>
    <s v="052"/>
    <s v="Husband and wife (or couple) with children and other persons"/>
    <s v="005"/>
    <s v="5"/>
    <s v="2006"/>
    <s v="2006"/>
    <s v="Number"/>
    <n v="7975"/>
  </r>
  <r>
    <s v="C0310"/>
    <s v=" Private Households with Male Reference Person"/>
    <s v="-"/>
    <s v="All ages"/>
    <s v="052"/>
    <s v="Husband and wife (or couple) with children and other persons"/>
    <s v="006"/>
    <s v="6"/>
    <s v="2006"/>
    <s v="2006"/>
    <s v="Number"/>
    <n v="5205"/>
  </r>
  <r>
    <s v="C0310"/>
    <s v=" Private Households with Male Reference Person"/>
    <s v="-"/>
    <s v="All ages"/>
    <s v="052"/>
    <s v="Husband and wife (or couple) with children and other persons"/>
    <s v="007"/>
    <s v="7"/>
    <s v="2006"/>
    <s v="2006"/>
    <s v="Number"/>
    <n v="1967"/>
  </r>
  <r>
    <s v="C0310"/>
    <s v=" Private Households with Male Reference Person"/>
    <s v="-"/>
    <s v="All ages"/>
    <s v="052"/>
    <s v="Husband and wife (or couple) with children and other persons"/>
    <s v="008"/>
    <s v="8"/>
    <s v="2006"/>
    <s v="2006"/>
    <s v="Number"/>
    <n v="759"/>
  </r>
  <r>
    <s v="C0310"/>
    <s v=" Private Households with Male Reference Person"/>
    <s v="-"/>
    <s v="All ages"/>
    <s v="052"/>
    <s v="Husband and wife (or couple) with children and other persons"/>
    <s v="009"/>
    <s v="9"/>
    <s v="2006"/>
    <s v="2006"/>
    <s v="Number"/>
    <n v="277"/>
  </r>
  <r>
    <s v="C0310"/>
    <s v=" Private Households with Male Reference Person"/>
    <s v="-"/>
    <s v="All ages"/>
    <s v="052"/>
    <s v="Husband and wife (or couple) with children and other persons"/>
    <s v="0101"/>
    <s v="10 or more"/>
    <s v="2006"/>
    <s v="2006"/>
    <s v="Number"/>
    <n v="170"/>
  </r>
  <r>
    <s v="C0310"/>
    <s v=" Private Households with Male Reference Person"/>
    <s v="-"/>
    <s v="All ages"/>
    <s v="08"/>
    <s v="Lone mother with children"/>
    <s v="-"/>
    <s v="Total number"/>
    <s v="2006"/>
    <s v="2006"/>
    <s v="Number"/>
    <n v="0"/>
  </r>
  <r>
    <s v="C0310"/>
    <s v=" Private Households with Male Reference Person"/>
    <s v="-"/>
    <s v="All ages"/>
    <s v="08"/>
    <s v="Lone mother with children"/>
    <s v="001"/>
    <s v="1"/>
    <s v="2006"/>
    <s v="2006"/>
    <s v="Number"/>
    <n v="0"/>
  </r>
  <r>
    <s v="C0310"/>
    <s v=" Private Households with Male Reference Person"/>
    <s v="-"/>
    <s v="All ages"/>
    <s v="08"/>
    <s v="Lone mother with children"/>
    <s v="002"/>
    <s v="2"/>
    <s v="2006"/>
    <s v="2006"/>
    <s v="Number"/>
    <n v="0"/>
  </r>
  <r>
    <s v="C0310"/>
    <s v=" Private Households with Male Reference Person"/>
    <s v="-"/>
    <s v="All ages"/>
    <s v="08"/>
    <s v="Lone mother with children"/>
    <s v="003"/>
    <s v="3"/>
    <s v="2006"/>
    <s v="2006"/>
    <s v="Number"/>
    <n v="0"/>
  </r>
  <r>
    <s v="C0310"/>
    <s v=" Private Households with Male Reference Person"/>
    <s v="-"/>
    <s v="All ages"/>
    <s v="08"/>
    <s v="Lone mother with children"/>
    <s v="004"/>
    <s v="4"/>
    <s v="2006"/>
    <s v="2006"/>
    <s v="Number"/>
    <n v="0"/>
  </r>
  <r>
    <s v="C0310"/>
    <s v=" Private Households with Male Reference Person"/>
    <s v="-"/>
    <s v="All ages"/>
    <s v="08"/>
    <s v="Lone mother with children"/>
    <s v="005"/>
    <s v="5"/>
    <s v="2006"/>
    <s v="2006"/>
    <s v="Number"/>
    <n v="0"/>
  </r>
  <r>
    <s v="C0310"/>
    <s v=" Private Households with Male Reference Person"/>
    <s v="-"/>
    <s v="All ages"/>
    <s v="08"/>
    <s v="Lone mother with children"/>
    <s v="006"/>
    <s v="6"/>
    <s v="2006"/>
    <s v="2006"/>
    <s v="Number"/>
    <n v="0"/>
  </r>
  <r>
    <s v="C0310"/>
    <s v=" Private Households with Male Reference Person"/>
    <s v="-"/>
    <s v="All ages"/>
    <s v="08"/>
    <s v="Lone mother with children"/>
    <s v="007"/>
    <s v="7"/>
    <s v="2006"/>
    <s v="2006"/>
    <s v="Number"/>
    <n v="0"/>
  </r>
  <r>
    <s v="C0310"/>
    <s v=" Private Households with Male Reference Person"/>
    <s v="-"/>
    <s v="All ages"/>
    <s v="08"/>
    <s v="Lone mother with children"/>
    <s v="008"/>
    <s v="8"/>
    <s v="2006"/>
    <s v="2006"/>
    <s v="Number"/>
    <n v="0"/>
  </r>
  <r>
    <s v="C0310"/>
    <s v=" Private Households with Male Reference Person"/>
    <s v="-"/>
    <s v="All ages"/>
    <s v="08"/>
    <s v="Lone mother with children"/>
    <s v="009"/>
    <s v="9"/>
    <s v="2006"/>
    <s v="2006"/>
    <s v="Number"/>
    <n v="0"/>
  </r>
  <r>
    <s v="C0310"/>
    <s v=" Private Households with Male Reference Person"/>
    <s v="-"/>
    <s v="All ages"/>
    <s v="08"/>
    <s v="Lone mother with children"/>
    <s v="0101"/>
    <s v="10 or more"/>
    <s v="2006"/>
    <s v="2006"/>
    <s v="Number"/>
    <n v="0"/>
  </r>
  <r>
    <s v="C0310"/>
    <s v=" Private Households with Male Reference Person"/>
    <s v="-"/>
    <s v="All ages"/>
    <s v="09"/>
    <s v="Lone father with children"/>
    <s v="-"/>
    <s v="Total number"/>
    <s v="2006"/>
    <s v="2006"/>
    <s v="Number"/>
    <n v="21689"/>
  </r>
  <r>
    <s v="C0310"/>
    <s v=" Private Households with Male Reference Person"/>
    <s v="-"/>
    <s v="All ages"/>
    <s v="09"/>
    <s v="Lone father with children"/>
    <s v="001"/>
    <s v="1"/>
    <s v="2006"/>
    <s v="2006"/>
    <s v="Number"/>
    <n v="0"/>
  </r>
  <r>
    <s v="C0310"/>
    <s v=" Private Households with Male Reference Person"/>
    <s v="-"/>
    <s v="All ages"/>
    <s v="09"/>
    <s v="Lone father with children"/>
    <s v="002"/>
    <s v="2"/>
    <s v="2006"/>
    <s v="2006"/>
    <s v="Number"/>
    <n v="13035"/>
  </r>
  <r>
    <s v="C0310"/>
    <s v=" Private Households with Male Reference Person"/>
    <s v="-"/>
    <s v="All ages"/>
    <s v="09"/>
    <s v="Lone father with children"/>
    <s v="003"/>
    <s v="3"/>
    <s v="2006"/>
    <s v="2006"/>
    <s v="Number"/>
    <n v="5621"/>
  </r>
  <r>
    <s v="C0310"/>
    <s v=" Private Households with Male Reference Person"/>
    <s v="-"/>
    <s v="All ages"/>
    <s v="09"/>
    <s v="Lone father with children"/>
    <s v="004"/>
    <s v="4"/>
    <s v="2006"/>
    <s v="2006"/>
    <s v="Number"/>
    <n v="2060"/>
  </r>
  <r>
    <s v="C0310"/>
    <s v=" Private Households with Male Reference Person"/>
    <s v="-"/>
    <s v="All ages"/>
    <s v="09"/>
    <s v="Lone father with children"/>
    <s v="005"/>
    <s v="5"/>
    <s v="2006"/>
    <s v="2006"/>
    <s v="Number"/>
    <n v="680"/>
  </r>
  <r>
    <s v="C0310"/>
    <s v=" Private Households with Male Reference Person"/>
    <s v="-"/>
    <s v="All ages"/>
    <s v="09"/>
    <s v="Lone father with children"/>
    <s v="006"/>
    <s v="6"/>
    <s v="2006"/>
    <s v="2006"/>
    <s v="Number"/>
    <n v="206"/>
  </r>
  <r>
    <s v="C0310"/>
    <s v=" Private Households with Male Reference Person"/>
    <s v="-"/>
    <s v="All ages"/>
    <s v="09"/>
    <s v="Lone father with children"/>
    <s v="007"/>
    <s v="7"/>
    <s v="2006"/>
    <s v="2006"/>
    <s v="Number"/>
    <n v="63"/>
  </r>
  <r>
    <s v="C0310"/>
    <s v=" Private Households with Male Reference Person"/>
    <s v="-"/>
    <s v="All ages"/>
    <s v="09"/>
    <s v="Lone father with children"/>
    <s v="008"/>
    <s v="8"/>
    <s v="2006"/>
    <s v="2006"/>
    <s v="Number"/>
    <n v="17"/>
  </r>
  <r>
    <s v="C0310"/>
    <s v=" Private Households with Male Reference Person"/>
    <s v="-"/>
    <s v="All ages"/>
    <s v="09"/>
    <s v="Lone father with children"/>
    <s v="009"/>
    <s v="9"/>
    <s v="2006"/>
    <s v="2006"/>
    <s v="Number"/>
    <n v="1"/>
  </r>
  <r>
    <s v="C0310"/>
    <s v=" Private Households with Male Reference Person"/>
    <s v="-"/>
    <s v="All ages"/>
    <s v="09"/>
    <s v="Lone father with children"/>
    <s v="0101"/>
    <s v="10 or more"/>
    <s v="2006"/>
    <s v="2006"/>
    <s v="Number"/>
    <n v="6"/>
  </r>
  <r>
    <s v="C0310"/>
    <s v=" Private Households with Male Reference Person"/>
    <s v="-"/>
    <s v="All ages"/>
    <s v="10"/>
    <s v="Husband and wife (or couple) with other persons"/>
    <s v="-"/>
    <s v="Total number"/>
    <s v="2006"/>
    <s v="2006"/>
    <s v="Number"/>
    <n v="15756"/>
  </r>
  <r>
    <s v="C0310"/>
    <s v=" Private Households with Male Reference Person"/>
    <s v="-"/>
    <s v="All ages"/>
    <s v="10"/>
    <s v="Husband and wife (or couple) with other persons"/>
    <s v="001"/>
    <s v="1"/>
    <s v="2006"/>
    <s v="2006"/>
    <s v="Number"/>
    <n v="0"/>
  </r>
  <r>
    <s v="C0310"/>
    <s v=" Private Households with Male Reference Person"/>
    <s v="-"/>
    <s v="All ages"/>
    <s v="10"/>
    <s v="Husband and wife (or couple) with other persons"/>
    <s v="002"/>
    <s v="2"/>
    <s v="2006"/>
    <s v="2006"/>
    <s v="Number"/>
    <n v="0"/>
  </r>
  <r>
    <s v="C0310"/>
    <s v=" Private Households with Male Reference Person"/>
    <s v="-"/>
    <s v="All ages"/>
    <s v="10"/>
    <s v="Husband and wife (or couple) with other persons"/>
    <s v="003"/>
    <s v="3"/>
    <s v="2006"/>
    <s v="2006"/>
    <s v="Number"/>
    <n v="11048"/>
  </r>
  <r>
    <s v="C0310"/>
    <s v=" Private Households with Male Reference Person"/>
    <s v="-"/>
    <s v="All ages"/>
    <s v="10"/>
    <s v="Husband and wife (or couple) with other persons"/>
    <s v="004"/>
    <s v="4"/>
    <s v="2006"/>
    <s v="2006"/>
    <s v="Number"/>
    <n v="2966"/>
  </r>
  <r>
    <s v="C0310"/>
    <s v=" Private Households with Male Reference Person"/>
    <s v="-"/>
    <s v="All ages"/>
    <s v="10"/>
    <s v="Husband and wife (or couple) with other persons"/>
    <s v="005"/>
    <s v="5"/>
    <s v="2006"/>
    <s v="2006"/>
    <s v="Number"/>
    <n v="1097"/>
  </r>
  <r>
    <s v="C0310"/>
    <s v=" Private Households with Male Reference Person"/>
    <s v="-"/>
    <s v="All ages"/>
    <s v="10"/>
    <s v="Husband and wife (or couple) with other persons"/>
    <s v="006"/>
    <s v="6"/>
    <s v="2006"/>
    <s v="2006"/>
    <s v="Number"/>
    <n v="479"/>
  </r>
  <r>
    <s v="C0310"/>
    <s v=" Private Households with Male Reference Person"/>
    <s v="-"/>
    <s v="All ages"/>
    <s v="10"/>
    <s v="Husband and wife (or couple) with other persons"/>
    <s v="007"/>
    <s v="7"/>
    <s v="2006"/>
    <s v="2006"/>
    <s v="Number"/>
    <n v="107"/>
  </r>
  <r>
    <s v="C0310"/>
    <s v=" Private Households with Male Reference Person"/>
    <s v="-"/>
    <s v="All ages"/>
    <s v="10"/>
    <s v="Husband and wife (or couple) with other persons"/>
    <s v="008"/>
    <s v="8"/>
    <s v="2006"/>
    <s v="2006"/>
    <s v="Number"/>
    <n v="37"/>
  </r>
  <r>
    <s v="C0310"/>
    <s v=" Private Households with Male Reference Person"/>
    <s v="-"/>
    <s v="All ages"/>
    <s v="10"/>
    <s v="Husband and wife (or couple) with other persons"/>
    <s v="009"/>
    <s v="9"/>
    <s v="2006"/>
    <s v="2006"/>
    <s v="Number"/>
    <n v="11"/>
  </r>
  <r>
    <s v="C0310"/>
    <s v=" Private Households with Male Reference Person"/>
    <s v="-"/>
    <s v="All ages"/>
    <s v="10"/>
    <s v="Husband and wife (or couple) with other persons"/>
    <s v="0101"/>
    <s v="10 or more"/>
    <s v="2006"/>
    <s v="2006"/>
    <s v="Number"/>
    <n v="11"/>
  </r>
  <r>
    <s v="C0310"/>
    <s v=" Private Households with Male Reference Person"/>
    <s v="-"/>
    <s v="All ages"/>
    <s v="22"/>
    <s v="Lone mother with children and other persons"/>
    <s v="-"/>
    <s v="Total number"/>
    <s v="2006"/>
    <s v="2006"/>
    <s v="Number"/>
    <n v="0"/>
  </r>
  <r>
    <s v="C0310"/>
    <s v=" Private Households with Male Reference Person"/>
    <s v="-"/>
    <s v="All ages"/>
    <s v="22"/>
    <s v="Lone mother with children and other persons"/>
    <s v="001"/>
    <s v="1"/>
    <s v="2006"/>
    <s v="2006"/>
    <s v="Number"/>
    <n v="0"/>
  </r>
  <r>
    <s v="C0310"/>
    <s v=" Private Households with Male Reference Person"/>
    <s v="-"/>
    <s v="All ages"/>
    <s v="22"/>
    <s v="Lone mother with children and other persons"/>
    <s v="002"/>
    <s v="2"/>
    <s v="2006"/>
    <s v="2006"/>
    <s v="Number"/>
    <n v="0"/>
  </r>
  <r>
    <s v="C0310"/>
    <s v=" Private Households with Male Reference Person"/>
    <s v="-"/>
    <s v="All ages"/>
    <s v="22"/>
    <s v="Lone mother with children and other persons"/>
    <s v="003"/>
    <s v="3"/>
    <s v="2006"/>
    <s v="2006"/>
    <s v="Number"/>
    <n v="0"/>
  </r>
  <r>
    <s v="C0310"/>
    <s v=" Private Households with Male Reference Person"/>
    <s v="-"/>
    <s v="All ages"/>
    <s v="22"/>
    <s v="Lone mother with children and other persons"/>
    <s v="004"/>
    <s v="4"/>
    <s v="2006"/>
    <s v="2006"/>
    <s v="Number"/>
    <n v="0"/>
  </r>
  <r>
    <s v="C0310"/>
    <s v=" Private Households with Male Reference Person"/>
    <s v="-"/>
    <s v="All ages"/>
    <s v="22"/>
    <s v="Lone mother with children and other persons"/>
    <s v="005"/>
    <s v="5"/>
    <s v="2006"/>
    <s v="2006"/>
    <s v="Number"/>
    <n v="0"/>
  </r>
  <r>
    <s v="C0310"/>
    <s v=" Private Households with Male Reference Person"/>
    <s v="-"/>
    <s v="All ages"/>
    <s v="22"/>
    <s v="Lone mother with children and other persons"/>
    <s v="006"/>
    <s v="6"/>
    <s v="2006"/>
    <s v="2006"/>
    <s v="Number"/>
    <n v="0"/>
  </r>
  <r>
    <s v="C0310"/>
    <s v=" Private Households with Male Reference Person"/>
    <s v="-"/>
    <s v="All ages"/>
    <s v="22"/>
    <s v="Lone mother with children and other persons"/>
    <s v="007"/>
    <s v="7"/>
    <s v="2006"/>
    <s v="2006"/>
    <s v="Number"/>
    <n v="0"/>
  </r>
  <r>
    <s v="C0310"/>
    <s v=" Private Households with Male Reference Person"/>
    <s v="-"/>
    <s v="All ages"/>
    <s v="22"/>
    <s v="Lone mother with children and other persons"/>
    <s v="008"/>
    <s v="8"/>
    <s v="2006"/>
    <s v="2006"/>
    <s v="Number"/>
    <n v="0"/>
  </r>
  <r>
    <s v="C0310"/>
    <s v=" Private Households with Male Reference Person"/>
    <s v="-"/>
    <s v="All ages"/>
    <s v="22"/>
    <s v="Lone mother with children and other persons"/>
    <s v="009"/>
    <s v="9"/>
    <s v="2006"/>
    <s v="2006"/>
    <s v="Number"/>
    <n v="0"/>
  </r>
  <r>
    <s v="C0310"/>
    <s v=" Private Households with Male Reference Person"/>
    <s v="-"/>
    <s v="All ages"/>
    <s v="22"/>
    <s v="Lone mother with children and other persons"/>
    <s v="0101"/>
    <s v="10 or more"/>
    <s v="2006"/>
    <s v="2006"/>
    <s v="Number"/>
    <n v="0"/>
  </r>
  <r>
    <s v="C0310"/>
    <s v=" Private Households with Male Reference Person"/>
    <s v="-"/>
    <s v="All ages"/>
    <s v="26"/>
    <s v="Lone father with children and other persons"/>
    <s v="-"/>
    <s v="Total number"/>
    <s v="2006"/>
    <s v="2006"/>
    <s v="Number"/>
    <n v="3244"/>
  </r>
  <r>
    <s v="C0310"/>
    <s v=" Private Households with Male Reference Person"/>
    <s v="-"/>
    <s v="All ages"/>
    <s v="26"/>
    <s v="Lone father with children and other persons"/>
    <s v="001"/>
    <s v="1"/>
    <s v="2006"/>
    <s v="2006"/>
    <s v="Number"/>
    <n v="0"/>
  </r>
  <r>
    <s v="C0310"/>
    <s v=" Private Households with Male Reference Person"/>
    <s v="-"/>
    <s v="All ages"/>
    <s v="26"/>
    <s v="Lone father with children and other persons"/>
    <s v="002"/>
    <s v="2"/>
    <s v="2006"/>
    <s v="2006"/>
    <s v="Number"/>
    <n v="0"/>
  </r>
  <r>
    <s v="C0310"/>
    <s v=" Private Households with Male Reference Person"/>
    <s v="-"/>
    <s v="All ages"/>
    <s v="26"/>
    <s v="Lone father with children and other persons"/>
    <s v="003"/>
    <s v="3"/>
    <s v="2006"/>
    <s v="2006"/>
    <s v="Number"/>
    <n v="1631"/>
  </r>
  <r>
    <s v="C0310"/>
    <s v=" Private Households with Male Reference Person"/>
    <s v="-"/>
    <s v="All ages"/>
    <s v="26"/>
    <s v="Lone father with children and other persons"/>
    <s v="004"/>
    <s v="4"/>
    <s v="2006"/>
    <s v="2006"/>
    <s v="Number"/>
    <n v="942"/>
  </r>
  <r>
    <s v="C0310"/>
    <s v=" Private Households with Male Reference Person"/>
    <s v="-"/>
    <s v="All ages"/>
    <s v="26"/>
    <s v="Lone father with children and other persons"/>
    <s v="005"/>
    <s v="5"/>
    <s v="2006"/>
    <s v="2006"/>
    <s v="Number"/>
    <n v="381"/>
  </r>
  <r>
    <s v="C0310"/>
    <s v=" Private Households with Male Reference Person"/>
    <s v="-"/>
    <s v="All ages"/>
    <s v="26"/>
    <s v="Lone father with children and other persons"/>
    <s v="006"/>
    <s v="6"/>
    <s v="2006"/>
    <s v="2006"/>
    <s v="Number"/>
    <n v="207"/>
  </r>
  <r>
    <s v="C0310"/>
    <s v=" Private Households with Male Reference Person"/>
    <s v="-"/>
    <s v="All ages"/>
    <s v="26"/>
    <s v="Lone father with children and other persons"/>
    <s v="007"/>
    <s v="7"/>
    <s v="2006"/>
    <s v="2006"/>
    <s v="Number"/>
    <n v="58"/>
  </r>
  <r>
    <s v="C0310"/>
    <s v=" Private Households with Male Reference Person"/>
    <s v="-"/>
    <s v="All ages"/>
    <s v="26"/>
    <s v="Lone father with children and other persons"/>
    <s v="008"/>
    <s v="8"/>
    <s v="2006"/>
    <s v="2006"/>
    <s v="Number"/>
    <n v="17"/>
  </r>
  <r>
    <s v="C0310"/>
    <s v=" Private Households with Male Reference Person"/>
    <s v="-"/>
    <s v="All ages"/>
    <s v="26"/>
    <s v="Lone father with children and other persons"/>
    <s v="009"/>
    <s v="9"/>
    <s v="2006"/>
    <s v="2006"/>
    <s v="Number"/>
    <n v="5"/>
  </r>
  <r>
    <s v="C0310"/>
    <s v=" Private Households with Male Reference Person"/>
    <s v="-"/>
    <s v="All ages"/>
    <s v="26"/>
    <s v="Lone father with children and other persons"/>
    <s v="0101"/>
    <s v="10 or more"/>
    <s v="2006"/>
    <s v="2006"/>
    <s v="Number"/>
    <n v="3"/>
  </r>
  <r>
    <s v="C0310"/>
    <s v=" Private Households with Male Reference Person"/>
    <s v="-"/>
    <s v="All ages"/>
    <s v="31"/>
    <s v="Two family units with/without other persons"/>
    <s v="-"/>
    <s v="Total number"/>
    <s v="2006"/>
    <s v="2006"/>
    <s v="Number"/>
    <n v="13057"/>
  </r>
  <r>
    <s v="C0310"/>
    <s v=" Private Households with Male Reference Person"/>
    <s v="-"/>
    <s v="All ages"/>
    <s v="31"/>
    <s v="Two family units with/without other persons"/>
    <s v="001"/>
    <s v="1"/>
    <s v="2006"/>
    <s v="2006"/>
    <s v="Number"/>
    <n v="0"/>
  </r>
  <r>
    <s v="C0310"/>
    <s v=" Private Households with Male Reference Person"/>
    <s v="-"/>
    <s v="All ages"/>
    <s v="31"/>
    <s v="Two family units with/without other persons"/>
    <s v="002"/>
    <s v="2"/>
    <s v="2006"/>
    <s v="2006"/>
    <s v="Number"/>
    <n v="0"/>
  </r>
  <r>
    <s v="C0310"/>
    <s v=" Private Households with Male Reference Person"/>
    <s v="-"/>
    <s v="All ages"/>
    <s v="31"/>
    <s v="Two family units with/without other persons"/>
    <s v="003"/>
    <s v="3"/>
    <s v="2006"/>
    <s v="2006"/>
    <s v="Number"/>
    <n v="0"/>
  </r>
  <r>
    <s v="C0310"/>
    <s v=" Private Households with Male Reference Person"/>
    <s v="-"/>
    <s v="All ages"/>
    <s v="31"/>
    <s v="Two family units with/without other persons"/>
    <s v="004"/>
    <s v="4"/>
    <s v="2006"/>
    <s v="2006"/>
    <s v="Number"/>
    <n v="3720"/>
  </r>
  <r>
    <s v="C0310"/>
    <s v=" Private Households with Male Reference Person"/>
    <s v="-"/>
    <s v="All ages"/>
    <s v="31"/>
    <s v="Two family units with/without other persons"/>
    <s v="005"/>
    <s v="5"/>
    <s v="2006"/>
    <s v="2006"/>
    <s v="Number"/>
    <n v="4118"/>
  </r>
  <r>
    <s v="C0310"/>
    <s v=" Private Households with Male Reference Person"/>
    <s v="-"/>
    <s v="All ages"/>
    <s v="31"/>
    <s v="Two family units with/without other persons"/>
    <s v="006"/>
    <s v="6"/>
    <s v="2006"/>
    <s v="2006"/>
    <s v="Number"/>
    <n v="3050"/>
  </r>
  <r>
    <s v="C0310"/>
    <s v=" Private Households with Male Reference Person"/>
    <s v="-"/>
    <s v="All ages"/>
    <s v="31"/>
    <s v="Two family units with/without other persons"/>
    <s v="007"/>
    <s v="7"/>
    <s v="2006"/>
    <s v="2006"/>
    <s v="Number"/>
    <n v="1291"/>
  </r>
  <r>
    <s v="C0310"/>
    <s v=" Private Households with Male Reference Person"/>
    <s v="-"/>
    <s v="All ages"/>
    <s v="31"/>
    <s v="Two family units with/without other persons"/>
    <s v="008"/>
    <s v="8"/>
    <s v="2006"/>
    <s v="2006"/>
    <s v="Number"/>
    <n v="535"/>
  </r>
  <r>
    <s v="C0310"/>
    <s v=" Private Households with Male Reference Person"/>
    <s v="-"/>
    <s v="All ages"/>
    <s v="31"/>
    <s v="Two family units with/without other persons"/>
    <s v="009"/>
    <s v="9"/>
    <s v="2006"/>
    <s v="2006"/>
    <s v="Number"/>
    <n v="216"/>
  </r>
  <r>
    <s v="C0310"/>
    <s v=" Private Households with Male Reference Person"/>
    <s v="-"/>
    <s v="All ages"/>
    <s v="31"/>
    <s v="Two family units with/without other persons"/>
    <s v="0101"/>
    <s v="10 or more"/>
    <s v="2006"/>
    <s v="2006"/>
    <s v="Number"/>
    <n v="127"/>
  </r>
  <r>
    <s v="C0310"/>
    <s v=" Private Households with Male Reference Person"/>
    <s v="-"/>
    <s v="All ages"/>
    <s v="32"/>
    <s v="Three or more family units with/without other persons"/>
    <s v="-"/>
    <s v="Total number"/>
    <s v="2006"/>
    <s v="2006"/>
    <s v="Number"/>
    <n v="255"/>
  </r>
  <r>
    <s v="C0310"/>
    <s v=" Private Households with Male Reference Person"/>
    <s v="-"/>
    <s v="All ages"/>
    <s v="32"/>
    <s v="Three or more family units with/without other persons"/>
    <s v="001"/>
    <s v="1"/>
    <s v="2006"/>
    <s v="2006"/>
    <s v="Number"/>
    <n v="0"/>
  </r>
  <r>
    <s v="C0310"/>
    <s v=" Private Households with Male Reference Person"/>
    <s v="-"/>
    <s v="All ages"/>
    <s v="32"/>
    <s v="Three or more family units with/without other persons"/>
    <s v="002"/>
    <s v="2"/>
    <s v="2006"/>
    <s v="2006"/>
    <s v="Number"/>
    <n v="0"/>
  </r>
  <r>
    <s v="C0310"/>
    <s v=" Private Households with Male Reference Person"/>
    <s v="-"/>
    <s v="All ages"/>
    <s v="32"/>
    <s v="Three or more family units with/without other persons"/>
    <s v="003"/>
    <s v="3"/>
    <s v="2006"/>
    <s v="2006"/>
    <s v="Number"/>
    <n v="0"/>
  </r>
  <r>
    <s v="C0310"/>
    <s v=" Private Households with Male Reference Person"/>
    <s v="-"/>
    <s v="All ages"/>
    <s v="32"/>
    <s v="Three or more family units with/without other persons"/>
    <s v="004"/>
    <s v="4"/>
    <s v="2006"/>
    <s v="2006"/>
    <s v="Number"/>
    <n v="0"/>
  </r>
  <r>
    <s v="C0310"/>
    <s v=" Private Households with Male Reference Person"/>
    <s v="-"/>
    <s v="All ages"/>
    <s v="32"/>
    <s v="Three or more family units with/without other persons"/>
    <s v="005"/>
    <s v="5"/>
    <s v="2006"/>
    <s v="2006"/>
    <s v="Number"/>
    <n v="0"/>
  </r>
  <r>
    <s v="C0310"/>
    <s v=" Private Households with Male Reference Person"/>
    <s v="-"/>
    <s v="All ages"/>
    <s v="32"/>
    <s v="Three or more family units with/without other persons"/>
    <s v="006"/>
    <s v="6"/>
    <s v="2006"/>
    <s v="2006"/>
    <s v="Number"/>
    <n v="74"/>
  </r>
  <r>
    <s v="C0310"/>
    <s v=" Private Households with Male Reference Person"/>
    <s v="-"/>
    <s v="All ages"/>
    <s v="32"/>
    <s v="Three or more family units with/without other persons"/>
    <s v="007"/>
    <s v="7"/>
    <s v="2006"/>
    <s v="2006"/>
    <s v="Number"/>
    <n v="63"/>
  </r>
  <r>
    <s v="C0310"/>
    <s v=" Private Households with Male Reference Person"/>
    <s v="-"/>
    <s v="All ages"/>
    <s v="32"/>
    <s v="Three or more family units with/without other persons"/>
    <s v="008"/>
    <s v="8"/>
    <s v="2006"/>
    <s v="2006"/>
    <s v="Number"/>
    <n v="55"/>
  </r>
  <r>
    <s v="C0310"/>
    <s v=" Private Households with Male Reference Person"/>
    <s v="-"/>
    <s v="All ages"/>
    <s v="32"/>
    <s v="Three or more family units with/without other persons"/>
    <s v="009"/>
    <s v="9"/>
    <s v="2006"/>
    <s v="2006"/>
    <s v="Number"/>
    <n v="31"/>
  </r>
  <r>
    <s v="C0310"/>
    <s v=" Private Households with Male Reference Person"/>
    <s v="-"/>
    <s v="All ages"/>
    <s v="32"/>
    <s v="Three or more family units with/without other persons"/>
    <s v="0101"/>
    <s v="10 or more"/>
    <s v="2006"/>
    <s v="2006"/>
    <s v="Number"/>
    <n v="32"/>
  </r>
  <r>
    <s v="C0310"/>
    <s v=" Private Households with Male Reference Person"/>
    <s v="-"/>
    <s v="All ages"/>
    <s v="33"/>
    <s v="Non-family households containing related persons"/>
    <s v="-"/>
    <s v="Total number"/>
    <s v="2006"/>
    <s v="2006"/>
    <s v="Number"/>
    <n v="23071"/>
  </r>
  <r>
    <s v="C0310"/>
    <s v=" Private Households with Male Reference Person"/>
    <s v="-"/>
    <s v="All ages"/>
    <s v="33"/>
    <s v="Non-family households containing related persons"/>
    <s v="001"/>
    <s v="1"/>
    <s v="2006"/>
    <s v="2006"/>
    <s v="Number"/>
    <n v="0"/>
  </r>
  <r>
    <s v="C0310"/>
    <s v=" Private Households with Male Reference Person"/>
    <s v="-"/>
    <s v="All ages"/>
    <s v="33"/>
    <s v="Non-family households containing related persons"/>
    <s v="002"/>
    <s v="2"/>
    <s v="2006"/>
    <s v="2006"/>
    <s v="Number"/>
    <n v="14890"/>
  </r>
  <r>
    <s v="C0310"/>
    <s v=" Private Households with Male Reference Person"/>
    <s v="-"/>
    <s v="All ages"/>
    <s v="33"/>
    <s v="Non-family households containing related persons"/>
    <s v="003"/>
    <s v="3"/>
    <s v="2006"/>
    <s v="2006"/>
    <s v="Number"/>
    <n v="4657"/>
  </r>
  <r>
    <s v="C0310"/>
    <s v=" Private Households with Male Reference Person"/>
    <s v="-"/>
    <s v="All ages"/>
    <s v="33"/>
    <s v="Non-family households containing related persons"/>
    <s v="004"/>
    <s v="4"/>
    <s v="2006"/>
    <s v="2006"/>
    <s v="Number"/>
    <n v="2082"/>
  </r>
  <r>
    <s v="C0310"/>
    <s v=" Private Households with Male Reference Person"/>
    <s v="-"/>
    <s v="All ages"/>
    <s v="33"/>
    <s v="Non-family households containing related persons"/>
    <s v="005"/>
    <s v="5"/>
    <s v="2006"/>
    <s v="2006"/>
    <s v="Number"/>
    <n v="860"/>
  </r>
  <r>
    <s v="C0310"/>
    <s v=" Private Households with Male Reference Person"/>
    <s v="-"/>
    <s v="All ages"/>
    <s v="33"/>
    <s v="Non-family households containing related persons"/>
    <s v="006"/>
    <s v="6"/>
    <s v="2006"/>
    <s v="2006"/>
    <s v="Number"/>
    <n v="413"/>
  </r>
  <r>
    <s v="C0310"/>
    <s v=" Private Households with Male Reference Person"/>
    <s v="-"/>
    <s v="All ages"/>
    <s v="33"/>
    <s v="Non-family households containing related persons"/>
    <s v="007"/>
    <s v="7"/>
    <s v="2006"/>
    <s v="2006"/>
    <s v="Number"/>
    <n v="114"/>
  </r>
  <r>
    <s v="C0310"/>
    <s v=" Private Households with Male Reference Person"/>
    <s v="-"/>
    <s v="All ages"/>
    <s v="33"/>
    <s v="Non-family households containing related persons"/>
    <s v="008"/>
    <s v="8"/>
    <s v="2006"/>
    <s v="2006"/>
    <s v="Number"/>
    <n v="32"/>
  </r>
  <r>
    <s v="C0310"/>
    <s v=" Private Households with Male Reference Person"/>
    <s v="-"/>
    <s v="All ages"/>
    <s v="33"/>
    <s v="Non-family households containing related persons"/>
    <s v="009"/>
    <s v="9"/>
    <s v="2006"/>
    <s v="2006"/>
    <s v="Number"/>
    <n v="6"/>
  </r>
  <r>
    <s v="C0310"/>
    <s v=" Private Households with Male Reference Person"/>
    <s v="-"/>
    <s v="All ages"/>
    <s v="33"/>
    <s v="Non-family households containing related persons"/>
    <s v="0101"/>
    <s v="10 or more"/>
    <s v="2006"/>
    <s v="2006"/>
    <s v="Number"/>
    <n v="17"/>
  </r>
  <r>
    <s v="C0310"/>
    <s v=" Private Households with Male Reference Person"/>
    <s v="-"/>
    <s v="All ages"/>
    <s v="37"/>
    <s v="Households comprised of unrelated persons only"/>
    <s v="-"/>
    <s v="Total number"/>
    <s v="2006"/>
    <s v="2006"/>
    <s v="Number"/>
    <n v="35124"/>
  </r>
  <r>
    <s v="C0310"/>
    <s v=" Private Households with Male Reference Person"/>
    <s v="-"/>
    <s v="All ages"/>
    <s v="37"/>
    <s v="Households comprised of unrelated persons only"/>
    <s v="001"/>
    <s v="1"/>
    <s v="2006"/>
    <s v="2006"/>
    <s v="Number"/>
    <n v="0"/>
  </r>
  <r>
    <s v="C0310"/>
    <s v=" Private Households with Male Reference Person"/>
    <s v="-"/>
    <s v="All ages"/>
    <s v="37"/>
    <s v="Households comprised of unrelated persons only"/>
    <s v="002"/>
    <s v="2"/>
    <s v="2006"/>
    <s v="2006"/>
    <s v="Number"/>
    <n v="17443"/>
  </r>
  <r>
    <s v="C0310"/>
    <s v=" Private Households with Male Reference Person"/>
    <s v="-"/>
    <s v="All ages"/>
    <s v="37"/>
    <s v="Households comprised of unrelated persons only"/>
    <s v="003"/>
    <s v="3"/>
    <s v="2006"/>
    <s v="2006"/>
    <s v="Number"/>
    <n v="9560"/>
  </r>
  <r>
    <s v="C0310"/>
    <s v=" Private Households with Male Reference Person"/>
    <s v="-"/>
    <s v="All ages"/>
    <s v="37"/>
    <s v="Households comprised of unrelated persons only"/>
    <s v="004"/>
    <s v="4"/>
    <s v="2006"/>
    <s v="2006"/>
    <s v="Number"/>
    <n v="5086"/>
  </r>
  <r>
    <s v="C0310"/>
    <s v=" Private Households with Male Reference Person"/>
    <s v="-"/>
    <s v="All ages"/>
    <s v="37"/>
    <s v="Households comprised of unrelated persons only"/>
    <s v="005"/>
    <s v="5"/>
    <s v="2006"/>
    <s v="2006"/>
    <s v="Number"/>
    <n v="1914"/>
  </r>
  <r>
    <s v="C0310"/>
    <s v=" Private Households with Male Reference Person"/>
    <s v="-"/>
    <s v="All ages"/>
    <s v="37"/>
    <s v="Households comprised of unrelated persons only"/>
    <s v="006"/>
    <s v="6"/>
    <s v="2006"/>
    <s v="2006"/>
    <s v="Number"/>
    <n v="828"/>
  </r>
  <r>
    <s v="C0310"/>
    <s v=" Private Households with Male Reference Person"/>
    <s v="-"/>
    <s v="All ages"/>
    <s v="37"/>
    <s v="Households comprised of unrelated persons only"/>
    <s v="007"/>
    <s v="7"/>
    <s v="2006"/>
    <s v="2006"/>
    <s v="Number"/>
    <n v="176"/>
  </r>
  <r>
    <s v="C0310"/>
    <s v=" Private Households with Male Reference Person"/>
    <s v="-"/>
    <s v="All ages"/>
    <s v="37"/>
    <s v="Households comprised of unrelated persons only"/>
    <s v="008"/>
    <s v="8"/>
    <s v="2006"/>
    <s v="2006"/>
    <s v="Number"/>
    <n v="60"/>
  </r>
  <r>
    <s v="C0310"/>
    <s v=" Private Households with Male Reference Person"/>
    <s v="-"/>
    <s v="All ages"/>
    <s v="37"/>
    <s v="Households comprised of unrelated persons only"/>
    <s v="009"/>
    <s v="9"/>
    <s v="2006"/>
    <s v="2006"/>
    <s v="Number"/>
    <n v="33"/>
  </r>
  <r>
    <s v="C0310"/>
    <s v=" Private Households with Male Reference Person"/>
    <s v="-"/>
    <s v="All ages"/>
    <s v="37"/>
    <s v="Households comprised of unrelated persons only"/>
    <s v="0101"/>
    <s v="10 or more"/>
    <s v="2006"/>
    <s v="2006"/>
    <s v="Number"/>
    <n v="24"/>
  </r>
  <r>
    <s v="C0310"/>
    <s v=" Private Households with Male Reference Person"/>
    <s v="405"/>
    <s v="Under 25 years"/>
    <s v="-"/>
    <s v="All private households"/>
    <s v="-"/>
    <s v="Total number"/>
    <s v="2006"/>
    <s v="2006"/>
    <s v="Number"/>
    <n v="26264"/>
  </r>
  <r>
    <s v="C0310"/>
    <s v=" Private Households with Male Reference Person"/>
    <s v="405"/>
    <s v="Under 25 years"/>
    <s v="-"/>
    <s v="All private households"/>
    <s v="001"/>
    <s v="1"/>
    <s v="2006"/>
    <s v="2006"/>
    <s v="Number"/>
    <n v="6507"/>
  </r>
  <r>
    <s v="C0310"/>
    <s v=" Private Households with Male Reference Person"/>
    <s v="405"/>
    <s v="Under 25 years"/>
    <s v="-"/>
    <s v="All private households"/>
    <s v="002"/>
    <s v="2"/>
    <s v="2006"/>
    <s v="2006"/>
    <s v="Number"/>
    <n v="8447"/>
  </r>
  <r>
    <s v="C0310"/>
    <s v=" Private Households with Male Reference Person"/>
    <s v="405"/>
    <s v="Under 25 years"/>
    <s v="-"/>
    <s v="All private households"/>
    <s v="003"/>
    <s v="3"/>
    <s v="2006"/>
    <s v="2006"/>
    <s v="Number"/>
    <n v="5842"/>
  </r>
  <r>
    <s v="C0310"/>
    <s v=" Private Households with Male Reference Person"/>
    <s v="405"/>
    <s v="Under 25 years"/>
    <s v="-"/>
    <s v="All private households"/>
    <s v="004"/>
    <s v="4"/>
    <s v="2006"/>
    <s v="2006"/>
    <s v="Number"/>
    <n v="3347"/>
  </r>
  <r>
    <s v="C0310"/>
    <s v=" Private Households with Male Reference Person"/>
    <s v="405"/>
    <s v="Under 25 years"/>
    <s v="-"/>
    <s v="All private households"/>
    <s v="005"/>
    <s v="5"/>
    <s v="2006"/>
    <s v="2006"/>
    <s v="Number"/>
    <n v="1319"/>
  </r>
  <r>
    <s v="C0310"/>
    <s v=" Private Households with Male Reference Person"/>
    <s v="405"/>
    <s v="Under 25 years"/>
    <s v="-"/>
    <s v="All private households"/>
    <s v="006"/>
    <s v="6"/>
    <s v="2006"/>
    <s v="2006"/>
    <s v="Number"/>
    <n v="581"/>
  </r>
  <r>
    <s v="C0310"/>
    <s v=" Private Households with Male Reference Person"/>
    <s v="405"/>
    <s v="Under 25 years"/>
    <s v="-"/>
    <s v="All private households"/>
    <s v="007"/>
    <s v="7"/>
    <s v="2006"/>
    <s v="2006"/>
    <s v="Number"/>
    <n v="140"/>
  </r>
  <r>
    <s v="C0310"/>
    <s v=" Private Households with Male Reference Person"/>
    <s v="405"/>
    <s v="Under 25 years"/>
    <s v="-"/>
    <s v="All private households"/>
    <s v="008"/>
    <s v="8"/>
    <s v="2006"/>
    <s v="2006"/>
    <s v="Number"/>
    <n v="50"/>
  </r>
  <r>
    <s v="C0310"/>
    <s v=" Private Households with Male Reference Person"/>
    <s v="405"/>
    <s v="Under 25 years"/>
    <s v="-"/>
    <s v="All private households"/>
    <s v="009"/>
    <s v="9"/>
    <s v="2006"/>
    <s v="2006"/>
    <s v="Number"/>
    <n v="15"/>
  </r>
  <r>
    <s v="C0310"/>
    <s v=" Private Households with Male Reference Person"/>
    <s v="405"/>
    <s v="Under 25 years"/>
    <s v="-"/>
    <s v="All private households"/>
    <s v="0101"/>
    <s v="10 or more"/>
    <s v="2006"/>
    <s v="2006"/>
    <s v="Number"/>
    <n v="16"/>
  </r>
  <r>
    <s v="C0310"/>
    <s v=" Private Households with Male Reference Person"/>
    <s v="405"/>
    <s v="Under 25 years"/>
    <s v="02"/>
    <s v="One person"/>
    <s v="-"/>
    <s v="Total number"/>
    <s v="2006"/>
    <s v="2006"/>
    <s v="Number"/>
    <n v="6507"/>
  </r>
  <r>
    <s v="C0310"/>
    <s v=" Private Households with Male Reference Person"/>
    <s v="405"/>
    <s v="Under 25 years"/>
    <s v="02"/>
    <s v="One person"/>
    <s v="001"/>
    <s v="1"/>
    <s v="2006"/>
    <s v="2006"/>
    <s v="Number"/>
    <n v="6507"/>
  </r>
  <r>
    <s v="C0310"/>
    <s v=" Private Households with Male Reference Person"/>
    <s v="405"/>
    <s v="Under 25 years"/>
    <s v="02"/>
    <s v="One person"/>
    <s v="002"/>
    <s v="2"/>
    <s v="2006"/>
    <s v="2006"/>
    <s v="Number"/>
    <n v="0"/>
  </r>
  <r>
    <s v="C0310"/>
    <s v=" Private Households with Male Reference Person"/>
    <s v="405"/>
    <s v="Under 25 years"/>
    <s v="02"/>
    <s v="One person"/>
    <s v="003"/>
    <s v="3"/>
    <s v="2006"/>
    <s v="2006"/>
    <s v="Number"/>
    <n v="0"/>
  </r>
  <r>
    <s v="C0310"/>
    <s v=" Private Households with Male Reference Person"/>
    <s v="405"/>
    <s v="Under 25 years"/>
    <s v="02"/>
    <s v="One person"/>
    <s v="004"/>
    <s v="4"/>
    <s v="2006"/>
    <s v="2006"/>
    <s v="Number"/>
    <n v="0"/>
  </r>
  <r>
    <s v="C0310"/>
    <s v=" Private Households with Male Reference Person"/>
    <s v="405"/>
    <s v="Under 25 years"/>
    <s v="02"/>
    <s v="One person"/>
    <s v="005"/>
    <s v="5"/>
    <s v="2006"/>
    <s v="2006"/>
    <s v="Number"/>
    <n v="0"/>
  </r>
  <r>
    <s v="C0310"/>
    <s v=" Private Households with Male Reference Person"/>
    <s v="405"/>
    <s v="Under 25 years"/>
    <s v="02"/>
    <s v="One person"/>
    <s v="006"/>
    <s v="6"/>
    <s v="2006"/>
    <s v="2006"/>
    <s v="Number"/>
    <n v="0"/>
  </r>
  <r>
    <s v="C0310"/>
    <s v=" Private Households with Male Reference Person"/>
    <s v="405"/>
    <s v="Under 25 years"/>
    <s v="02"/>
    <s v="One person"/>
    <s v="007"/>
    <s v="7"/>
    <s v="2006"/>
    <s v="2006"/>
    <s v="Number"/>
    <n v="0"/>
  </r>
  <r>
    <s v="C0310"/>
    <s v=" Private Households with Male Reference Person"/>
    <s v="405"/>
    <s v="Under 25 years"/>
    <s v="02"/>
    <s v="One person"/>
    <s v="008"/>
    <s v="8"/>
    <s v="2006"/>
    <s v="2006"/>
    <s v="Number"/>
    <n v="0"/>
  </r>
  <r>
    <s v="C0310"/>
    <s v=" Private Households with Male Reference Person"/>
    <s v="405"/>
    <s v="Under 25 years"/>
    <s v="02"/>
    <s v="One person"/>
    <s v="009"/>
    <s v="9"/>
    <s v="2006"/>
    <s v="2006"/>
    <s v="Number"/>
    <n v="0"/>
  </r>
  <r>
    <s v="C0310"/>
    <s v=" Private Households with Male Reference Person"/>
    <s v="405"/>
    <s v="Under 25 years"/>
    <s v="02"/>
    <s v="One person"/>
    <s v="0101"/>
    <s v="10 or more"/>
    <s v="2006"/>
    <s v="2006"/>
    <s v="Number"/>
    <n v="0"/>
  </r>
  <r>
    <s v="C0310"/>
    <s v=" Private Households with Male Reference Person"/>
    <s v="405"/>
    <s v="Under 25 years"/>
    <s v="051"/>
    <s v="Husband and wife (or couple)"/>
    <s v="-"/>
    <s v="Total number"/>
    <s v="2006"/>
    <s v="2006"/>
    <s v="Number"/>
    <n v="3476"/>
  </r>
  <r>
    <s v="C0310"/>
    <s v=" Private Households with Male Reference Person"/>
    <s v="405"/>
    <s v="Under 25 years"/>
    <s v="051"/>
    <s v="Husband and wife (or couple)"/>
    <s v="001"/>
    <s v="1"/>
    <s v="2006"/>
    <s v="2006"/>
    <s v="Number"/>
    <n v="0"/>
  </r>
  <r>
    <s v="C0310"/>
    <s v=" Private Households with Male Reference Person"/>
    <s v="405"/>
    <s v="Under 25 years"/>
    <s v="051"/>
    <s v="Husband and wife (or couple)"/>
    <s v="002"/>
    <s v="2"/>
    <s v="2006"/>
    <s v="2006"/>
    <s v="Number"/>
    <n v="3476"/>
  </r>
  <r>
    <s v="C0310"/>
    <s v=" Private Households with Male Reference Person"/>
    <s v="405"/>
    <s v="Under 25 years"/>
    <s v="051"/>
    <s v="Husband and wife (or couple)"/>
    <s v="003"/>
    <s v="3"/>
    <s v="2006"/>
    <s v="2006"/>
    <s v="Number"/>
    <n v="0"/>
  </r>
  <r>
    <s v="C0310"/>
    <s v=" Private Households with Male Reference Person"/>
    <s v="405"/>
    <s v="Under 25 years"/>
    <s v="051"/>
    <s v="Husband and wife (or couple)"/>
    <s v="004"/>
    <s v="4"/>
    <s v="2006"/>
    <s v="2006"/>
    <s v="Number"/>
    <n v="0"/>
  </r>
  <r>
    <s v="C0310"/>
    <s v=" Private Households with Male Reference Person"/>
    <s v="405"/>
    <s v="Under 25 years"/>
    <s v="051"/>
    <s v="Husband and wife (or couple)"/>
    <s v="005"/>
    <s v="5"/>
    <s v="2006"/>
    <s v="2006"/>
    <s v="Number"/>
    <n v="0"/>
  </r>
  <r>
    <s v="C0310"/>
    <s v=" Private Households with Male Reference Person"/>
    <s v="405"/>
    <s v="Under 25 years"/>
    <s v="051"/>
    <s v="Husband and wife (or couple)"/>
    <s v="006"/>
    <s v="6"/>
    <s v="2006"/>
    <s v="2006"/>
    <s v="Number"/>
    <n v="0"/>
  </r>
  <r>
    <s v="C0310"/>
    <s v=" Private Households with Male Reference Person"/>
    <s v="405"/>
    <s v="Under 25 years"/>
    <s v="051"/>
    <s v="Husband and wife (or couple)"/>
    <s v="007"/>
    <s v="7"/>
    <s v="2006"/>
    <s v="2006"/>
    <s v="Number"/>
    <n v="0"/>
  </r>
  <r>
    <s v="C0310"/>
    <s v=" Private Households with Male Reference Person"/>
    <s v="405"/>
    <s v="Under 25 years"/>
    <s v="051"/>
    <s v="Husband and wife (or couple)"/>
    <s v="008"/>
    <s v="8"/>
    <s v="2006"/>
    <s v="2006"/>
    <s v="Number"/>
    <n v="0"/>
  </r>
  <r>
    <s v="C0310"/>
    <s v=" Private Households with Male Reference Person"/>
    <s v="405"/>
    <s v="Under 25 years"/>
    <s v="051"/>
    <s v="Husband and wife (or couple)"/>
    <s v="009"/>
    <s v="9"/>
    <s v="2006"/>
    <s v="2006"/>
    <s v="Number"/>
    <n v="0"/>
  </r>
  <r>
    <s v="C0310"/>
    <s v=" Private Households with Male Reference Person"/>
    <s v="405"/>
    <s v="Under 25 years"/>
    <s v="051"/>
    <s v="Husband and wife (or couple)"/>
    <s v="0101"/>
    <s v="10 or more"/>
    <s v="2006"/>
    <s v="2006"/>
    <s v="Number"/>
    <n v="0"/>
  </r>
  <r>
    <s v="C0310"/>
    <s v=" Private Households with Male Reference Person"/>
    <s v="405"/>
    <s v="Under 25 years"/>
    <s v="05"/>
    <s v="Husband and wife (or couple) with children"/>
    <s v="-"/>
    <s v="Total number"/>
    <s v="2006"/>
    <s v="2006"/>
    <s v="Number"/>
    <n v="1707"/>
  </r>
  <r>
    <s v="C0310"/>
    <s v=" Private Households with Male Reference Person"/>
    <s v="405"/>
    <s v="Under 25 years"/>
    <s v="05"/>
    <s v="Husband and wife (or couple) with children"/>
    <s v="001"/>
    <s v="1"/>
    <s v="2006"/>
    <s v="2006"/>
    <s v="Number"/>
    <n v="0"/>
  </r>
  <r>
    <s v="C0310"/>
    <s v=" Private Households with Male Reference Person"/>
    <s v="405"/>
    <s v="Under 25 years"/>
    <s v="05"/>
    <s v="Husband and wife (or couple) with children"/>
    <s v="002"/>
    <s v="2"/>
    <s v="2006"/>
    <s v="2006"/>
    <s v="Number"/>
    <n v="0"/>
  </r>
  <r>
    <s v="C0310"/>
    <s v=" Private Households with Male Reference Person"/>
    <s v="405"/>
    <s v="Under 25 years"/>
    <s v="05"/>
    <s v="Husband and wife (or couple) with children"/>
    <s v="003"/>
    <s v="3"/>
    <s v="2006"/>
    <s v="2006"/>
    <s v="Number"/>
    <n v="1233"/>
  </r>
  <r>
    <s v="C0310"/>
    <s v=" Private Households with Male Reference Person"/>
    <s v="405"/>
    <s v="Under 25 years"/>
    <s v="05"/>
    <s v="Husband and wife (or couple) with children"/>
    <s v="004"/>
    <s v="4"/>
    <s v="2006"/>
    <s v="2006"/>
    <s v="Number"/>
    <n v="372"/>
  </r>
  <r>
    <s v="C0310"/>
    <s v=" Private Households with Male Reference Person"/>
    <s v="405"/>
    <s v="Under 25 years"/>
    <s v="05"/>
    <s v="Husband and wife (or couple) with children"/>
    <s v="005"/>
    <s v="5"/>
    <s v="2006"/>
    <s v="2006"/>
    <s v="Number"/>
    <n v="79"/>
  </r>
  <r>
    <s v="C0310"/>
    <s v=" Private Households with Male Reference Person"/>
    <s v="405"/>
    <s v="Under 25 years"/>
    <s v="05"/>
    <s v="Husband and wife (or couple) with children"/>
    <s v="006"/>
    <s v="6"/>
    <s v="2006"/>
    <s v="2006"/>
    <s v="Number"/>
    <n v="21"/>
  </r>
  <r>
    <s v="C0310"/>
    <s v=" Private Households with Male Reference Person"/>
    <s v="405"/>
    <s v="Under 25 years"/>
    <s v="05"/>
    <s v="Husband and wife (or couple) with children"/>
    <s v="007"/>
    <s v="7"/>
    <s v="2006"/>
    <s v="2006"/>
    <s v="Number"/>
    <n v="2"/>
  </r>
  <r>
    <s v="C0310"/>
    <s v=" Private Households with Male Reference Person"/>
    <s v="405"/>
    <s v="Under 25 years"/>
    <s v="05"/>
    <s v="Husband and wife (or couple) with children"/>
    <s v="008"/>
    <s v="8"/>
    <s v="2006"/>
    <s v="2006"/>
    <s v="Number"/>
    <n v="0"/>
  </r>
  <r>
    <s v="C0310"/>
    <s v=" Private Households with Male Reference Person"/>
    <s v="405"/>
    <s v="Under 25 years"/>
    <s v="05"/>
    <s v="Husband and wife (or couple) with children"/>
    <s v="009"/>
    <s v="9"/>
    <s v="2006"/>
    <s v="2006"/>
    <s v="Number"/>
    <n v="0"/>
  </r>
  <r>
    <s v="C0310"/>
    <s v=" Private Households with Male Reference Person"/>
    <s v="405"/>
    <s v="Under 25 years"/>
    <s v="05"/>
    <s v="Husband and wife (or couple) with children"/>
    <s v="0101"/>
    <s v="10 or more"/>
    <s v="2006"/>
    <s v="2006"/>
    <s v="Number"/>
    <n v="0"/>
  </r>
  <r>
    <s v="C0310"/>
    <s v=" Private Households with Male Reference Person"/>
    <s v="405"/>
    <s v="Under 25 years"/>
    <s v="052"/>
    <s v="Husband and wife (or couple) with children and other persons"/>
    <s v="-"/>
    <s v="Total number"/>
    <s v="2006"/>
    <s v="2006"/>
    <s v="Number"/>
    <n v="281"/>
  </r>
  <r>
    <s v="C0310"/>
    <s v=" Private Households with Male Reference Person"/>
    <s v="405"/>
    <s v="Under 25 years"/>
    <s v="052"/>
    <s v="Husband and wife (or couple) with children and other persons"/>
    <s v="001"/>
    <s v="1"/>
    <s v="2006"/>
    <s v="2006"/>
    <s v="Number"/>
    <n v="0"/>
  </r>
  <r>
    <s v="C0310"/>
    <s v=" Private Households with Male Reference Person"/>
    <s v="405"/>
    <s v="Under 25 years"/>
    <s v="052"/>
    <s v="Husband and wife (or couple) with children and other persons"/>
    <s v="002"/>
    <s v="2"/>
    <s v="2006"/>
    <s v="2006"/>
    <s v="Number"/>
    <n v="0"/>
  </r>
  <r>
    <s v="C0310"/>
    <s v=" Private Households with Male Reference Person"/>
    <s v="405"/>
    <s v="Under 25 years"/>
    <s v="052"/>
    <s v="Husband and wife (or couple) with children and other persons"/>
    <s v="003"/>
    <s v="3"/>
    <s v="2006"/>
    <s v="2006"/>
    <s v="Number"/>
    <n v="0"/>
  </r>
  <r>
    <s v="C0310"/>
    <s v=" Private Households with Male Reference Person"/>
    <s v="405"/>
    <s v="Under 25 years"/>
    <s v="052"/>
    <s v="Husband and wife (or couple) with children and other persons"/>
    <s v="004"/>
    <s v="4"/>
    <s v="2006"/>
    <s v="2006"/>
    <s v="Number"/>
    <n v="140"/>
  </r>
  <r>
    <s v="C0310"/>
    <s v=" Private Households with Male Reference Person"/>
    <s v="405"/>
    <s v="Under 25 years"/>
    <s v="052"/>
    <s v="Husband and wife (or couple) with children and other persons"/>
    <s v="005"/>
    <s v="5"/>
    <s v="2006"/>
    <s v="2006"/>
    <s v="Number"/>
    <n v="81"/>
  </r>
  <r>
    <s v="C0310"/>
    <s v=" Private Households with Male Reference Person"/>
    <s v="405"/>
    <s v="Under 25 years"/>
    <s v="052"/>
    <s v="Husband and wife (or couple) with children and other persons"/>
    <s v="006"/>
    <s v="6"/>
    <s v="2006"/>
    <s v="2006"/>
    <s v="Number"/>
    <n v="44"/>
  </r>
  <r>
    <s v="C0310"/>
    <s v=" Private Households with Male Reference Person"/>
    <s v="405"/>
    <s v="Under 25 years"/>
    <s v="052"/>
    <s v="Husband and wife (or couple) with children and other persons"/>
    <s v="007"/>
    <s v="7"/>
    <s v="2006"/>
    <s v="2006"/>
    <s v="Number"/>
    <n v="10"/>
  </r>
  <r>
    <s v="C0310"/>
    <s v=" Private Households with Male Reference Person"/>
    <s v="405"/>
    <s v="Under 25 years"/>
    <s v="052"/>
    <s v="Husband and wife (or couple) with children and other persons"/>
    <s v="008"/>
    <s v="8"/>
    <s v="2006"/>
    <s v="2006"/>
    <s v="Number"/>
    <n v="4"/>
  </r>
  <r>
    <s v="C0310"/>
    <s v=" Private Households with Male Reference Person"/>
    <s v="405"/>
    <s v="Under 25 years"/>
    <s v="052"/>
    <s v="Husband and wife (or couple) with children and other persons"/>
    <s v="009"/>
    <s v="9"/>
    <s v="2006"/>
    <s v="2006"/>
    <s v="Number"/>
    <n v="1"/>
  </r>
  <r>
    <s v="C0310"/>
    <s v=" Private Households with Male Reference Person"/>
    <s v="405"/>
    <s v="Under 25 years"/>
    <s v="052"/>
    <s v="Husband and wife (or couple) with children and other persons"/>
    <s v="0101"/>
    <s v="10 or more"/>
    <s v="2006"/>
    <s v="2006"/>
    <s v="Number"/>
    <n v="1"/>
  </r>
  <r>
    <s v="C0310"/>
    <s v=" Private Households with Male Reference Person"/>
    <s v="405"/>
    <s v="Under 25 years"/>
    <s v="08"/>
    <s v="Lone mother with children"/>
    <s v="-"/>
    <s v="Total number"/>
    <s v="2006"/>
    <s v="2006"/>
    <s v="Number"/>
    <n v="0"/>
  </r>
  <r>
    <s v="C0310"/>
    <s v=" Private Households with Male Reference Person"/>
    <s v="405"/>
    <s v="Under 25 years"/>
    <s v="08"/>
    <s v="Lone mother with children"/>
    <s v="001"/>
    <s v="1"/>
    <s v="2006"/>
    <s v="2006"/>
    <s v="Number"/>
    <n v="0"/>
  </r>
  <r>
    <s v="C0310"/>
    <s v=" Private Households with Male Reference Person"/>
    <s v="405"/>
    <s v="Under 25 years"/>
    <s v="08"/>
    <s v="Lone mother with children"/>
    <s v="002"/>
    <s v="2"/>
    <s v="2006"/>
    <s v="2006"/>
    <s v="Number"/>
    <n v="0"/>
  </r>
  <r>
    <s v="C0310"/>
    <s v=" Private Households with Male Reference Person"/>
    <s v="405"/>
    <s v="Under 25 years"/>
    <s v="08"/>
    <s v="Lone mother with children"/>
    <s v="003"/>
    <s v="3"/>
    <s v="2006"/>
    <s v="2006"/>
    <s v="Number"/>
    <n v="0"/>
  </r>
  <r>
    <s v="C0310"/>
    <s v=" Private Households with Male Reference Person"/>
    <s v="405"/>
    <s v="Under 25 years"/>
    <s v="08"/>
    <s v="Lone mother with children"/>
    <s v="004"/>
    <s v="4"/>
    <s v="2006"/>
    <s v="2006"/>
    <s v="Number"/>
    <n v="0"/>
  </r>
  <r>
    <s v="C0310"/>
    <s v=" Private Households with Male Reference Person"/>
    <s v="405"/>
    <s v="Under 25 years"/>
    <s v="08"/>
    <s v="Lone mother with children"/>
    <s v="005"/>
    <s v="5"/>
    <s v="2006"/>
    <s v="2006"/>
    <s v="Number"/>
    <n v="0"/>
  </r>
  <r>
    <s v="C0310"/>
    <s v=" Private Households with Male Reference Person"/>
    <s v="405"/>
    <s v="Under 25 years"/>
    <s v="08"/>
    <s v="Lone mother with children"/>
    <s v="006"/>
    <s v="6"/>
    <s v="2006"/>
    <s v="2006"/>
    <s v="Number"/>
    <n v="0"/>
  </r>
  <r>
    <s v="C0310"/>
    <s v=" Private Households with Male Reference Person"/>
    <s v="405"/>
    <s v="Under 25 years"/>
    <s v="08"/>
    <s v="Lone mother with children"/>
    <s v="007"/>
    <s v="7"/>
    <s v="2006"/>
    <s v="2006"/>
    <s v="Number"/>
    <n v="0"/>
  </r>
  <r>
    <s v="C0310"/>
    <s v=" Private Households with Male Reference Person"/>
    <s v="405"/>
    <s v="Under 25 years"/>
    <s v="08"/>
    <s v="Lone mother with children"/>
    <s v="008"/>
    <s v="8"/>
    <s v="2006"/>
    <s v="2006"/>
    <s v="Number"/>
    <n v="0"/>
  </r>
  <r>
    <s v="C0310"/>
    <s v=" Private Households with Male Reference Person"/>
    <s v="405"/>
    <s v="Under 25 years"/>
    <s v="08"/>
    <s v="Lone mother with children"/>
    <s v="009"/>
    <s v="9"/>
    <s v="2006"/>
    <s v="2006"/>
    <s v="Number"/>
    <n v="0"/>
  </r>
  <r>
    <s v="C0310"/>
    <s v=" Private Households with Male Reference Person"/>
    <s v="405"/>
    <s v="Under 25 years"/>
    <s v="08"/>
    <s v="Lone mother with children"/>
    <s v="0101"/>
    <s v="10 or more"/>
    <s v="2006"/>
    <s v="2006"/>
    <s v="Number"/>
    <n v="0"/>
  </r>
  <r>
    <s v="C0310"/>
    <s v=" Private Households with Male Reference Person"/>
    <s v="405"/>
    <s v="Under 25 years"/>
    <s v="09"/>
    <s v="Lone father with children"/>
    <s v="-"/>
    <s v="Total number"/>
    <s v="2006"/>
    <s v="2006"/>
    <s v="Number"/>
    <n v="65"/>
  </r>
  <r>
    <s v="C0310"/>
    <s v=" Private Households with Male Reference Person"/>
    <s v="405"/>
    <s v="Under 25 years"/>
    <s v="09"/>
    <s v="Lone father with children"/>
    <s v="001"/>
    <s v="1"/>
    <s v="2006"/>
    <s v="2006"/>
    <s v="Number"/>
    <n v="0"/>
  </r>
  <r>
    <s v="C0310"/>
    <s v=" Private Households with Male Reference Person"/>
    <s v="405"/>
    <s v="Under 25 years"/>
    <s v="09"/>
    <s v="Lone father with children"/>
    <s v="002"/>
    <s v="2"/>
    <s v="2006"/>
    <s v="2006"/>
    <s v="Number"/>
    <n v="52"/>
  </r>
  <r>
    <s v="C0310"/>
    <s v=" Private Households with Male Reference Person"/>
    <s v="405"/>
    <s v="Under 25 years"/>
    <s v="09"/>
    <s v="Lone father with children"/>
    <s v="003"/>
    <s v="3"/>
    <s v="2006"/>
    <s v="2006"/>
    <s v="Number"/>
    <n v="12"/>
  </r>
  <r>
    <s v="C0310"/>
    <s v=" Private Households with Male Reference Person"/>
    <s v="405"/>
    <s v="Under 25 years"/>
    <s v="09"/>
    <s v="Lone father with children"/>
    <s v="004"/>
    <s v="4"/>
    <s v="2006"/>
    <s v="2006"/>
    <s v="Number"/>
    <n v="1"/>
  </r>
  <r>
    <s v="C0310"/>
    <s v=" Private Households with Male Reference Person"/>
    <s v="405"/>
    <s v="Under 25 years"/>
    <s v="09"/>
    <s v="Lone father with children"/>
    <s v="005"/>
    <s v="5"/>
    <s v="2006"/>
    <s v="2006"/>
    <s v="Number"/>
    <n v="0"/>
  </r>
  <r>
    <s v="C0310"/>
    <s v=" Private Households with Male Reference Person"/>
    <s v="405"/>
    <s v="Under 25 years"/>
    <s v="09"/>
    <s v="Lone father with children"/>
    <s v="006"/>
    <s v="6"/>
    <s v="2006"/>
    <s v="2006"/>
    <s v="Number"/>
    <n v="0"/>
  </r>
  <r>
    <s v="C0310"/>
    <s v=" Private Households with Male Reference Person"/>
    <s v="405"/>
    <s v="Under 25 years"/>
    <s v="09"/>
    <s v="Lone father with children"/>
    <s v="007"/>
    <s v="7"/>
    <s v="2006"/>
    <s v="2006"/>
    <s v="Number"/>
    <n v="0"/>
  </r>
  <r>
    <s v="C0310"/>
    <s v=" Private Households with Male Reference Person"/>
    <s v="405"/>
    <s v="Under 25 years"/>
    <s v="09"/>
    <s v="Lone father with children"/>
    <s v="008"/>
    <s v="8"/>
    <s v="2006"/>
    <s v="2006"/>
    <s v="Number"/>
    <n v="0"/>
  </r>
  <r>
    <s v="C0310"/>
    <s v=" Private Households with Male Reference Person"/>
    <s v="405"/>
    <s v="Under 25 years"/>
    <s v="09"/>
    <s v="Lone father with children"/>
    <s v="009"/>
    <s v="9"/>
    <s v="2006"/>
    <s v="2006"/>
    <s v="Number"/>
    <n v="0"/>
  </r>
  <r>
    <s v="C0310"/>
    <s v=" Private Households with Male Reference Person"/>
    <s v="405"/>
    <s v="Under 25 years"/>
    <s v="09"/>
    <s v="Lone father with children"/>
    <s v="0101"/>
    <s v="10 or more"/>
    <s v="2006"/>
    <s v="2006"/>
    <s v="Number"/>
    <n v="0"/>
  </r>
  <r>
    <s v="C0310"/>
    <s v=" Private Households with Male Reference Person"/>
    <s v="405"/>
    <s v="Under 25 years"/>
    <s v="10"/>
    <s v="Husband and wife (or couple) with other persons"/>
    <s v="-"/>
    <s v="Total number"/>
    <s v="2006"/>
    <s v="2006"/>
    <s v="Number"/>
    <n v="1594"/>
  </r>
  <r>
    <s v="C0310"/>
    <s v=" Private Households with Male Reference Person"/>
    <s v="405"/>
    <s v="Under 25 years"/>
    <s v="10"/>
    <s v="Husband and wife (or couple) with other persons"/>
    <s v="001"/>
    <s v="1"/>
    <s v="2006"/>
    <s v="2006"/>
    <s v="Number"/>
    <n v="0"/>
  </r>
  <r>
    <s v="C0310"/>
    <s v=" Private Households with Male Reference Person"/>
    <s v="405"/>
    <s v="Under 25 years"/>
    <s v="10"/>
    <s v="Husband and wife (or couple) with other persons"/>
    <s v="002"/>
    <s v="2"/>
    <s v="2006"/>
    <s v="2006"/>
    <s v="Number"/>
    <n v="0"/>
  </r>
  <r>
    <s v="C0310"/>
    <s v=" Private Households with Male Reference Person"/>
    <s v="405"/>
    <s v="Under 25 years"/>
    <s v="10"/>
    <s v="Husband and wife (or couple) with other persons"/>
    <s v="003"/>
    <s v="3"/>
    <s v="2006"/>
    <s v="2006"/>
    <s v="Number"/>
    <n v="751"/>
  </r>
  <r>
    <s v="C0310"/>
    <s v=" Private Households with Male Reference Person"/>
    <s v="405"/>
    <s v="Under 25 years"/>
    <s v="10"/>
    <s v="Husband and wife (or couple) with other persons"/>
    <s v="004"/>
    <s v="4"/>
    <s v="2006"/>
    <s v="2006"/>
    <s v="Number"/>
    <n v="482"/>
  </r>
  <r>
    <s v="C0310"/>
    <s v=" Private Households with Male Reference Person"/>
    <s v="405"/>
    <s v="Under 25 years"/>
    <s v="10"/>
    <s v="Husband and wife (or couple) with other persons"/>
    <s v="005"/>
    <s v="5"/>
    <s v="2006"/>
    <s v="2006"/>
    <s v="Number"/>
    <n v="218"/>
  </r>
  <r>
    <s v="C0310"/>
    <s v=" Private Households with Male Reference Person"/>
    <s v="405"/>
    <s v="Under 25 years"/>
    <s v="10"/>
    <s v="Husband and wife (or couple) with other persons"/>
    <s v="006"/>
    <s v="6"/>
    <s v="2006"/>
    <s v="2006"/>
    <s v="Number"/>
    <n v="102"/>
  </r>
  <r>
    <s v="C0310"/>
    <s v=" Private Households with Male Reference Person"/>
    <s v="405"/>
    <s v="Under 25 years"/>
    <s v="10"/>
    <s v="Husband and wife (or couple) with other persons"/>
    <s v="007"/>
    <s v="7"/>
    <s v="2006"/>
    <s v="2006"/>
    <s v="Number"/>
    <n v="29"/>
  </r>
  <r>
    <s v="C0310"/>
    <s v=" Private Households with Male Reference Person"/>
    <s v="405"/>
    <s v="Under 25 years"/>
    <s v="10"/>
    <s v="Husband and wife (or couple) with other persons"/>
    <s v="008"/>
    <s v="8"/>
    <s v="2006"/>
    <s v="2006"/>
    <s v="Number"/>
    <n v="6"/>
  </r>
  <r>
    <s v="C0310"/>
    <s v=" Private Households with Male Reference Person"/>
    <s v="405"/>
    <s v="Under 25 years"/>
    <s v="10"/>
    <s v="Husband and wife (or couple) with other persons"/>
    <s v="009"/>
    <s v="9"/>
    <s v="2006"/>
    <s v="2006"/>
    <s v="Number"/>
    <n v="4"/>
  </r>
  <r>
    <s v="C0310"/>
    <s v=" Private Households with Male Reference Person"/>
    <s v="405"/>
    <s v="Under 25 years"/>
    <s v="10"/>
    <s v="Husband and wife (or couple) with other persons"/>
    <s v="0101"/>
    <s v="10 or more"/>
    <s v="2006"/>
    <s v="2006"/>
    <s v="Number"/>
    <n v="2"/>
  </r>
  <r>
    <s v="C0310"/>
    <s v=" Private Households with Male Reference Person"/>
    <s v="405"/>
    <s v="Under 25 years"/>
    <s v="22"/>
    <s v="Lone mother with children and other persons"/>
    <s v="-"/>
    <s v="Total number"/>
    <s v="2006"/>
    <s v="2006"/>
    <s v="Number"/>
    <n v="0"/>
  </r>
  <r>
    <s v="C0310"/>
    <s v=" Private Households with Male Reference Person"/>
    <s v="405"/>
    <s v="Under 25 years"/>
    <s v="22"/>
    <s v="Lone mother with children and other persons"/>
    <s v="001"/>
    <s v="1"/>
    <s v="2006"/>
    <s v="2006"/>
    <s v="Number"/>
    <n v="0"/>
  </r>
  <r>
    <s v="C0310"/>
    <s v=" Private Households with Male Reference Person"/>
    <s v="405"/>
    <s v="Under 25 years"/>
    <s v="22"/>
    <s v="Lone mother with children and other persons"/>
    <s v="002"/>
    <s v="2"/>
    <s v="2006"/>
    <s v="2006"/>
    <s v="Number"/>
    <n v="0"/>
  </r>
  <r>
    <s v="C0310"/>
    <s v=" Private Households with Male Reference Person"/>
    <s v="405"/>
    <s v="Under 25 years"/>
    <s v="22"/>
    <s v="Lone mother with children and other persons"/>
    <s v="003"/>
    <s v="3"/>
    <s v="2006"/>
    <s v="2006"/>
    <s v="Number"/>
    <n v="0"/>
  </r>
  <r>
    <s v="C0310"/>
    <s v=" Private Households with Male Reference Person"/>
    <s v="405"/>
    <s v="Under 25 years"/>
    <s v="22"/>
    <s v="Lone mother with children and other persons"/>
    <s v="004"/>
    <s v="4"/>
    <s v="2006"/>
    <s v="2006"/>
    <s v="Number"/>
    <n v="0"/>
  </r>
  <r>
    <s v="C0310"/>
    <s v=" Private Households with Male Reference Person"/>
    <s v="405"/>
    <s v="Under 25 years"/>
    <s v="22"/>
    <s v="Lone mother with children and other persons"/>
    <s v="005"/>
    <s v="5"/>
    <s v="2006"/>
    <s v="2006"/>
    <s v="Number"/>
    <n v="0"/>
  </r>
  <r>
    <s v="C0310"/>
    <s v=" Private Households with Male Reference Person"/>
    <s v="405"/>
    <s v="Under 25 years"/>
    <s v="22"/>
    <s v="Lone mother with children and other persons"/>
    <s v="006"/>
    <s v="6"/>
    <s v="2006"/>
    <s v="2006"/>
    <s v="Number"/>
    <n v="0"/>
  </r>
  <r>
    <s v="C0310"/>
    <s v=" Private Households with Male Reference Person"/>
    <s v="405"/>
    <s v="Under 25 years"/>
    <s v="22"/>
    <s v="Lone mother with children and other persons"/>
    <s v="007"/>
    <s v="7"/>
    <s v="2006"/>
    <s v="2006"/>
    <s v="Number"/>
    <n v="0"/>
  </r>
  <r>
    <s v="C0310"/>
    <s v=" Private Households with Male Reference Person"/>
    <s v="405"/>
    <s v="Under 25 years"/>
    <s v="22"/>
    <s v="Lone mother with children and other persons"/>
    <s v="008"/>
    <s v="8"/>
    <s v="2006"/>
    <s v="2006"/>
    <s v="Number"/>
    <n v="0"/>
  </r>
  <r>
    <s v="C0310"/>
    <s v=" Private Households with Male Reference Person"/>
    <s v="405"/>
    <s v="Under 25 years"/>
    <s v="22"/>
    <s v="Lone mother with children and other persons"/>
    <s v="009"/>
    <s v="9"/>
    <s v="2006"/>
    <s v="2006"/>
    <s v="Number"/>
    <n v="0"/>
  </r>
  <r>
    <s v="C0310"/>
    <s v=" Private Households with Male Reference Person"/>
    <s v="405"/>
    <s v="Under 25 years"/>
    <s v="22"/>
    <s v="Lone mother with children and other persons"/>
    <s v="0101"/>
    <s v="10 or more"/>
    <s v="2006"/>
    <s v="2006"/>
    <s v="Number"/>
    <n v="0"/>
  </r>
  <r>
    <s v="C0310"/>
    <s v=" Private Households with Male Reference Person"/>
    <s v="405"/>
    <s v="Under 25 years"/>
    <s v="26"/>
    <s v="Lone father with children and other persons"/>
    <s v="-"/>
    <s v="Total number"/>
    <s v="2006"/>
    <s v="2006"/>
    <s v="Number"/>
    <n v="90"/>
  </r>
  <r>
    <s v="C0310"/>
    <s v=" Private Households with Male Reference Person"/>
    <s v="405"/>
    <s v="Under 25 years"/>
    <s v="26"/>
    <s v="Lone father with children and other persons"/>
    <s v="001"/>
    <s v="1"/>
    <s v="2006"/>
    <s v="2006"/>
    <s v="Number"/>
    <n v="0"/>
  </r>
  <r>
    <s v="C0310"/>
    <s v=" Private Households with Male Reference Person"/>
    <s v="405"/>
    <s v="Under 25 years"/>
    <s v="26"/>
    <s v="Lone father with children and other persons"/>
    <s v="002"/>
    <s v="2"/>
    <s v="2006"/>
    <s v="2006"/>
    <s v="Number"/>
    <n v="0"/>
  </r>
  <r>
    <s v="C0310"/>
    <s v=" Private Households with Male Reference Person"/>
    <s v="405"/>
    <s v="Under 25 years"/>
    <s v="26"/>
    <s v="Lone father with children and other persons"/>
    <s v="003"/>
    <s v="3"/>
    <s v="2006"/>
    <s v="2006"/>
    <s v="Number"/>
    <n v="59"/>
  </r>
  <r>
    <s v="C0310"/>
    <s v=" Private Households with Male Reference Person"/>
    <s v="405"/>
    <s v="Under 25 years"/>
    <s v="26"/>
    <s v="Lone father with children and other persons"/>
    <s v="004"/>
    <s v="4"/>
    <s v="2006"/>
    <s v="2006"/>
    <s v="Number"/>
    <n v="18"/>
  </r>
  <r>
    <s v="C0310"/>
    <s v=" Private Households with Male Reference Person"/>
    <s v="405"/>
    <s v="Under 25 years"/>
    <s v="26"/>
    <s v="Lone father with children and other persons"/>
    <s v="005"/>
    <s v="5"/>
    <s v="2006"/>
    <s v="2006"/>
    <s v="Number"/>
    <n v="6"/>
  </r>
  <r>
    <s v="C0310"/>
    <s v=" Private Households with Male Reference Person"/>
    <s v="405"/>
    <s v="Under 25 years"/>
    <s v="26"/>
    <s v="Lone father with children and other persons"/>
    <s v="006"/>
    <s v="6"/>
    <s v="2006"/>
    <s v="2006"/>
    <s v="Number"/>
    <n v="5"/>
  </r>
  <r>
    <s v="C0310"/>
    <s v=" Private Households with Male Reference Person"/>
    <s v="405"/>
    <s v="Under 25 years"/>
    <s v="26"/>
    <s v="Lone father with children and other persons"/>
    <s v="007"/>
    <s v="7"/>
    <s v="2006"/>
    <s v="2006"/>
    <s v="Number"/>
    <n v="0"/>
  </r>
  <r>
    <s v="C0310"/>
    <s v=" Private Households with Male Reference Person"/>
    <s v="405"/>
    <s v="Under 25 years"/>
    <s v="26"/>
    <s v="Lone father with children and other persons"/>
    <s v="008"/>
    <s v="8"/>
    <s v="2006"/>
    <s v="2006"/>
    <s v="Number"/>
    <n v="2"/>
  </r>
  <r>
    <s v="C0310"/>
    <s v=" Private Households with Male Reference Person"/>
    <s v="405"/>
    <s v="Under 25 years"/>
    <s v="26"/>
    <s v="Lone father with children and other persons"/>
    <s v="009"/>
    <s v="9"/>
    <s v="2006"/>
    <s v="2006"/>
    <s v="Number"/>
    <n v="0"/>
  </r>
  <r>
    <s v="C0310"/>
    <s v=" Private Households with Male Reference Person"/>
    <s v="405"/>
    <s v="Under 25 years"/>
    <s v="26"/>
    <s v="Lone father with children and other persons"/>
    <s v="0101"/>
    <s v="10 or more"/>
    <s v="2006"/>
    <s v="2006"/>
    <s v="Number"/>
    <n v="0"/>
  </r>
  <r>
    <s v="C0310"/>
    <s v=" Private Households with Male Reference Person"/>
    <s v="405"/>
    <s v="Under 25 years"/>
    <s v="31"/>
    <s v="Two family units with/without other persons"/>
    <s v="-"/>
    <s v="Total number"/>
    <s v="2006"/>
    <s v="2006"/>
    <s v="Number"/>
    <n v="167"/>
  </r>
  <r>
    <s v="C0310"/>
    <s v=" Private Households with Male Reference Person"/>
    <s v="405"/>
    <s v="Under 25 years"/>
    <s v="31"/>
    <s v="Two family units with/without other persons"/>
    <s v="001"/>
    <s v="1"/>
    <s v="2006"/>
    <s v="2006"/>
    <s v="Number"/>
    <n v="0"/>
  </r>
  <r>
    <s v="C0310"/>
    <s v=" Private Households with Male Reference Person"/>
    <s v="405"/>
    <s v="Under 25 years"/>
    <s v="31"/>
    <s v="Two family units with/without other persons"/>
    <s v="002"/>
    <s v="2"/>
    <s v="2006"/>
    <s v="2006"/>
    <s v="Number"/>
    <n v="0"/>
  </r>
  <r>
    <s v="C0310"/>
    <s v=" Private Households with Male Reference Person"/>
    <s v="405"/>
    <s v="Under 25 years"/>
    <s v="31"/>
    <s v="Two family units with/without other persons"/>
    <s v="003"/>
    <s v="3"/>
    <s v="2006"/>
    <s v="2006"/>
    <s v="Number"/>
    <n v="0"/>
  </r>
  <r>
    <s v="C0310"/>
    <s v=" Private Households with Male Reference Person"/>
    <s v="405"/>
    <s v="Under 25 years"/>
    <s v="31"/>
    <s v="Two family units with/without other persons"/>
    <s v="004"/>
    <s v="4"/>
    <s v="2006"/>
    <s v="2006"/>
    <s v="Number"/>
    <n v="59"/>
  </r>
  <r>
    <s v="C0310"/>
    <s v=" Private Households with Male Reference Person"/>
    <s v="405"/>
    <s v="Under 25 years"/>
    <s v="31"/>
    <s v="Two family units with/without other persons"/>
    <s v="005"/>
    <s v="5"/>
    <s v="2006"/>
    <s v="2006"/>
    <s v="Number"/>
    <n v="54"/>
  </r>
  <r>
    <s v="C0310"/>
    <s v=" Private Households with Male Reference Person"/>
    <s v="405"/>
    <s v="Under 25 years"/>
    <s v="31"/>
    <s v="Two family units with/without other persons"/>
    <s v="006"/>
    <s v="6"/>
    <s v="2006"/>
    <s v="2006"/>
    <s v="Number"/>
    <n v="33"/>
  </r>
  <r>
    <s v="C0310"/>
    <s v=" Private Households with Male Reference Person"/>
    <s v="405"/>
    <s v="Under 25 years"/>
    <s v="31"/>
    <s v="Two family units with/without other persons"/>
    <s v="007"/>
    <s v="7"/>
    <s v="2006"/>
    <s v="2006"/>
    <s v="Number"/>
    <n v="14"/>
  </r>
  <r>
    <s v="C0310"/>
    <s v=" Private Households with Male Reference Person"/>
    <s v="405"/>
    <s v="Under 25 years"/>
    <s v="31"/>
    <s v="Two family units with/without other persons"/>
    <s v="008"/>
    <s v="8"/>
    <s v="2006"/>
    <s v="2006"/>
    <s v="Number"/>
    <n v="3"/>
  </r>
  <r>
    <s v="C0310"/>
    <s v=" Private Households with Male Reference Person"/>
    <s v="405"/>
    <s v="Under 25 years"/>
    <s v="31"/>
    <s v="Two family units with/without other persons"/>
    <s v="009"/>
    <s v="9"/>
    <s v="2006"/>
    <s v="2006"/>
    <s v="Number"/>
    <n v="2"/>
  </r>
  <r>
    <s v="C0310"/>
    <s v=" Private Households with Male Reference Person"/>
    <s v="405"/>
    <s v="Under 25 years"/>
    <s v="31"/>
    <s v="Two family units with/without other persons"/>
    <s v="0101"/>
    <s v="10 or more"/>
    <s v="2006"/>
    <s v="2006"/>
    <s v="Number"/>
    <n v="2"/>
  </r>
  <r>
    <s v="C0310"/>
    <s v=" Private Households with Male Reference Person"/>
    <s v="405"/>
    <s v="Under 25 years"/>
    <s v="32"/>
    <s v="Three or more family units with/without other persons"/>
    <s v="-"/>
    <s v="Total number"/>
    <s v="2006"/>
    <s v="2006"/>
    <s v="Number"/>
    <n v="3"/>
  </r>
  <r>
    <s v="C0310"/>
    <s v=" Private Households with Male Reference Person"/>
    <s v="405"/>
    <s v="Under 25 years"/>
    <s v="32"/>
    <s v="Three or more family units with/without other persons"/>
    <s v="001"/>
    <s v="1"/>
    <s v="2006"/>
    <s v="2006"/>
    <s v="Number"/>
    <n v="0"/>
  </r>
  <r>
    <s v="C0310"/>
    <s v=" Private Households with Male Reference Person"/>
    <s v="405"/>
    <s v="Under 25 years"/>
    <s v="32"/>
    <s v="Three or more family units with/without other persons"/>
    <s v="002"/>
    <s v="2"/>
    <s v="2006"/>
    <s v="2006"/>
    <s v="Number"/>
    <n v="0"/>
  </r>
  <r>
    <s v="C0310"/>
    <s v=" Private Households with Male Reference Person"/>
    <s v="405"/>
    <s v="Under 25 years"/>
    <s v="32"/>
    <s v="Three or more family units with/without other persons"/>
    <s v="003"/>
    <s v="3"/>
    <s v="2006"/>
    <s v="2006"/>
    <s v="Number"/>
    <n v="0"/>
  </r>
  <r>
    <s v="C0310"/>
    <s v=" Private Households with Male Reference Person"/>
    <s v="405"/>
    <s v="Under 25 years"/>
    <s v="32"/>
    <s v="Three or more family units with/without other persons"/>
    <s v="004"/>
    <s v="4"/>
    <s v="2006"/>
    <s v="2006"/>
    <s v="Number"/>
    <n v="0"/>
  </r>
  <r>
    <s v="C0310"/>
    <s v=" Private Households with Male Reference Person"/>
    <s v="405"/>
    <s v="Under 25 years"/>
    <s v="32"/>
    <s v="Three or more family units with/without other persons"/>
    <s v="005"/>
    <s v="5"/>
    <s v="2006"/>
    <s v="2006"/>
    <s v="Number"/>
    <n v="0"/>
  </r>
  <r>
    <s v="C0310"/>
    <s v=" Private Households with Male Reference Person"/>
    <s v="405"/>
    <s v="Under 25 years"/>
    <s v="32"/>
    <s v="Three or more family units with/without other persons"/>
    <s v="006"/>
    <s v="6"/>
    <s v="2006"/>
    <s v="2006"/>
    <s v="Number"/>
    <n v="2"/>
  </r>
  <r>
    <s v="C0310"/>
    <s v=" Private Households with Male Reference Person"/>
    <s v="405"/>
    <s v="Under 25 years"/>
    <s v="32"/>
    <s v="Three or more family units with/without other persons"/>
    <s v="007"/>
    <s v="7"/>
    <s v="2006"/>
    <s v="2006"/>
    <s v="Number"/>
    <n v="0"/>
  </r>
  <r>
    <s v="C0310"/>
    <s v=" Private Households with Male Reference Person"/>
    <s v="405"/>
    <s v="Under 25 years"/>
    <s v="32"/>
    <s v="Three or more family units with/without other persons"/>
    <s v="008"/>
    <s v="8"/>
    <s v="2006"/>
    <s v="2006"/>
    <s v="Number"/>
    <n v="0"/>
  </r>
  <r>
    <s v="C0310"/>
    <s v=" Private Households with Male Reference Person"/>
    <s v="405"/>
    <s v="Under 25 years"/>
    <s v="32"/>
    <s v="Three or more family units with/without other persons"/>
    <s v="009"/>
    <s v="9"/>
    <s v="2006"/>
    <s v="2006"/>
    <s v="Number"/>
    <n v="0"/>
  </r>
  <r>
    <s v="C0310"/>
    <s v=" Private Households with Male Reference Person"/>
    <s v="405"/>
    <s v="Under 25 years"/>
    <s v="32"/>
    <s v="Three or more family units with/without other persons"/>
    <s v="0101"/>
    <s v="10 or more"/>
    <s v="2006"/>
    <s v="2006"/>
    <s v="Number"/>
    <n v="1"/>
  </r>
  <r>
    <s v="C0310"/>
    <s v=" Private Households with Male Reference Person"/>
    <s v="405"/>
    <s v="Under 25 years"/>
    <s v="33"/>
    <s v="Non-family households containing related persons"/>
    <s v="-"/>
    <s v="Total number"/>
    <s v="2006"/>
    <s v="2006"/>
    <s v="Number"/>
    <n v="3212"/>
  </r>
  <r>
    <s v="C0310"/>
    <s v=" Private Households with Male Reference Person"/>
    <s v="405"/>
    <s v="Under 25 years"/>
    <s v="33"/>
    <s v="Non-family households containing related persons"/>
    <s v="001"/>
    <s v="1"/>
    <s v="2006"/>
    <s v="2006"/>
    <s v="Number"/>
    <n v="0"/>
  </r>
  <r>
    <s v="C0310"/>
    <s v=" Private Households with Male Reference Person"/>
    <s v="405"/>
    <s v="Under 25 years"/>
    <s v="33"/>
    <s v="Non-family households containing related persons"/>
    <s v="002"/>
    <s v="2"/>
    <s v="2006"/>
    <s v="2006"/>
    <s v="Number"/>
    <n v="1276"/>
  </r>
  <r>
    <s v="C0310"/>
    <s v=" Private Households with Male Reference Person"/>
    <s v="405"/>
    <s v="Under 25 years"/>
    <s v="33"/>
    <s v="Non-family households containing related persons"/>
    <s v="003"/>
    <s v="3"/>
    <s v="2006"/>
    <s v="2006"/>
    <s v="Number"/>
    <n v="892"/>
  </r>
  <r>
    <s v="C0310"/>
    <s v=" Private Households with Male Reference Person"/>
    <s v="405"/>
    <s v="Under 25 years"/>
    <s v="33"/>
    <s v="Non-family households containing related persons"/>
    <s v="004"/>
    <s v="4"/>
    <s v="2006"/>
    <s v="2006"/>
    <s v="Number"/>
    <n v="592"/>
  </r>
  <r>
    <s v="C0310"/>
    <s v=" Private Households with Male Reference Person"/>
    <s v="405"/>
    <s v="Under 25 years"/>
    <s v="33"/>
    <s v="Non-family households containing related persons"/>
    <s v="005"/>
    <s v="5"/>
    <s v="2006"/>
    <s v="2006"/>
    <s v="Number"/>
    <n v="271"/>
  </r>
  <r>
    <s v="C0310"/>
    <s v=" Private Households with Male Reference Person"/>
    <s v="405"/>
    <s v="Under 25 years"/>
    <s v="33"/>
    <s v="Non-family households containing related persons"/>
    <s v="006"/>
    <s v="6"/>
    <s v="2006"/>
    <s v="2006"/>
    <s v="Number"/>
    <n v="125"/>
  </r>
  <r>
    <s v="C0310"/>
    <s v=" Private Households with Male Reference Person"/>
    <s v="405"/>
    <s v="Under 25 years"/>
    <s v="33"/>
    <s v="Non-family households containing related persons"/>
    <s v="007"/>
    <s v="7"/>
    <s v="2006"/>
    <s v="2006"/>
    <s v="Number"/>
    <n v="36"/>
  </r>
  <r>
    <s v="C0310"/>
    <s v=" Private Households with Male Reference Person"/>
    <s v="405"/>
    <s v="Under 25 years"/>
    <s v="33"/>
    <s v="Non-family households containing related persons"/>
    <s v="008"/>
    <s v="8"/>
    <s v="2006"/>
    <s v="2006"/>
    <s v="Number"/>
    <n v="13"/>
  </r>
  <r>
    <s v="C0310"/>
    <s v=" Private Households with Male Reference Person"/>
    <s v="405"/>
    <s v="Under 25 years"/>
    <s v="33"/>
    <s v="Non-family households containing related persons"/>
    <s v="009"/>
    <s v="9"/>
    <s v="2006"/>
    <s v="2006"/>
    <s v="Number"/>
    <n v="2"/>
  </r>
  <r>
    <s v="C0310"/>
    <s v=" Private Households with Male Reference Person"/>
    <s v="405"/>
    <s v="Under 25 years"/>
    <s v="33"/>
    <s v="Non-family households containing related persons"/>
    <s v="0101"/>
    <s v="10 or more"/>
    <s v="2006"/>
    <s v="2006"/>
    <s v="Number"/>
    <n v="5"/>
  </r>
  <r>
    <s v="C0310"/>
    <s v=" Private Households with Male Reference Person"/>
    <s v="405"/>
    <s v="Under 25 years"/>
    <s v="37"/>
    <s v="Households comprised of unrelated persons only"/>
    <s v="-"/>
    <s v="Total number"/>
    <s v="2006"/>
    <s v="2006"/>
    <s v="Number"/>
    <n v="9162"/>
  </r>
  <r>
    <s v="C0310"/>
    <s v=" Private Households with Male Reference Person"/>
    <s v="405"/>
    <s v="Under 25 years"/>
    <s v="37"/>
    <s v="Households comprised of unrelated persons only"/>
    <s v="001"/>
    <s v="1"/>
    <s v="2006"/>
    <s v="2006"/>
    <s v="Number"/>
    <n v="0"/>
  </r>
  <r>
    <s v="C0310"/>
    <s v=" Private Households with Male Reference Person"/>
    <s v="405"/>
    <s v="Under 25 years"/>
    <s v="37"/>
    <s v="Households comprised of unrelated persons only"/>
    <s v="002"/>
    <s v="2"/>
    <s v="2006"/>
    <s v="2006"/>
    <s v="Number"/>
    <n v="3643"/>
  </r>
  <r>
    <s v="C0310"/>
    <s v=" Private Households with Male Reference Person"/>
    <s v="405"/>
    <s v="Under 25 years"/>
    <s v="37"/>
    <s v="Households comprised of unrelated persons only"/>
    <s v="003"/>
    <s v="3"/>
    <s v="2006"/>
    <s v="2006"/>
    <s v="Number"/>
    <n v="2895"/>
  </r>
  <r>
    <s v="C0310"/>
    <s v=" Private Households with Male Reference Person"/>
    <s v="405"/>
    <s v="Under 25 years"/>
    <s v="37"/>
    <s v="Households comprised of unrelated persons only"/>
    <s v="004"/>
    <s v="4"/>
    <s v="2006"/>
    <s v="2006"/>
    <s v="Number"/>
    <n v="1683"/>
  </r>
  <r>
    <s v="C0310"/>
    <s v=" Private Households with Male Reference Person"/>
    <s v="405"/>
    <s v="Under 25 years"/>
    <s v="37"/>
    <s v="Households comprised of unrelated persons only"/>
    <s v="005"/>
    <s v="5"/>
    <s v="2006"/>
    <s v="2006"/>
    <s v="Number"/>
    <n v="610"/>
  </r>
  <r>
    <s v="C0310"/>
    <s v=" Private Households with Male Reference Person"/>
    <s v="405"/>
    <s v="Under 25 years"/>
    <s v="37"/>
    <s v="Households comprised of unrelated persons only"/>
    <s v="006"/>
    <s v="6"/>
    <s v="2006"/>
    <s v="2006"/>
    <s v="Number"/>
    <n v="249"/>
  </r>
  <r>
    <s v="C0310"/>
    <s v=" Private Households with Male Reference Person"/>
    <s v="405"/>
    <s v="Under 25 years"/>
    <s v="37"/>
    <s v="Households comprised of unrelated persons only"/>
    <s v="007"/>
    <s v="7"/>
    <s v="2006"/>
    <s v="2006"/>
    <s v="Number"/>
    <n v="49"/>
  </r>
  <r>
    <s v="C0310"/>
    <s v=" Private Households with Male Reference Person"/>
    <s v="405"/>
    <s v="Under 25 years"/>
    <s v="37"/>
    <s v="Households comprised of unrelated persons only"/>
    <s v="008"/>
    <s v="8"/>
    <s v="2006"/>
    <s v="2006"/>
    <s v="Number"/>
    <n v="22"/>
  </r>
  <r>
    <s v="C0310"/>
    <s v=" Private Households with Male Reference Person"/>
    <s v="405"/>
    <s v="Under 25 years"/>
    <s v="37"/>
    <s v="Households comprised of unrelated persons only"/>
    <s v="009"/>
    <s v="9"/>
    <s v="2006"/>
    <s v="2006"/>
    <s v="Number"/>
    <n v="6"/>
  </r>
  <r>
    <s v="C0310"/>
    <s v=" Private Households with Male Reference Person"/>
    <s v="405"/>
    <s v="Under 25 years"/>
    <s v="37"/>
    <s v="Households comprised of unrelated persons only"/>
    <s v="0101"/>
    <s v="10 or more"/>
    <s v="2006"/>
    <s v="2006"/>
    <s v="Number"/>
    <n v="5"/>
  </r>
  <r>
    <s v="C0310"/>
    <s v=" Private Households with Male Reference Person"/>
    <s v="410"/>
    <s v="25 - 29 years"/>
    <s v="-"/>
    <s v="All private households"/>
    <s v="-"/>
    <s v="Total number"/>
    <s v="2006"/>
    <s v="2006"/>
    <s v="Number"/>
    <n v="59577"/>
  </r>
  <r>
    <s v="C0310"/>
    <s v=" Private Households with Male Reference Person"/>
    <s v="410"/>
    <s v="25 - 29 years"/>
    <s v="-"/>
    <s v="All private households"/>
    <s v="001"/>
    <s v="1"/>
    <s v="2006"/>
    <s v="2006"/>
    <s v="Number"/>
    <n v="12340"/>
  </r>
  <r>
    <s v="C0310"/>
    <s v=" Private Households with Male Reference Person"/>
    <s v="410"/>
    <s v="25 - 29 years"/>
    <s v="-"/>
    <s v="All private households"/>
    <s v="002"/>
    <s v="2"/>
    <s v="2006"/>
    <s v="2006"/>
    <s v="Number"/>
    <n v="23762"/>
  </r>
  <r>
    <s v="C0310"/>
    <s v=" Private Households with Male Reference Person"/>
    <s v="410"/>
    <s v="25 - 29 years"/>
    <s v="-"/>
    <s v="All private households"/>
    <s v="003"/>
    <s v="3"/>
    <s v="2006"/>
    <s v="2006"/>
    <s v="Number"/>
    <n v="12420"/>
  </r>
  <r>
    <s v="C0310"/>
    <s v=" Private Households with Male Reference Person"/>
    <s v="410"/>
    <s v="25 - 29 years"/>
    <s v="-"/>
    <s v="All private households"/>
    <s v="004"/>
    <s v="4"/>
    <s v="2006"/>
    <s v="2006"/>
    <s v="Number"/>
    <n v="6951"/>
  </r>
  <r>
    <s v="C0310"/>
    <s v=" Private Households with Male Reference Person"/>
    <s v="410"/>
    <s v="25 - 29 years"/>
    <s v="-"/>
    <s v="All private households"/>
    <s v="005"/>
    <s v="5"/>
    <s v="2006"/>
    <s v="2006"/>
    <s v="Number"/>
    <n v="2627"/>
  </r>
  <r>
    <s v="C0310"/>
    <s v=" Private Households with Male Reference Person"/>
    <s v="410"/>
    <s v="25 - 29 years"/>
    <s v="-"/>
    <s v="All private households"/>
    <s v="006"/>
    <s v="6"/>
    <s v="2006"/>
    <s v="2006"/>
    <s v="Number"/>
    <n v="1091"/>
  </r>
  <r>
    <s v="C0310"/>
    <s v=" Private Households with Male Reference Person"/>
    <s v="410"/>
    <s v="25 - 29 years"/>
    <s v="-"/>
    <s v="All private households"/>
    <s v="007"/>
    <s v="7"/>
    <s v="2006"/>
    <s v="2006"/>
    <s v="Number"/>
    <n v="248"/>
  </r>
  <r>
    <s v="C0310"/>
    <s v=" Private Households with Male Reference Person"/>
    <s v="410"/>
    <s v="25 - 29 years"/>
    <s v="-"/>
    <s v="All private households"/>
    <s v="008"/>
    <s v="8"/>
    <s v="2006"/>
    <s v="2006"/>
    <s v="Number"/>
    <n v="88"/>
  </r>
  <r>
    <s v="C0310"/>
    <s v=" Private Households with Male Reference Person"/>
    <s v="410"/>
    <s v="25 - 29 years"/>
    <s v="-"/>
    <s v="All private households"/>
    <s v="009"/>
    <s v="9"/>
    <s v="2006"/>
    <s v="2006"/>
    <s v="Number"/>
    <n v="30"/>
  </r>
  <r>
    <s v="C0310"/>
    <s v=" Private Households with Male Reference Person"/>
    <s v="410"/>
    <s v="25 - 29 years"/>
    <s v="-"/>
    <s v="All private households"/>
    <s v="0101"/>
    <s v="10 or more"/>
    <s v="2006"/>
    <s v="2006"/>
    <s v="Number"/>
    <n v="20"/>
  </r>
  <r>
    <s v="C0310"/>
    <s v=" Private Households with Male Reference Person"/>
    <s v="410"/>
    <s v="25 - 29 years"/>
    <s v="02"/>
    <s v="One person"/>
    <s v="-"/>
    <s v="Total number"/>
    <s v="2006"/>
    <s v="2006"/>
    <s v="Number"/>
    <n v="12340"/>
  </r>
  <r>
    <s v="C0310"/>
    <s v=" Private Households with Male Reference Person"/>
    <s v="410"/>
    <s v="25 - 29 years"/>
    <s v="02"/>
    <s v="One person"/>
    <s v="001"/>
    <s v="1"/>
    <s v="2006"/>
    <s v="2006"/>
    <s v="Number"/>
    <n v="12340"/>
  </r>
  <r>
    <s v="C0310"/>
    <s v=" Private Households with Male Reference Person"/>
    <s v="410"/>
    <s v="25 - 29 years"/>
    <s v="02"/>
    <s v="One person"/>
    <s v="002"/>
    <s v="2"/>
    <s v="2006"/>
    <s v="2006"/>
    <s v="Number"/>
    <n v="0"/>
  </r>
  <r>
    <s v="C0310"/>
    <s v=" Private Households with Male Reference Person"/>
    <s v="410"/>
    <s v="25 - 29 years"/>
    <s v="02"/>
    <s v="One person"/>
    <s v="003"/>
    <s v="3"/>
    <s v="2006"/>
    <s v="2006"/>
    <s v="Number"/>
    <n v="0"/>
  </r>
  <r>
    <s v="C0310"/>
    <s v=" Private Households with Male Reference Person"/>
    <s v="410"/>
    <s v="25 - 29 years"/>
    <s v="02"/>
    <s v="One person"/>
    <s v="004"/>
    <s v="4"/>
    <s v="2006"/>
    <s v="2006"/>
    <s v="Number"/>
    <n v="0"/>
  </r>
  <r>
    <s v="C0310"/>
    <s v=" Private Households with Male Reference Person"/>
    <s v="410"/>
    <s v="25 - 29 years"/>
    <s v="02"/>
    <s v="One person"/>
    <s v="005"/>
    <s v="5"/>
    <s v="2006"/>
    <s v="2006"/>
    <s v="Number"/>
    <n v="0"/>
  </r>
  <r>
    <s v="C0310"/>
    <s v=" Private Households with Male Reference Person"/>
    <s v="410"/>
    <s v="25 - 29 years"/>
    <s v="02"/>
    <s v="One person"/>
    <s v="006"/>
    <s v="6"/>
    <s v="2006"/>
    <s v="2006"/>
    <s v="Number"/>
    <n v="0"/>
  </r>
  <r>
    <s v="C0310"/>
    <s v=" Private Households with Male Reference Person"/>
    <s v="410"/>
    <s v="25 - 29 years"/>
    <s v="02"/>
    <s v="One person"/>
    <s v="007"/>
    <s v="7"/>
    <s v="2006"/>
    <s v="2006"/>
    <s v="Number"/>
    <n v="0"/>
  </r>
  <r>
    <s v="C0310"/>
    <s v=" Private Households with Male Reference Person"/>
    <s v="410"/>
    <s v="25 - 29 years"/>
    <s v="02"/>
    <s v="One person"/>
    <s v="008"/>
    <s v="8"/>
    <s v="2006"/>
    <s v="2006"/>
    <s v="Number"/>
    <n v="0"/>
  </r>
  <r>
    <s v="C0310"/>
    <s v=" Private Households with Male Reference Person"/>
    <s v="410"/>
    <s v="25 - 29 years"/>
    <s v="02"/>
    <s v="One person"/>
    <s v="009"/>
    <s v="9"/>
    <s v="2006"/>
    <s v="2006"/>
    <s v="Number"/>
    <n v="0"/>
  </r>
  <r>
    <s v="C0310"/>
    <s v=" Private Households with Male Reference Person"/>
    <s v="410"/>
    <s v="25 - 29 years"/>
    <s v="02"/>
    <s v="One person"/>
    <s v="0101"/>
    <s v="10 or more"/>
    <s v="2006"/>
    <s v="2006"/>
    <s v="Number"/>
    <n v="0"/>
  </r>
  <r>
    <s v="C0310"/>
    <s v=" Private Households with Male Reference Person"/>
    <s v="410"/>
    <s v="25 - 29 years"/>
    <s v="051"/>
    <s v="Husband and wife (or couple)"/>
    <s v="-"/>
    <s v="Total number"/>
    <s v="2006"/>
    <s v="2006"/>
    <s v="Number"/>
    <n v="16844"/>
  </r>
  <r>
    <s v="C0310"/>
    <s v=" Private Households with Male Reference Person"/>
    <s v="410"/>
    <s v="25 - 29 years"/>
    <s v="051"/>
    <s v="Husband and wife (or couple)"/>
    <s v="001"/>
    <s v="1"/>
    <s v="2006"/>
    <s v="2006"/>
    <s v="Number"/>
    <n v="0"/>
  </r>
  <r>
    <s v="C0310"/>
    <s v=" Private Households with Male Reference Person"/>
    <s v="410"/>
    <s v="25 - 29 years"/>
    <s v="051"/>
    <s v="Husband and wife (or couple)"/>
    <s v="002"/>
    <s v="2"/>
    <s v="2006"/>
    <s v="2006"/>
    <s v="Number"/>
    <n v="16844"/>
  </r>
  <r>
    <s v="C0310"/>
    <s v=" Private Households with Male Reference Person"/>
    <s v="410"/>
    <s v="25 - 29 years"/>
    <s v="051"/>
    <s v="Husband and wife (or couple)"/>
    <s v="003"/>
    <s v="3"/>
    <s v="2006"/>
    <s v="2006"/>
    <s v="Number"/>
    <n v="0"/>
  </r>
  <r>
    <s v="C0310"/>
    <s v=" Private Households with Male Reference Person"/>
    <s v="410"/>
    <s v="25 - 29 years"/>
    <s v="051"/>
    <s v="Husband and wife (or couple)"/>
    <s v="004"/>
    <s v="4"/>
    <s v="2006"/>
    <s v="2006"/>
    <s v="Number"/>
    <n v="0"/>
  </r>
  <r>
    <s v="C0310"/>
    <s v=" Private Households with Male Reference Person"/>
    <s v="410"/>
    <s v="25 - 29 years"/>
    <s v="051"/>
    <s v="Husband and wife (or couple)"/>
    <s v="005"/>
    <s v="5"/>
    <s v="2006"/>
    <s v="2006"/>
    <s v="Number"/>
    <n v="0"/>
  </r>
  <r>
    <s v="C0310"/>
    <s v=" Private Households with Male Reference Person"/>
    <s v="410"/>
    <s v="25 - 29 years"/>
    <s v="051"/>
    <s v="Husband and wife (or couple)"/>
    <s v="006"/>
    <s v="6"/>
    <s v="2006"/>
    <s v="2006"/>
    <s v="Number"/>
    <n v="0"/>
  </r>
  <r>
    <s v="C0310"/>
    <s v=" Private Households with Male Reference Person"/>
    <s v="410"/>
    <s v="25 - 29 years"/>
    <s v="051"/>
    <s v="Husband and wife (or couple)"/>
    <s v="007"/>
    <s v="7"/>
    <s v="2006"/>
    <s v="2006"/>
    <s v="Number"/>
    <n v="0"/>
  </r>
  <r>
    <s v="C0310"/>
    <s v=" Private Households with Male Reference Person"/>
    <s v="410"/>
    <s v="25 - 29 years"/>
    <s v="051"/>
    <s v="Husband and wife (or couple)"/>
    <s v="008"/>
    <s v="8"/>
    <s v="2006"/>
    <s v="2006"/>
    <s v="Number"/>
    <n v="0"/>
  </r>
  <r>
    <s v="C0310"/>
    <s v=" Private Households with Male Reference Person"/>
    <s v="410"/>
    <s v="25 - 29 years"/>
    <s v="051"/>
    <s v="Husband and wife (or couple)"/>
    <s v="009"/>
    <s v="9"/>
    <s v="2006"/>
    <s v="2006"/>
    <s v="Number"/>
    <n v="0"/>
  </r>
  <r>
    <s v="C0310"/>
    <s v=" Private Households with Male Reference Person"/>
    <s v="410"/>
    <s v="25 - 29 years"/>
    <s v="051"/>
    <s v="Husband and wife (or couple)"/>
    <s v="0101"/>
    <s v="10 or more"/>
    <s v="2006"/>
    <s v="2006"/>
    <s v="Number"/>
    <n v="0"/>
  </r>
  <r>
    <s v="C0310"/>
    <s v=" Private Households with Male Reference Person"/>
    <s v="410"/>
    <s v="25 - 29 years"/>
    <s v="05"/>
    <s v="Husband and wife (or couple) with children"/>
    <s v="-"/>
    <s v="Total number"/>
    <s v="2006"/>
    <s v="2006"/>
    <s v="Number"/>
    <n v="10693"/>
  </r>
  <r>
    <s v="C0310"/>
    <s v=" Private Households with Male Reference Person"/>
    <s v="410"/>
    <s v="25 - 29 years"/>
    <s v="05"/>
    <s v="Husband and wife (or couple) with children"/>
    <s v="001"/>
    <s v="1"/>
    <s v="2006"/>
    <s v="2006"/>
    <s v="Number"/>
    <n v="0"/>
  </r>
  <r>
    <s v="C0310"/>
    <s v=" Private Households with Male Reference Person"/>
    <s v="410"/>
    <s v="25 - 29 years"/>
    <s v="05"/>
    <s v="Husband and wife (or couple) with children"/>
    <s v="002"/>
    <s v="2"/>
    <s v="2006"/>
    <s v="2006"/>
    <s v="Number"/>
    <n v="0"/>
  </r>
  <r>
    <s v="C0310"/>
    <s v=" Private Households with Male Reference Person"/>
    <s v="410"/>
    <s v="25 - 29 years"/>
    <s v="05"/>
    <s v="Husband and wife (or couple) with children"/>
    <s v="003"/>
    <s v="3"/>
    <s v="2006"/>
    <s v="2006"/>
    <s v="Number"/>
    <n v="6298"/>
  </r>
  <r>
    <s v="C0310"/>
    <s v=" Private Households with Male Reference Person"/>
    <s v="410"/>
    <s v="25 - 29 years"/>
    <s v="05"/>
    <s v="Husband and wife (or couple) with children"/>
    <s v="004"/>
    <s v="4"/>
    <s v="2006"/>
    <s v="2006"/>
    <s v="Number"/>
    <n v="3206"/>
  </r>
  <r>
    <s v="C0310"/>
    <s v=" Private Households with Male Reference Person"/>
    <s v="410"/>
    <s v="25 - 29 years"/>
    <s v="05"/>
    <s v="Husband and wife (or couple) with children"/>
    <s v="005"/>
    <s v="5"/>
    <s v="2006"/>
    <s v="2006"/>
    <s v="Number"/>
    <n v="890"/>
  </r>
  <r>
    <s v="C0310"/>
    <s v=" Private Households with Male Reference Person"/>
    <s v="410"/>
    <s v="25 - 29 years"/>
    <s v="05"/>
    <s v="Husband and wife (or couple) with children"/>
    <s v="006"/>
    <s v="6"/>
    <s v="2006"/>
    <s v="2006"/>
    <s v="Number"/>
    <n v="234"/>
  </r>
  <r>
    <s v="C0310"/>
    <s v=" Private Households with Male Reference Person"/>
    <s v="410"/>
    <s v="25 - 29 years"/>
    <s v="05"/>
    <s v="Husband and wife (or couple) with children"/>
    <s v="007"/>
    <s v="7"/>
    <s v="2006"/>
    <s v="2006"/>
    <s v="Number"/>
    <n v="46"/>
  </r>
  <r>
    <s v="C0310"/>
    <s v=" Private Households with Male Reference Person"/>
    <s v="410"/>
    <s v="25 - 29 years"/>
    <s v="05"/>
    <s v="Husband and wife (or couple) with children"/>
    <s v="008"/>
    <s v="8"/>
    <s v="2006"/>
    <s v="2006"/>
    <s v="Number"/>
    <n v="13"/>
  </r>
  <r>
    <s v="C0310"/>
    <s v=" Private Households with Male Reference Person"/>
    <s v="410"/>
    <s v="25 - 29 years"/>
    <s v="05"/>
    <s v="Husband and wife (or couple) with children"/>
    <s v="009"/>
    <s v="9"/>
    <s v="2006"/>
    <s v="2006"/>
    <s v="Number"/>
    <n v="6"/>
  </r>
  <r>
    <s v="C0310"/>
    <s v=" Private Households with Male Reference Person"/>
    <s v="410"/>
    <s v="25 - 29 years"/>
    <s v="05"/>
    <s v="Husband and wife (or couple) with children"/>
    <s v="0101"/>
    <s v="10 or more"/>
    <s v="2006"/>
    <s v="2006"/>
    <s v="Number"/>
    <n v="0"/>
  </r>
  <r>
    <s v="C0310"/>
    <s v=" Private Households with Male Reference Person"/>
    <s v="410"/>
    <s v="25 - 29 years"/>
    <s v="052"/>
    <s v="Husband and wife (or couple) with children and other persons"/>
    <s v="-"/>
    <s v="Total number"/>
    <s v="2006"/>
    <s v="2006"/>
    <s v="Number"/>
    <n v="1273"/>
  </r>
  <r>
    <s v="C0310"/>
    <s v=" Private Households with Male Reference Person"/>
    <s v="410"/>
    <s v="25 - 29 years"/>
    <s v="052"/>
    <s v="Husband and wife (or couple) with children and other persons"/>
    <s v="001"/>
    <s v="1"/>
    <s v="2006"/>
    <s v="2006"/>
    <s v="Number"/>
    <n v="0"/>
  </r>
  <r>
    <s v="C0310"/>
    <s v=" Private Households with Male Reference Person"/>
    <s v="410"/>
    <s v="25 - 29 years"/>
    <s v="052"/>
    <s v="Husband and wife (or couple) with children and other persons"/>
    <s v="002"/>
    <s v="2"/>
    <s v="2006"/>
    <s v="2006"/>
    <s v="Number"/>
    <n v="0"/>
  </r>
  <r>
    <s v="C0310"/>
    <s v=" Private Households with Male Reference Person"/>
    <s v="410"/>
    <s v="25 - 29 years"/>
    <s v="052"/>
    <s v="Husband and wife (or couple) with children and other persons"/>
    <s v="003"/>
    <s v="3"/>
    <s v="2006"/>
    <s v="2006"/>
    <s v="Number"/>
    <n v="0"/>
  </r>
  <r>
    <s v="C0310"/>
    <s v=" Private Households with Male Reference Person"/>
    <s v="410"/>
    <s v="25 - 29 years"/>
    <s v="052"/>
    <s v="Husband and wife (or couple) with children and other persons"/>
    <s v="004"/>
    <s v="4"/>
    <s v="2006"/>
    <s v="2006"/>
    <s v="Number"/>
    <n v="530"/>
  </r>
  <r>
    <s v="C0310"/>
    <s v=" Private Households with Male Reference Person"/>
    <s v="410"/>
    <s v="25 - 29 years"/>
    <s v="052"/>
    <s v="Husband and wife (or couple) with children and other persons"/>
    <s v="005"/>
    <s v="5"/>
    <s v="2006"/>
    <s v="2006"/>
    <s v="Number"/>
    <n v="426"/>
  </r>
  <r>
    <s v="C0310"/>
    <s v=" Private Households with Male Reference Person"/>
    <s v="410"/>
    <s v="25 - 29 years"/>
    <s v="052"/>
    <s v="Husband and wife (or couple) with children and other persons"/>
    <s v="006"/>
    <s v="6"/>
    <s v="2006"/>
    <s v="2006"/>
    <s v="Number"/>
    <n v="225"/>
  </r>
  <r>
    <s v="C0310"/>
    <s v=" Private Households with Male Reference Person"/>
    <s v="410"/>
    <s v="25 - 29 years"/>
    <s v="052"/>
    <s v="Husband and wife (or couple) with children and other persons"/>
    <s v="007"/>
    <s v="7"/>
    <s v="2006"/>
    <s v="2006"/>
    <s v="Number"/>
    <n v="61"/>
  </r>
  <r>
    <s v="C0310"/>
    <s v=" Private Households with Male Reference Person"/>
    <s v="410"/>
    <s v="25 - 29 years"/>
    <s v="052"/>
    <s v="Husband and wife (or couple) with children and other persons"/>
    <s v="008"/>
    <s v="8"/>
    <s v="2006"/>
    <s v="2006"/>
    <s v="Number"/>
    <n v="19"/>
  </r>
  <r>
    <s v="C0310"/>
    <s v=" Private Households with Male Reference Person"/>
    <s v="410"/>
    <s v="25 - 29 years"/>
    <s v="052"/>
    <s v="Husband and wife (or couple) with children and other persons"/>
    <s v="009"/>
    <s v="9"/>
    <s v="2006"/>
    <s v="2006"/>
    <s v="Number"/>
    <n v="7"/>
  </r>
  <r>
    <s v="C0310"/>
    <s v=" Private Households with Male Reference Person"/>
    <s v="410"/>
    <s v="25 - 29 years"/>
    <s v="052"/>
    <s v="Husband and wife (or couple) with children and other persons"/>
    <s v="0101"/>
    <s v="10 or more"/>
    <s v="2006"/>
    <s v="2006"/>
    <s v="Number"/>
    <n v="5"/>
  </r>
  <r>
    <s v="C0310"/>
    <s v=" Private Households with Male Reference Person"/>
    <s v="410"/>
    <s v="25 - 29 years"/>
    <s v="08"/>
    <s v="Lone mother with children"/>
    <s v="-"/>
    <s v="Total number"/>
    <s v="2006"/>
    <s v="2006"/>
    <s v="Number"/>
    <n v="0"/>
  </r>
  <r>
    <s v="C0310"/>
    <s v=" Private Households with Male Reference Person"/>
    <s v="410"/>
    <s v="25 - 29 years"/>
    <s v="08"/>
    <s v="Lone mother with children"/>
    <s v="001"/>
    <s v="1"/>
    <s v="2006"/>
    <s v="2006"/>
    <s v="Number"/>
    <n v="0"/>
  </r>
  <r>
    <s v="C0310"/>
    <s v=" Private Households with Male Reference Person"/>
    <s v="410"/>
    <s v="25 - 29 years"/>
    <s v="08"/>
    <s v="Lone mother with children"/>
    <s v="002"/>
    <s v="2"/>
    <s v="2006"/>
    <s v="2006"/>
    <s v="Number"/>
    <n v="0"/>
  </r>
  <r>
    <s v="C0310"/>
    <s v=" Private Households with Male Reference Person"/>
    <s v="410"/>
    <s v="25 - 29 years"/>
    <s v="08"/>
    <s v="Lone mother with children"/>
    <s v="003"/>
    <s v="3"/>
    <s v="2006"/>
    <s v="2006"/>
    <s v="Number"/>
    <n v="0"/>
  </r>
  <r>
    <s v="C0310"/>
    <s v=" Private Households with Male Reference Person"/>
    <s v="410"/>
    <s v="25 - 29 years"/>
    <s v="08"/>
    <s v="Lone mother with children"/>
    <s v="004"/>
    <s v="4"/>
    <s v="2006"/>
    <s v="2006"/>
    <s v="Number"/>
    <n v="0"/>
  </r>
  <r>
    <s v="C0310"/>
    <s v=" Private Households with Male Reference Person"/>
    <s v="410"/>
    <s v="25 - 29 years"/>
    <s v="08"/>
    <s v="Lone mother with children"/>
    <s v="005"/>
    <s v="5"/>
    <s v="2006"/>
    <s v="2006"/>
    <s v="Number"/>
    <n v="0"/>
  </r>
  <r>
    <s v="C0310"/>
    <s v=" Private Households with Male Reference Person"/>
    <s v="410"/>
    <s v="25 - 29 years"/>
    <s v="08"/>
    <s v="Lone mother with children"/>
    <s v="006"/>
    <s v="6"/>
    <s v="2006"/>
    <s v="2006"/>
    <s v="Number"/>
    <n v="0"/>
  </r>
  <r>
    <s v="C0310"/>
    <s v=" Private Households with Male Reference Person"/>
    <s v="410"/>
    <s v="25 - 29 years"/>
    <s v="08"/>
    <s v="Lone mother with children"/>
    <s v="007"/>
    <s v="7"/>
    <s v="2006"/>
    <s v="2006"/>
    <s v="Number"/>
    <n v="0"/>
  </r>
  <r>
    <s v="C0310"/>
    <s v=" Private Households with Male Reference Person"/>
    <s v="410"/>
    <s v="25 - 29 years"/>
    <s v="08"/>
    <s v="Lone mother with children"/>
    <s v="008"/>
    <s v="8"/>
    <s v="2006"/>
    <s v="2006"/>
    <s v="Number"/>
    <n v="0"/>
  </r>
  <r>
    <s v="C0310"/>
    <s v=" Private Households with Male Reference Person"/>
    <s v="410"/>
    <s v="25 - 29 years"/>
    <s v="08"/>
    <s v="Lone mother with children"/>
    <s v="009"/>
    <s v="9"/>
    <s v="2006"/>
    <s v="2006"/>
    <s v="Number"/>
    <n v="0"/>
  </r>
  <r>
    <s v="C0310"/>
    <s v=" Private Households with Male Reference Person"/>
    <s v="410"/>
    <s v="25 - 29 years"/>
    <s v="08"/>
    <s v="Lone mother with children"/>
    <s v="0101"/>
    <s v="10 or more"/>
    <s v="2006"/>
    <s v="2006"/>
    <s v="Number"/>
    <n v="0"/>
  </r>
  <r>
    <s v="C0310"/>
    <s v=" Private Households with Male Reference Person"/>
    <s v="410"/>
    <s v="25 - 29 years"/>
    <s v="09"/>
    <s v="Lone father with children"/>
    <s v="-"/>
    <s v="Total number"/>
    <s v="2006"/>
    <s v="2006"/>
    <s v="Number"/>
    <n v="279"/>
  </r>
  <r>
    <s v="C0310"/>
    <s v=" Private Households with Male Reference Person"/>
    <s v="410"/>
    <s v="25 - 29 years"/>
    <s v="09"/>
    <s v="Lone father with children"/>
    <s v="001"/>
    <s v="1"/>
    <s v="2006"/>
    <s v="2006"/>
    <s v="Number"/>
    <n v="0"/>
  </r>
  <r>
    <s v="C0310"/>
    <s v=" Private Households with Male Reference Person"/>
    <s v="410"/>
    <s v="25 - 29 years"/>
    <s v="09"/>
    <s v="Lone father with children"/>
    <s v="002"/>
    <s v="2"/>
    <s v="2006"/>
    <s v="2006"/>
    <s v="Number"/>
    <n v="197"/>
  </r>
  <r>
    <s v="C0310"/>
    <s v=" Private Households with Male Reference Person"/>
    <s v="410"/>
    <s v="25 - 29 years"/>
    <s v="09"/>
    <s v="Lone father with children"/>
    <s v="003"/>
    <s v="3"/>
    <s v="2006"/>
    <s v="2006"/>
    <s v="Number"/>
    <n v="67"/>
  </r>
  <r>
    <s v="C0310"/>
    <s v=" Private Households with Male Reference Person"/>
    <s v="410"/>
    <s v="25 - 29 years"/>
    <s v="09"/>
    <s v="Lone father with children"/>
    <s v="004"/>
    <s v="4"/>
    <s v="2006"/>
    <s v="2006"/>
    <s v="Number"/>
    <n v="12"/>
  </r>
  <r>
    <s v="C0310"/>
    <s v=" Private Households with Male Reference Person"/>
    <s v="410"/>
    <s v="25 - 29 years"/>
    <s v="09"/>
    <s v="Lone father with children"/>
    <s v="005"/>
    <s v="5"/>
    <s v="2006"/>
    <s v="2006"/>
    <s v="Number"/>
    <n v="3"/>
  </r>
  <r>
    <s v="C0310"/>
    <s v=" Private Households with Male Reference Person"/>
    <s v="410"/>
    <s v="25 - 29 years"/>
    <s v="09"/>
    <s v="Lone father with children"/>
    <s v="006"/>
    <s v="6"/>
    <s v="2006"/>
    <s v="2006"/>
    <s v="Number"/>
    <n v="0"/>
  </r>
  <r>
    <s v="C0310"/>
    <s v=" Private Households with Male Reference Person"/>
    <s v="410"/>
    <s v="25 - 29 years"/>
    <s v="09"/>
    <s v="Lone father with children"/>
    <s v="007"/>
    <s v="7"/>
    <s v="2006"/>
    <s v="2006"/>
    <s v="Number"/>
    <n v="0"/>
  </r>
  <r>
    <s v="C0310"/>
    <s v=" Private Households with Male Reference Person"/>
    <s v="410"/>
    <s v="25 - 29 years"/>
    <s v="09"/>
    <s v="Lone father with children"/>
    <s v="008"/>
    <s v="8"/>
    <s v="2006"/>
    <s v="2006"/>
    <s v="Number"/>
    <n v="0"/>
  </r>
  <r>
    <s v="C0310"/>
    <s v=" Private Households with Male Reference Person"/>
    <s v="410"/>
    <s v="25 - 29 years"/>
    <s v="09"/>
    <s v="Lone father with children"/>
    <s v="009"/>
    <s v="9"/>
    <s v="2006"/>
    <s v="2006"/>
    <s v="Number"/>
    <n v="0"/>
  </r>
  <r>
    <s v="C0310"/>
    <s v=" Private Households with Male Reference Person"/>
    <s v="410"/>
    <s v="25 - 29 years"/>
    <s v="09"/>
    <s v="Lone father with children"/>
    <s v="0101"/>
    <s v="10 or more"/>
    <s v="2006"/>
    <s v="2006"/>
    <s v="Number"/>
    <n v="0"/>
  </r>
  <r>
    <s v="C0310"/>
    <s v=" Private Households with Male Reference Person"/>
    <s v="410"/>
    <s v="25 - 29 years"/>
    <s v="10"/>
    <s v="Husband and wife (or couple) with other persons"/>
    <s v="-"/>
    <s v="Total number"/>
    <s v="2006"/>
    <s v="2006"/>
    <s v="Number"/>
    <n v="3186"/>
  </r>
  <r>
    <s v="C0310"/>
    <s v=" Private Households with Male Reference Person"/>
    <s v="410"/>
    <s v="25 - 29 years"/>
    <s v="10"/>
    <s v="Husband and wife (or couple) with other persons"/>
    <s v="001"/>
    <s v="1"/>
    <s v="2006"/>
    <s v="2006"/>
    <s v="Number"/>
    <n v="0"/>
  </r>
  <r>
    <s v="C0310"/>
    <s v=" Private Households with Male Reference Person"/>
    <s v="410"/>
    <s v="25 - 29 years"/>
    <s v="10"/>
    <s v="Husband and wife (or couple) with other persons"/>
    <s v="002"/>
    <s v="2"/>
    <s v="2006"/>
    <s v="2006"/>
    <s v="Number"/>
    <n v="0"/>
  </r>
  <r>
    <s v="C0310"/>
    <s v=" Private Households with Male Reference Person"/>
    <s v="410"/>
    <s v="25 - 29 years"/>
    <s v="10"/>
    <s v="Husband and wife (or couple) with other persons"/>
    <s v="003"/>
    <s v="3"/>
    <s v="2006"/>
    <s v="2006"/>
    <s v="Number"/>
    <n v="1717"/>
  </r>
  <r>
    <s v="C0310"/>
    <s v=" Private Households with Male Reference Person"/>
    <s v="410"/>
    <s v="25 - 29 years"/>
    <s v="10"/>
    <s v="Husband and wife (or couple) with other persons"/>
    <s v="004"/>
    <s v="4"/>
    <s v="2006"/>
    <s v="2006"/>
    <s v="Number"/>
    <n v="873"/>
  </r>
  <r>
    <s v="C0310"/>
    <s v=" Private Households with Male Reference Person"/>
    <s v="410"/>
    <s v="25 - 29 years"/>
    <s v="10"/>
    <s v="Husband and wife (or couple) with other persons"/>
    <s v="005"/>
    <s v="5"/>
    <s v="2006"/>
    <s v="2006"/>
    <s v="Number"/>
    <n v="369"/>
  </r>
  <r>
    <s v="C0310"/>
    <s v=" Private Households with Male Reference Person"/>
    <s v="410"/>
    <s v="25 - 29 years"/>
    <s v="10"/>
    <s v="Husband and wife (or couple) with other persons"/>
    <s v="006"/>
    <s v="6"/>
    <s v="2006"/>
    <s v="2006"/>
    <s v="Number"/>
    <n v="172"/>
  </r>
  <r>
    <s v="C0310"/>
    <s v=" Private Households with Male Reference Person"/>
    <s v="410"/>
    <s v="25 - 29 years"/>
    <s v="10"/>
    <s v="Husband and wife (or couple) with other persons"/>
    <s v="007"/>
    <s v="7"/>
    <s v="2006"/>
    <s v="2006"/>
    <s v="Number"/>
    <n v="35"/>
  </r>
  <r>
    <s v="C0310"/>
    <s v=" Private Households with Male Reference Person"/>
    <s v="410"/>
    <s v="25 - 29 years"/>
    <s v="10"/>
    <s v="Husband and wife (or couple) with other persons"/>
    <s v="008"/>
    <s v="8"/>
    <s v="2006"/>
    <s v="2006"/>
    <s v="Number"/>
    <n v="16"/>
  </r>
  <r>
    <s v="C0310"/>
    <s v=" Private Households with Male Reference Person"/>
    <s v="410"/>
    <s v="25 - 29 years"/>
    <s v="10"/>
    <s v="Husband and wife (or couple) with other persons"/>
    <s v="009"/>
    <s v="9"/>
    <s v="2006"/>
    <s v="2006"/>
    <s v="Number"/>
    <n v="3"/>
  </r>
  <r>
    <s v="C0310"/>
    <s v=" Private Households with Male Reference Person"/>
    <s v="410"/>
    <s v="25 - 29 years"/>
    <s v="10"/>
    <s v="Husband and wife (or couple) with other persons"/>
    <s v="0101"/>
    <s v="10 or more"/>
    <s v="2006"/>
    <s v="2006"/>
    <s v="Number"/>
    <n v="1"/>
  </r>
  <r>
    <s v="C0310"/>
    <s v=" Private Households with Male Reference Person"/>
    <s v="410"/>
    <s v="25 - 29 years"/>
    <s v="22"/>
    <s v="Lone mother with children and other persons"/>
    <s v="-"/>
    <s v="Total number"/>
    <s v="2006"/>
    <s v="2006"/>
    <s v="Number"/>
    <n v="0"/>
  </r>
  <r>
    <s v="C0310"/>
    <s v=" Private Households with Male Reference Person"/>
    <s v="410"/>
    <s v="25 - 29 years"/>
    <s v="22"/>
    <s v="Lone mother with children and other persons"/>
    <s v="001"/>
    <s v="1"/>
    <s v="2006"/>
    <s v="2006"/>
    <s v="Number"/>
    <n v="0"/>
  </r>
  <r>
    <s v="C0310"/>
    <s v=" Private Households with Male Reference Person"/>
    <s v="410"/>
    <s v="25 - 29 years"/>
    <s v="22"/>
    <s v="Lone mother with children and other persons"/>
    <s v="002"/>
    <s v="2"/>
    <s v="2006"/>
    <s v="2006"/>
    <s v="Number"/>
    <n v="0"/>
  </r>
  <r>
    <s v="C0310"/>
    <s v=" Private Households with Male Reference Person"/>
    <s v="410"/>
    <s v="25 - 29 years"/>
    <s v="22"/>
    <s v="Lone mother with children and other persons"/>
    <s v="003"/>
    <s v="3"/>
    <s v="2006"/>
    <s v="2006"/>
    <s v="Number"/>
    <n v="0"/>
  </r>
  <r>
    <s v="C0310"/>
    <s v=" Private Households with Male Reference Person"/>
    <s v="410"/>
    <s v="25 - 29 years"/>
    <s v="22"/>
    <s v="Lone mother with children and other persons"/>
    <s v="004"/>
    <s v="4"/>
    <s v="2006"/>
    <s v="2006"/>
    <s v="Number"/>
    <n v="0"/>
  </r>
  <r>
    <s v="C0310"/>
    <s v=" Private Households with Male Reference Person"/>
    <s v="410"/>
    <s v="25 - 29 years"/>
    <s v="22"/>
    <s v="Lone mother with children and other persons"/>
    <s v="005"/>
    <s v="5"/>
    <s v="2006"/>
    <s v="2006"/>
    <s v="Number"/>
    <n v="0"/>
  </r>
  <r>
    <s v="C0310"/>
    <s v=" Private Households with Male Reference Person"/>
    <s v="410"/>
    <s v="25 - 29 years"/>
    <s v="22"/>
    <s v="Lone mother with children and other persons"/>
    <s v="006"/>
    <s v="6"/>
    <s v="2006"/>
    <s v="2006"/>
    <s v="Number"/>
    <n v="0"/>
  </r>
  <r>
    <s v="C0310"/>
    <s v=" Private Households with Male Reference Person"/>
    <s v="410"/>
    <s v="25 - 29 years"/>
    <s v="22"/>
    <s v="Lone mother with children and other persons"/>
    <s v="007"/>
    <s v="7"/>
    <s v="2006"/>
    <s v="2006"/>
    <s v="Number"/>
    <n v="0"/>
  </r>
  <r>
    <s v="C0310"/>
    <s v=" Private Households with Male Reference Person"/>
    <s v="410"/>
    <s v="25 - 29 years"/>
    <s v="22"/>
    <s v="Lone mother with children and other persons"/>
    <s v="008"/>
    <s v="8"/>
    <s v="2006"/>
    <s v="2006"/>
    <s v="Number"/>
    <n v="0"/>
  </r>
  <r>
    <s v="C0310"/>
    <s v=" Private Households with Male Reference Person"/>
    <s v="410"/>
    <s v="25 - 29 years"/>
    <s v="22"/>
    <s v="Lone mother with children and other persons"/>
    <s v="009"/>
    <s v="9"/>
    <s v="2006"/>
    <s v="2006"/>
    <s v="Number"/>
    <n v="0"/>
  </r>
  <r>
    <s v="C0310"/>
    <s v=" Private Households with Male Reference Person"/>
    <s v="410"/>
    <s v="25 - 29 years"/>
    <s v="22"/>
    <s v="Lone mother with children and other persons"/>
    <s v="0101"/>
    <s v="10 or more"/>
    <s v="2006"/>
    <s v="2006"/>
    <s v="Number"/>
    <n v="0"/>
  </r>
  <r>
    <s v="C0310"/>
    <s v=" Private Households with Male Reference Person"/>
    <s v="410"/>
    <s v="25 - 29 years"/>
    <s v="26"/>
    <s v="Lone father with children and other persons"/>
    <s v="-"/>
    <s v="Total number"/>
    <s v="2006"/>
    <s v="2006"/>
    <s v="Number"/>
    <n v="147"/>
  </r>
  <r>
    <s v="C0310"/>
    <s v=" Private Households with Male Reference Person"/>
    <s v="410"/>
    <s v="25 - 29 years"/>
    <s v="26"/>
    <s v="Lone father with children and other persons"/>
    <s v="001"/>
    <s v="1"/>
    <s v="2006"/>
    <s v="2006"/>
    <s v="Number"/>
    <n v="0"/>
  </r>
  <r>
    <s v="C0310"/>
    <s v=" Private Households with Male Reference Person"/>
    <s v="410"/>
    <s v="25 - 29 years"/>
    <s v="26"/>
    <s v="Lone father with children and other persons"/>
    <s v="002"/>
    <s v="2"/>
    <s v="2006"/>
    <s v="2006"/>
    <s v="Number"/>
    <n v="0"/>
  </r>
  <r>
    <s v="C0310"/>
    <s v=" Private Households with Male Reference Person"/>
    <s v="410"/>
    <s v="25 - 29 years"/>
    <s v="26"/>
    <s v="Lone father with children and other persons"/>
    <s v="003"/>
    <s v="3"/>
    <s v="2006"/>
    <s v="2006"/>
    <s v="Number"/>
    <n v="77"/>
  </r>
  <r>
    <s v="C0310"/>
    <s v=" Private Households with Male Reference Person"/>
    <s v="410"/>
    <s v="25 - 29 years"/>
    <s v="26"/>
    <s v="Lone father with children and other persons"/>
    <s v="004"/>
    <s v="4"/>
    <s v="2006"/>
    <s v="2006"/>
    <s v="Number"/>
    <n v="45"/>
  </r>
  <r>
    <s v="C0310"/>
    <s v=" Private Households with Male Reference Person"/>
    <s v="410"/>
    <s v="25 - 29 years"/>
    <s v="26"/>
    <s v="Lone father with children and other persons"/>
    <s v="005"/>
    <s v="5"/>
    <s v="2006"/>
    <s v="2006"/>
    <s v="Number"/>
    <n v="15"/>
  </r>
  <r>
    <s v="C0310"/>
    <s v=" Private Households with Male Reference Person"/>
    <s v="410"/>
    <s v="25 - 29 years"/>
    <s v="26"/>
    <s v="Lone father with children and other persons"/>
    <s v="006"/>
    <s v="6"/>
    <s v="2006"/>
    <s v="2006"/>
    <s v="Number"/>
    <n v="8"/>
  </r>
  <r>
    <s v="C0310"/>
    <s v=" Private Households with Male Reference Person"/>
    <s v="410"/>
    <s v="25 - 29 years"/>
    <s v="26"/>
    <s v="Lone father with children and other persons"/>
    <s v="007"/>
    <s v="7"/>
    <s v="2006"/>
    <s v="2006"/>
    <s v="Number"/>
    <n v="1"/>
  </r>
  <r>
    <s v="C0310"/>
    <s v=" Private Households with Male Reference Person"/>
    <s v="410"/>
    <s v="25 - 29 years"/>
    <s v="26"/>
    <s v="Lone father with children and other persons"/>
    <s v="008"/>
    <s v="8"/>
    <s v="2006"/>
    <s v="2006"/>
    <s v="Number"/>
    <n v="1"/>
  </r>
  <r>
    <s v="C0310"/>
    <s v=" Private Households with Male Reference Person"/>
    <s v="410"/>
    <s v="25 - 29 years"/>
    <s v="26"/>
    <s v="Lone father with children and other persons"/>
    <s v="009"/>
    <s v="9"/>
    <s v="2006"/>
    <s v="2006"/>
    <s v="Number"/>
    <n v="0"/>
  </r>
  <r>
    <s v="C0310"/>
    <s v=" Private Households with Male Reference Person"/>
    <s v="410"/>
    <s v="25 - 29 years"/>
    <s v="26"/>
    <s v="Lone father with children and other persons"/>
    <s v="0101"/>
    <s v="10 or more"/>
    <s v="2006"/>
    <s v="2006"/>
    <s v="Number"/>
    <n v="0"/>
  </r>
  <r>
    <s v="C0310"/>
    <s v=" Private Households with Male Reference Person"/>
    <s v="410"/>
    <s v="25 - 29 years"/>
    <s v="31"/>
    <s v="Two family units with/without other persons"/>
    <s v="-"/>
    <s v="Total number"/>
    <s v="2006"/>
    <s v="2006"/>
    <s v="Number"/>
    <n v="356"/>
  </r>
  <r>
    <s v="C0310"/>
    <s v=" Private Households with Male Reference Person"/>
    <s v="410"/>
    <s v="25 - 29 years"/>
    <s v="31"/>
    <s v="Two family units with/without other persons"/>
    <s v="001"/>
    <s v="1"/>
    <s v="2006"/>
    <s v="2006"/>
    <s v="Number"/>
    <n v="0"/>
  </r>
  <r>
    <s v="C0310"/>
    <s v=" Private Households with Male Reference Person"/>
    <s v="410"/>
    <s v="25 - 29 years"/>
    <s v="31"/>
    <s v="Two family units with/without other persons"/>
    <s v="002"/>
    <s v="2"/>
    <s v="2006"/>
    <s v="2006"/>
    <s v="Number"/>
    <n v="0"/>
  </r>
  <r>
    <s v="C0310"/>
    <s v=" Private Households with Male Reference Person"/>
    <s v="410"/>
    <s v="25 - 29 years"/>
    <s v="31"/>
    <s v="Two family units with/without other persons"/>
    <s v="003"/>
    <s v="3"/>
    <s v="2006"/>
    <s v="2006"/>
    <s v="Number"/>
    <n v="0"/>
  </r>
  <r>
    <s v="C0310"/>
    <s v=" Private Households with Male Reference Person"/>
    <s v="410"/>
    <s v="25 - 29 years"/>
    <s v="31"/>
    <s v="Two family units with/without other persons"/>
    <s v="004"/>
    <s v="4"/>
    <s v="2006"/>
    <s v="2006"/>
    <s v="Number"/>
    <n v="102"/>
  </r>
  <r>
    <s v="C0310"/>
    <s v=" Private Households with Male Reference Person"/>
    <s v="410"/>
    <s v="25 - 29 years"/>
    <s v="31"/>
    <s v="Two family units with/without other persons"/>
    <s v="005"/>
    <s v="5"/>
    <s v="2006"/>
    <s v="2006"/>
    <s v="Number"/>
    <n v="102"/>
  </r>
  <r>
    <s v="C0310"/>
    <s v=" Private Households with Male Reference Person"/>
    <s v="410"/>
    <s v="25 - 29 years"/>
    <s v="31"/>
    <s v="Two family units with/without other persons"/>
    <s v="006"/>
    <s v="6"/>
    <s v="2006"/>
    <s v="2006"/>
    <s v="Number"/>
    <n v="95"/>
  </r>
  <r>
    <s v="C0310"/>
    <s v=" Private Households with Male Reference Person"/>
    <s v="410"/>
    <s v="25 - 29 years"/>
    <s v="31"/>
    <s v="Two family units with/without other persons"/>
    <s v="007"/>
    <s v="7"/>
    <s v="2006"/>
    <s v="2006"/>
    <s v="Number"/>
    <n v="34"/>
  </r>
  <r>
    <s v="C0310"/>
    <s v=" Private Households with Male Reference Person"/>
    <s v="410"/>
    <s v="25 - 29 years"/>
    <s v="31"/>
    <s v="Two family units with/without other persons"/>
    <s v="008"/>
    <s v="8"/>
    <s v="2006"/>
    <s v="2006"/>
    <s v="Number"/>
    <n v="17"/>
  </r>
  <r>
    <s v="C0310"/>
    <s v=" Private Households with Male Reference Person"/>
    <s v="410"/>
    <s v="25 - 29 years"/>
    <s v="31"/>
    <s v="Two family units with/without other persons"/>
    <s v="009"/>
    <s v="9"/>
    <s v="2006"/>
    <s v="2006"/>
    <s v="Number"/>
    <n v="4"/>
  </r>
  <r>
    <s v="C0310"/>
    <s v=" Private Households with Male Reference Person"/>
    <s v="410"/>
    <s v="25 - 29 years"/>
    <s v="31"/>
    <s v="Two family units with/without other persons"/>
    <s v="0101"/>
    <s v="10 or more"/>
    <s v="2006"/>
    <s v="2006"/>
    <s v="Number"/>
    <n v="2"/>
  </r>
  <r>
    <s v="C0310"/>
    <s v=" Private Households with Male Reference Person"/>
    <s v="410"/>
    <s v="25 - 29 years"/>
    <s v="32"/>
    <s v="Three or more family units with/without other persons"/>
    <s v="-"/>
    <s v="Total number"/>
    <s v="2006"/>
    <s v="2006"/>
    <s v="Number"/>
    <n v="11"/>
  </r>
  <r>
    <s v="C0310"/>
    <s v=" Private Households with Male Reference Person"/>
    <s v="410"/>
    <s v="25 - 29 years"/>
    <s v="32"/>
    <s v="Three or more family units with/without other persons"/>
    <s v="001"/>
    <s v="1"/>
    <s v="2006"/>
    <s v="2006"/>
    <s v="Number"/>
    <n v="0"/>
  </r>
  <r>
    <s v="C0310"/>
    <s v=" Private Households with Male Reference Person"/>
    <s v="410"/>
    <s v="25 - 29 years"/>
    <s v="32"/>
    <s v="Three or more family units with/without other persons"/>
    <s v="002"/>
    <s v="2"/>
    <s v="2006"/>
    <s v="2006"/>
    <s v="Number"/>
    <n v="0"/>
  </r>
  <r>
    <s v="C0310"/>
    <s v=" Private Households with Male Reference Person"/>
    <s v="410"/>
    <s v="25 - 29 years"/>
    <s v="32"/>
    <s v="Three or more family units with/without other persons"/>
    <s v="003"/>
    <s v="3"/>
    <s v="2006"/>
    <s v="2006"/>
    <s v="Number"/>
    <n v="0"/>
  </r>
  <r>
    <s v="C0310"/>
    <s v=" Private Households with Male Reference Person"/>
    <s v="410"/>
    <s v="25 - 29 years"/>
    <s v="32"/>
    <s v="Three or more family units with/without other persons"/>
    <s v="004"/>
    <s v="4"/>
    <s v="2006"/>
    <s v="2006"/>
    <s v="Number"/>
    <n v="0"/>
  </r>
  <r>
    <s v="C0310"/>
    <s v=" Private Households with Male Reference Person"/>
    <s v="410"/>
    <s v="25 - 29 years"/>
    <s v="32"/>
    <s v="Three or more family units with/without other persons"/>
    <s v="005"/>
    <s v="5"/>
    <s v="2006"/>
    <s v="2006"/>
    <s v="Number"/>
    <n v="0"/>
  </r>
  <r>
    <s v="C0310"/>
    <s v=" Private Households with Male Reference Person"/>
    <s v="410"/>
    <s v="25 - 29 years"/>
    <s v="32"/>
    <s v="Three or more family units with/without other persons"/>
    <s v="006"/>
    <s v="6"/>
    <s v="2006"/>
    <s v="2006"/>
    <s v="Number"/>
    <n v="4"/>
  </r>
  <r>
    <s v="C0310"/>
    <s v=" Private Households with Male Reference Person"/>
    <s v="410"/>
    <s v="25 - 29 years"/>
    <s v="32"/>
    <s v="Three or more family units with/without other persons"/>
    <s v="007"/>
    <s v="7"/>
    <s v="2006"/>
    <s v="2006"/>
    <s v="Number"/>
    <n v="1"/>
  </r>
  <r>
    <s v="C0310"/>
    <s v=" Private Households with Male Reference Person"/>
    <s v="410"/>
    <s v="25 - 29 years"/>
    <s v="32"/>
    <s v="Three or more family units with/without other persons"/>
    <s v="008"/>
    <s v="8"/>
    <s v="2006"/>
    <s v="2006"/>
    <s v="Number"/>
    <n v="1"/>
  </r>
  <r>
    <s v="C0310"/>
    <s v=" Private Households with Male Reference Person"/>
    <s v="410"/>
    <s v="25 - 29 years"/>
    <s v="32"/>
    <s v="Three or more family units with/without other persons"/>
    <s v="009"/>
    <s v="9"/>
    <s v="2006"/>
    <s v="2006"/>
    <s v="Number"/>
    <n v="2"/>
  </r>
  <r>
    <s v="C0310"/>
    <s v=" Private Households with Male Reference Person"/>
    <s v="410"/>
    <s v="25 - 29 years"/>
    <s v="32"/>
    <s v="Three or more family units with/without other persons"/>
    <s v="0101"/>
    <s v="10 or more"/>
    <s v="2006"/>
    <s v="2006"/>
    <s v="Number"/>
    <n v="3"/>
  </r>
  <r>
    <s v="C0310"/>
    <s v=" Private Households with Male Reference Person"/>
    <s v="410"/>
    <s v="25 - 29 years"/>
    <s v="33"/>
    <s v="Non-family households containing related persons"/>
    <s v="-"/>
    <s v="Total number"/>
    <s v="2006"/>
    <s v="2006"/>
    <s v="Number"/>
    <n v="3780"/>
  </r>
  <r>
    <s v="C0310"/>
    <s v=" Private Households with Male Reference Person"/>
    <s v="410"/>
    <s v="25 - 29 years"/>
    <s v="33"/>
    <s v="Non-family households containing related persons"/>
    <s v="001"/>
    <s v="1"/>
    <s v="2006"/>
    <s v="2006"/>
    <s v="Number"/>
    <n v="0"/>
  </r>
  <r>
    <s v="C0310"/>
    <s v=" Private Households with Male Reference Person"/>
    <s v="410"/>
    <s v="25 - 29 years"/>
    <s v="33"/>
    <s v="Non-family households containing related persons"/>
    <s v="002"/>
    <s v="2"/>
    <s v="2006"/>
    <s v="2006"/>
    <s v="Number"/>
    <n v="1719"/>
  </r>
  <r>
    <s v="C0310"/>
    <s v=" Private Households with Male Reference Person"/>
    <s v="410"/>
    <s v="25 - 29 years"/>
    <s v="33"/>
    <s v="Non-family households containing related persons"/>
    <s v="003"/>
    <s v="3"/>
    <s v="2006"/>
    <s v="2006"/>
    <s v="Number"/>
    <n v="1058"/>
  </r>
  <r>
    <s v="C0310"/>
    <s v=" Private Households with Male Reference Person"/>
    <s v="410"/>
    <s v="25 - 29 years"/>
    <s v="33"/>
    <s v="Non-family households containing related persons"/>
    <s v="004"/>
    <s v="4"/>
    <s v="2006"/>
    <s v="2006"/>
    <s v="Number"/>
    <n v="573"/>
  </r>
  <r>
    <s v="C0310"/>
    <s v=" Private Households with Male Reference Person"/>
    <s v="410"/>
    <s v="25 - 29 years"/>
    <s v="33"/>
    <s v="Non-family households containing related persons"/>
    <s v="005"/>
    <s v="5"/>
    <s v="2006"/>
    <s v="2006"/>
    <s v="Number"/>
    <n v="260"/>
  </r>
  <r>
    <s v="C0310"/>
    <s v=" Private Households with Male Reference Person"/>
    <s v="410"/>
    <s v="25 - 29 years"/>
    <s v="33"/>
    <s v="Non-family households containing related persons"/>
    <s v="006"/>
    <s v="6"/>
    <s v="2006"/>
    <s v="2006"/>
    <s v="Number"/>
    <n v="132"/>
  </r>
  <r>
    <s v="C0310"/>
    <s v=" Private Households with Male Reference Person"/>
    <s v="410"/>
    <s v="25 - 29 years"/>
    <s v="33"/>
    <s v="Non-family households containing related persons"/>
    <s v="007"/>
    <s v="7"/>
    <s v="2006"/>
    <s v="2006"/>
    <s v="Number"/>
    <n v="25"/>
  </r>
  <r>
    <s v="C0310"/>
    <s v=" Private Households with Male Reference Person"/>
    <s v="410"/>
    <s v="25 - 29 years"/>
    <s v="33"/>
    <s v="Non-family households containing related persons"/>
    <s v="008"/>
    <s v="8"/>
    <s v="2006"/>
    <s v="2006"/>
    <s v="Number"/>
    <n v="7"/>
  </r>
  <r>
    <s v="C0310"/>
    <s v=" Private Households with Male Reference Person"/>
    <s v="410"/>
    <s v="25 - 29 years"/>
    <s v="33"/>
    <s v="Non-family households containing related persons"/>
    <s v="009"/>
    <s v="9"/>
    <s v="2006"/>
    <s v="2006"/>
    <s v="Number"/>
    <n v="2"/>
  </r>
  <r>
    <s v="C0310"/>
    <s v=" Private Households with Male Reference Person"/>
    <s v="410"/>
    <s v="25 - 29 years"/>
    <s v="33"/>
    <s v="Non-family households containing related persons"/>
    <s v="0101"/>
    <s v="10 or more"/>
    <s v="2006"/>
    <s v="2006"/>
    <s v="Number"/>
    <n v="4"/>
  </r>
  <r>
    <s v="C0310"/>
    <s v=" Private Households with Male Reference Person"/>
    <s v="410"/>
    <s v="25 - 29 years"/>
    <s v="37"/>
    <s v="Households comprised of unrelated persons only"/>
    <s v="-"/>
    <s v="Total number"/>
    <s v="2006"/>
    <s v="2006"/>
    <s v="Number"/>
    <n v="10668"/>
  </r>
  <r>
    <s v="C0310"/>
    <s v=" Private Households with Male Reference Person"/>
    <s v="410"/>
    <s v="25 - 29 years"/>
    <s v="37"/>
    <s v="Households comprised of unrelated persons only"/>
    <s v="001"/>
    <s v="1"/>
    <s v="2006"/>
    <s v="2006"/>
    <s v="Number"/>
    <n v="0"/>
  </r>
  <r>
    <s v="C0310"/>
    <s v=" Private Households with Male Reference Person"/>
    <s v="410"/>
    <s v="25 - 29 years"/>
    <s v="37"/>
    <s v="Households comprised of unrelated persons only"/>
    <s v="002"/>
    <s v="2"/>
    <s v="2006"/>
    <s v="2006"/>
    <s v="Number"/>
    <n v="5002"/>
  </r>
  <r>
    <s v="C0310"/>
    <s v=" Private Households with Male Reference Person"/>
    <s v="410"/>
    <s v="25 - 29 years"/>
    <s v="37"/>
    <s v="Households comprised of unrelated persons only"/>
    <s v="003"/>
    <s v="3"/>
    <s v="2006"/>
    <s v="2006"/>
    <s v="Number"/>
    <n v="3203"/>
  </r>
  <r>
    <s v="C0310"/>
    <s v=" Private Households with Male Reference Person"/>
    <s v="410"/>
    <s v="25 - 29 years"/>
    <s v="37"/>
    <s v="Households comprised of unrelated persons only"/>
    <s v="004"/>
    <s v="4"/>
    <s v="2006"/>
    <s v="2006"/>
    <s v="Number"/>
    <n v="1610"/>
  </r>
  <r>
    <s v="C0310"/>
    <s v=" Private Households with Male Reference Person"/>
    <s v="410"/>
    <s v="25 - 29 years"/>
    <s v="37"/>
    <s v="Households comprised of unrelated persons only"/>
    <s v="005"/>
    <s v="5"/>
    <s v="2006"/>
    <s v="2006"/>
    <s v="Number"/>
    <n v="562"/>
  </r>
  <r>
    <s v="C0310"/>
    <s v=" Private Households with Male Reference Person"/>
    <s v="410"/>
    <s v="25 - 29 years"/>
    <s v="37"/>
    <s v="Households comprised of unrelated persons only"/>
    <s v="006"/>
    <s v="6"/>
    <s v="2006"/>
    <s v="2006"/>
    <s v="Number"/>
    <n v="221"/>
  </r>
  <r>
    <s v="C0310"/>
    <s v=" Private Households with Male Reference Person"/>
    <s v="410"/>
    <s v="25 - 29 years"/>
    <s v="37"/>
    <s v="Households comprised of unrelated persons only"/>
    <s v="007"/>
    <s v="7"/>
    <s v="2006"/>
    <s v="2006"/>
    <s v="Number"/>
    <n v="45"/>
  </r>
  <r>
    <s v="C0310"/>
    <s v=" Private Households with Male Reference Person"/>
    <s v="410"/>
    <s v="25 - 29 years"/>
    <s v="37"/>
    <s v="Households comprised of unrelated persons only"/>
    <s v="008"/>
    <s v="8"/>
    <s v="2006"/>
    <s v="2006"/>
    <s v="Number"/>
    <n v="14"/>
  </r>
  <r>
    <s v="C0310"/>
    <s v=" Private Households with Male Reference Person"/>
    <s v="410"/>
    <s v="25 - 29 years"/>
    <s v="37"/>
    <s v="Households comprised of unrelated persons only"/>
    <s v="009"/>
    <s v="9"/>
    <s v="2006"/>
    <s v="2006"/>
    <s v="Number"/>
    <n v="6"/>
  </r>
  <r>
    <s v="C0310"/>
    <s v=" Private Households with Male Reference Person"/>
    <s v="410"/>
    <s v="25 - 29 years"/>
    <s v="37"/>
    <s v="Households comprised of unrelated persons only"/>
    <s v="0101"/>
    <s v="10 or more"/>
    <s v="2006"/>
    <s v="2006"/>
    <s v="Number"/>
    <n v="5"/>
  </r>
  <r>
    <s v="C0310"/>
    <s v=" Private Households with Male Reference Person"/>
    <s v="440"/>
    <s v="30 - 34 years"/>
    <s v="-"/>
    <s v="All private households"/>
    <s v="-"/>
    <s v="Total number"/>
    <s v="2006"/>
    <s v="2006"/>
    <s v="Number"/>
    <n v="87422"/>
  </r>
  <r>
    <s v="C0310"/>
    <s v=" Private Households with Male Reference Person"/>
    <s v="440"/>
    <s v="30 - 34 years"/>
    <s v="-"/>
    <s v="All private households"/>
    <s v="001"/>
    <s v="1"/>
    <s v="2006"/>
    <s v="2006"/>
    <s v="Number"/>
    <n v="15996"/>
  </r>
  <r>
    <s v="C0310"/>
    <s v=" Private Households with Male Reference Person"/>
    <s v="440"/>
    <s v="30 - 34 years"/>
    <s v="-"/>
    <s v="All private households"/>
    <s v="002"/>
    <s v="2"/>
    <s v="2006"/>
    <s v="2006"/>
    <s v="Number"/>
    <n v="26668"/>
  </r>
  <r>
    <s v="C0310"/>
    <s v=" Private Households with Male Reference Person"/>
    <s v="440"/>
    <s v="30 - 34 years"/>
    <s v="-"/>
    <s v="All private households"/>
    <s v="003"/>
    <s v="3"/>
    <s v="2006"/>
    <s v="2006"/>
    <s v="Number"/>
    <n v="19040"/>
  </r>
  <r>
    <s v="C0310"/>
    <s v=" Private Households with Male Reference Person"/>
    <s v="440"/>
    <s v="30 - 34 years"/>
    <s v="-"/>
    <s v="All private households"/>
    <s v="004"/>
    <s v="4"/>
    <s v="2006"/>
    <s v="2006"/>
    <s v="Number"/>
    <n v="16366"/>
  </r>
  <r>
    <s v="C0310"/>
    <s v=" Private Households with Male Reference Person"/>
    <s v="440"/>
    <s v="30 - 34 years"/>
    <s v="-"/>
    <s v="All private households"/>
    <s v="005"/>
    <s v="5"/>
    <s v="2006"/>
    <s v="2006"/>
    <s v="Number"/>
    <n v="6462"/>
  </r>
  <r>
    <s v="C0310"/>
    <s v=" Private Households with Male Reference Person"/>
    <s v="440"/>
    <s v="30 - 34 years"/>
    <s v="-"/>
    <s v="All private households"/>
    <s v="006"/>
    <s v="6"/>
    <s v="2006"/>
    <s v="2006"/>
    <s v="Number"/>
    <n v="2109"/>
  </r>
  <r>
    <s v="C0310"/>
    <s v=" Private Households with Male Reference Person"/>
    <s v="440"/>
    <s v="30 - 34 years"/>
    <s v="-"/>
    <s v="All private households"/>
    <s v="007"/>
    <s v="7"/>
    <s v="2006"/>
    <s v="2006"/>
    <s v="Number"/>
    <n v="501"/>
  </r>
  <r>
    <s v="C0310"/>
    <s v=" Private Households with Male Reference Person"/>
    <s v="440"/>
    <s v="30 - 34 years"/>
    <s v="-"/>
    <s v="All private households"/>
    <s v="008"/>
    <s v="8"/>
    <s v="2006"/>
    <s v="2006"/>
    <s v="Number"/>
    <n v="187"/>
  </r>
  <r>
    <s v="C0310"/>
    <s v=" Private Households with Male Reference Person"/>
    <s v="440"/>
    <s v="30 - 34 years"/>
    <s v="-"/>
    <s v="All private households"/>
    <s v="009"/>
    <s v="9"/>
    <s v="2006"/>
    <s v="2006"/>
    <s v="Number"/>
    <n v="55"/>
  </r>
  <r>
    <s v="C0310"/>
    <s v=" Private Households with Male Reference Person"/>
    <s v="440"/>
    <s v="30 - 34 years"/>
    <s v="-"/>
    <s v="All private households"/>
    <s v="0101"/>
    <s v="10 or more"/>
    <s v="2006"/>
    <s v="2006"/>
    <s v="Number"/>
    <n v="38"/>
  </r>
  <r>
    <s v="C0310"/>
    <s v=" Private Households with Male Reference Person"/>
    <s v="440"/>
    <s v="30 - 34 years"/>
    <s v="02"/>
    <s v="One person"/>
    <s v="-"/>
    <s v="Total number"/>
    <s v="2006"/>
    <s v="2006"/>
    <s v="Number"/>
    <n v="15996"/>
  </r>
  <r>
    <s v="C0310"/>
    <s v=" Private Households with Male Reference Person"/>
    <s v="440"/>
    <s v="30 - 34 years"/>
    <s v="02"/>
    <s v="One person"/>
    <s v="001"/>
    <s v="1"/>
    <s v="2006"/>
    <s v="2006"/>
    <s v="Number"/>
    <n v="15996"/>
  </r>
  <r>
    <s v="C0310"/>
    <s v=" Private Households with Male Reference Person"/>
    <s v="440"/>
    <s v="30 - 34 years"/>
    <s v="02"/>
    <s v="One person"/>
    <s v="002"/>
    <s v="2"/>
    <s v="2006"/>
    <s v="2006"/>
    <s v="Number"/>
    <n v="0"/>
  </r>
  <r>
    <s v="C0310"/>
    <s v=" Private Households with Male Reference Person"/>
    <s v="440"/>
    <s v="30 - 34 years"/>
    <s v="02"/>
    <s v="One person"/>
    <s v="003"/>
    <s v="3"/>
    <s v="2006"/>
    <s v="2006"/>
    <s v="Number"/>
    <n v="0"/>
  </r>
  <r>
    <s v="C0310"/>
    <s v=" Private Households with Male Reference Person"/>
    <s v="440"/>
    <s v="30 - 34 years"/>
    <s v="02"/>
    <s v="One person"/>
    <s v="004"/>
    <s v="4"/>
    <s v="2006"/>
    <s v="2006"/>
    <s v="Number"/>
    <n v="0"/>
  </r>
  <r>
    <s v="C0310"/>
    <s v=" Private Households with Male Reference Person"/>
    <s v="440"/>
    <s v="30 - 34 years"/>
    <s v="02"/>
    <s v="One person"/>
    <s v="005"/>
    <s v="5"/>
    <s v="2006"/>
    <s v="2006"/>
    <s v="Number"/>
    <n v="0"/>
  </r>
  <r>
    <s v="C0310"/>
    <s v=" Private Households with Male Reference Person"/>
    <s v="440"/>
    <s v="30 - 34 years"/>
    <s v="02"/>
    <s v="One person"/>
    <s v="006"/>
    <s v="6"/>
    <s v="2006"/>
    <s v="2006"/>
    <s v="Number"/>
    <n v="0"/>
  </r>
  <r>
    <s v="C0310"/>
    <s v=" Private Households with Male Reference Person"/>
    <s v="440"/>
    <s v="30 - 34 years"/>
    <s v="02"/>
    <s v="One person"/>
    <s v="007"/>
    <s v="7"/>
    <s v="2006"/>
    <s v="2006"/>
    <s v="Number"/>
    <n v="0"/>
  </r>
  <r>
    <s v="C0310"/>
    <s v=" Private Households with Male Reference Person"/>
    <s v="440"/>
    <s v="30 - 34 years"/>
    <s v="02"/>
    <s v="One person"/>
    <s v="008"/>
    <s v="8"/>
    <s v="2006"/>
    <s v="2006"/>
    <s v="Number"/>
    <n v="0"/>
  </r>
  <r>
    <s v="C0310"/>
    <s v=" Private Households with Male Reference Person"/>
    <s v="440"/>
    <s v="30 - 34 years"/>
    <s v="02"/>
    <s v="One person"/>
    <s v="009"/>
    <s v="9"/>
    <s v="2006"/>
    <s v="2006"/>
    <s v="Number"/>
    <n v="0"/>
  </r>
  <r>
    <s v="C0310"/>
    <s v=" Private Households with Male Reference Person"/>
    <s v="440"/>
    <s v="30 - 34 years"/>
    <s v="02"/>
    <s v="One person"/>
    <s v="0101"/>
    <s v="10 or more"/>
    <s v="2006"/>
    <s v="2006"/>
    <s v="Number"/>
    <n v="0"/>
  </r>
  <r>
    <s v="C0310"/>
    <s v=" Private Households with Male Reference Person"/>
    <s v="440"/>
    <s v="30 - 34 years"/>
    <s v="051"/>
    <s v="Husband and wife (or couple)"/>
    <s v="-"/>
    <s v="Total number"/>
    <s v="2006"/>
    <s v="2006"/>
    <s v="Number"/>
    <n v="21515"/>
  </r>
  <r>
    <s v="C0310"/>
    <s v=" Private Households with Male Reference Person"/>
    <s v="440"/>
    <s v="30 - 34 years"/>
    <s v="051"/>
    <s v="Husband and wife (or couple)"/>
    <s v="001"/>
    <s v="1"/>
    <s v="2006"/>
    <s v="2006"/>
    <s v="Number"/>
    <n v="0"/>
  </r>
  <r>
    <s v="C0310"/>
    <s v=" Private Households with Male Reference Person"/>
    <s v="440"/>
    <s v="30 - 34 years"/>
    <s v="051"/>
    <s v="Husband and wife (or couple)"/>
    <s v="002"/>
    <s v="2"/>
    <s v="2006"/>
    <s v="2006"/>
    <s v="Number"/>
    <n v="21515"/>
  </r>
  <r>
    <s v="C0310"/>
    <s v=" Private Households with Male Reference Person"/>
    <s v="440"/>
    <s v="30 - 34 years"/>
    <s v="051"/>
    <s v="Husband and wife (or couple)"/>
    <s v="003"/>
    <s v="3"/>
    <s v="2006"/>
    <s v="2006"/>
    <s v="Number"/>
    <n v="0"/>
  </r>
  <r>
    <s v="C0310"/>
    <s v=" Private Households with Male Reference Person"/>
    <s v="440"/>
    <s v="30 - 34 years"/>
    <s v="051"/>
    <s v="Husband and wife (or couple)"/>
    <s v="004"/>
    <s v="4"/>
    <s v="2006"/>
    <s v="2006"/>
    <s v="Number"/>
    <n v="0"/>
  </r>
  <r>
    <s v="C0310"/>
    <s v=" Private Households with Male Reference Person"/>
    <s v="440"/>
    <s v="30 - 34 years"/>
    <s v="051"/>
    <s v="Husband and wife (or couple)"/>
    <s v="005"/>
    <s v="5"/>
    <s v="2006"/>
    <s v="2006"/>
    <s v="Number"/>
    <n v="0"/>
  </r>
  <r>
    <s v="C0310"/>
    <s v=" Private Households with Male Reference Person"/>
    <s v="440"/>
    <s v="30 - 34 years"/>
    <s v="051"/>
    <s v="Husband and wife (or couple)"/>
    <s v="006"/>
    <s v="6"/>
    <s v="2006"/>
    <s v="2006"/>
    <s v="Number"/>
    <n v="0"/>
  </r>
  <r>
    <s v="C0310"/>
    <s v=" Private Households with Male Reference Person"/>
    <s v="440"/>
    <s v="30 - 34 years"/>
    <s v="051"/>
    <s v="Husband and wife (or couple)"/>
    <s v="007"/>
    <s v="7"/>
    <s v="2006"/>
    <s v="2006"/>
    <s v="Number"/>
    <n v="0"/>
  </r>
  <r>
    <s v="C0310"/>
    <s v=" Private Households with Male Reference Person"/>
    <s v="440"/>
    <s v="30 - 34 years"/>
    <s v="051"/>
    <s v="Husband and wife (or couple)"/>
    <s v="008"/>
    <s v="8"/>
    <s v="2006"/>
    <s v="2006"/>
    <s v="Number"/>
    <n v="0"/>
  </r>
  <r>
    <s v="C0310"/>
    <s v=" Private Households with Male Reference Person"/>
    <s v="440"/>
    <s v="30 - 34 years"/>
    <s v="051"/>
    <s v="Husband and wife (or couple)"/>
    <s v="009"/>
    <s v="9"/>
    <s v="2006"/>
    <s v="2006"/>
    <s v="Number"/>
    <n v="0"/>
  </r>
  <r>
    <s v="C0310"/>
    <s v=" Private Households with Male Reference Person"/>
    <s v="440"/>
    <s v="30 - 34 years"/>
    <s v="051"/>
    <s v="Husband and wife (or couple)"/>
    <s v="0101"/>
    <s v="10 or more"/>
    <s v="2006"/>
    <s v="2006"/>
    <s v="Number"/>
    <n v="0"/>
  </r>
  <r>
    <s v="C0310"/>
    <s v=" Private Households with Male Reference Person"/>
    <s v="440"/>
    <s v="30 - 34 years"/>
    <s v="05"/>
    <s v="Husband and wife (or couple) with children"/>
    <s v="-"/>
    <s v="Total number"/>
    <s v="2006"/>
    <s v="2006"/>
    <s v="Number"/>
    <n v="36019"/>
  </r>
  <r>
    <s v="C0310"/>
    <s v=" Private Households with Male Reference Person"/>
    <s v="440"/>
    <s v="30 - 34 years"/>
    <s v="05"/>
    <s v="Husband and wife (or couple) with children"/>
    <s v="001"/>
    <s v="1"/>
    <s v="2006"/>
    <s v="2006"/>
    <s v="Number"/>
    <n v="0"/>
  </r>
  <r>
    <s v="C0310"/>
    <s v=" Private Households with Male Reference Person"/>
    <s v="440"/>
    <s v="30 - 34 years"/>
    <s v="05"/>
    <s v="Husband and wife (or couple) with children"/>
    <s v="002"/>
    <s v="2"/>
    <s v="2006"/>
    <s v="2006"/>
    <s v="Number"/>
    <n v="0"/>
  </r>
  <r>
    <s v="C0310"/>
    <s v=" Private Households with Male Reference Person"/>
    <s v="440"/>
    <s v="30 - 34 years"/>
    <s v="05"/>
    <s v="Husband and wife (or couple) with children"/>
    <s v="003"/>
    <s v="3"/>
    <s v="2006"/>
    <s v="2006"/>
    <s v="Number"/>
    <n v="15393"/>
  </r>
  <r>
    <s v="C0310"/>
    <s v=" Private Households with Male Reference Person"/>
    <s v="440"/>
    <s v="30 - 34 years"/>
    <s v="05"/>
    <s v="Husband and wife (or couple) with children"/>
    <s v="004"/>
    <s v="4"/>
    <s v="2006"/>
    <s v="2006"/>
    <s v="Number"/>
    <n v="13895"/>
  </r>
  <r>
    <s v="C0310"/>
    <s v=" Private Households with Male Reference Person"/>
    <s v="440"/>
    <s v="30 - 34 years"/>
    <s v="05"/>
    <s v="Husband and wife (or couple) with children"/>
    <s v="005"/>
    <s v="5"/>
    <s v="2006"/>
    <s v="2006"/>
    <s v="Number"/>
    <n v="5004"/>
  </r>
  <r>
    <s v="C0310"/>
    <s v=" Private Households with Male Reference Person"/>
    <s v="440"/>
    <s v="30 - 34 years"/>
    <s v="05"/>
    <s v="Husband and wife (or couple) with children"/>
    <s v="006"/>
    <s v="6"/>
    <s v="2006"/>
    <s v="2006"/>
    <s v="Number"/>
    <n v="1293"/>
  </r>
  <r>
    <s v="C0310"/>
    <s v=" Private Households with Male Reference Person"/>
    <s v="440"/>
    <s v="30 - 34 years"/>
    <s v="05"/>
    <s v="Husband and wife (or couple) with children"/>
    <s v="007"/>
    <s v="7"/>
    <s v="2006"/>
    <s v="2006"/>
    <s v="Number"/>
    <n v="291"/>
  </r>
  <r>
    <s v="C0310"/>
    <s v=" Private Households with Male Reference Person"/>
    <s v="440"/>
    <s v="30 - 34 years"/>
    <s v="05"/>
    <s v="Husband and wife (or couple) with children"/>
    <s v="008"/>
    <s v="8"/>
    <s v="2006"/>
    <s v="2006"/>
    <s v="Number"/>
    <n v="99"/>
  </r>
  <r>
    <s v="C0310"/>
    <s v=" Private Households with Male Reference Person"/>
    <s v="440"/>
    <s v="30 - 34 years"/>
    <s v="05"/>
    <s v="Husband and wife (or couple) with children"/>
    <s v="009"/>
    <s v="9"/>
    <s v="2006"/>
    <s v="2006"/>
    <s v="Number"/>
    <n v="26"/>
  </r>
  <r>
    <s v="C0310"/>
    <s v=" Private Households with Male Reference Person"/>
    <s v="440"/>
    <s v="30 - 34 years"/>
    <s v="05"/>
    <s v="Husband and wife (or couple) with children"/>
    <s v="0101"/>
    <s v="10 or more"/>
    <s v="2006"/>
    <s v="2006"/>
    <s v="Number"/>
    <n v="18"/>
  </r>
  <r>
    <s v="C0310"/>
    <s v=" Private Households with Male Reference Person"/>
    <s v="440"/>
    <s v="30 - 34 years"/>
    <s v="052"/>
    <s v="Husband and wife (or couple) with children and other persons"/>
    <s v="-"/>
    <s v="Total number"/>
    <s v="2006"/>
    <s v="2006"/>
    <s v="Number"/>
    <n v="2213"/>
  </r>
  <r>
    <s v="C0310"/>
    <s v=" Private Households with Male Reference Person"/>
    <s v="440"/>
    <s v="30 - 34 years"/>
    <s v="052"/>
    <s v="Husband and wife (or couple) with children and other persons"/>
    <s v="001"/>
    <s v="1"/>
    <s v="2006"/>
    <s v="2006"/>
    <s v="Number"/>
    <n v="0"/>
  </r>
  <r>
    <s v="C0310"/>
    <s v=" Private Households with Male Reference Person"/>
    <s v="440"/>
    <s v="30 - 34 years"/>
    <s v="052"/>
    <s v="Husband and wife (or couple) with children and other persons"/>
    <s v="002"/>
    <s v="2"/>
    <s v="2006"/>
    <s v="2006"/>
    <s v="Number"/>
    <n v="0"/>
  </r>
  <r>
    <s v="C0310"/>
    <s v=" Private Households with Male Reference Person"/>
    <s v="440"/>
    <s v="30 - 34 years"/>
    <s v="052"/>
    <s v="Husband and wife (or couple) with children and other persons"/>
    <s v="003"/>
    <s v="3"/>
    <s v="2006"/>
    <s v="2006"/>
    <s v="Number"/>
    <n v="0"/>
  </r>
  <r>
    <s v="C0310"/>
    <s v=" Private Households with Male Reference Person"/>
    <s v="440"/>
    <s v="30 - 34 years"/>
    <s v="052"/>
    <s v="Husband and wife (or couple) with children and other persons"/>
    <s v="004"/>
    <s v="4"/>
    <s v="2006"/>
    <s v="2006"/>
    <s v="Number"/>
    <n v="783"/>
  </r>
  <r>
    <s v="C0310"/>
    <s v=" Private Households with Male Reference Person"/>
    <s v="440"/>
    <s v="30 - 34 years"/>
    <s v="052"/>
    <s v="Husband and wife (or couple) with children and other persons"/>
    <s v="005"/>
    <s v="5"/>
    <s v="2006"/>
    <s v="2006"/>
    <s v="Number"/>
    <n v="776"/>
  </r>
  <r>
    <s v="C0310"/>
    <s v=" Private Households with Male Reference Person"/>
    <s v="440"/>
    <s v="30 - 34 years"/>
    <s v="052"/>
    <s v="Husband and wife (or couple) with children and other persons"/>
    <s v="006"/>
    <s v="6"/>
    <s v="2006"/>
    <s v="2006"/>
    <s v="Number"/>
    <n v="458"/>
  </r>
  <r>
    <s v="C0310"/>
    <s v=" Private Households with Male Reference Person"/>
    <s v="440"/>
    <s v="30 - 34 years"/>
    <s v="052"/>
    <s v="Husband and wife (or couple) with children and other persons"/>
    <s v="007"/>
    <s v="7"/>
    <s v="2006"/>
    <s v="2006"/>
    <s v="Number"/>
    <n v="123"/>
  </r>
  <r>
    <s v="C0310"/>
    <s v=" Private Households with Male Reference Person"/>
    <s v="440"/>
    <s v="30 - 34 years"/>
    <s v="052"/>
    <s v="Husband and wife (or couple) with children and other persons"/>
    <s v="008"/>
    <s v="8"/>
    <s v="2006"/>
    <s v="2006"/>
    <s v="Number"/>
    <n v="46"/>
  </r>
  <r>
    <s v="C0310"/>
    <s v=" Private Households with Male Reference Person"/>
    <s v="440"/>
    <s v="30 - 34 years"/>
    <s v="052"/>
    <s v="Husband and wife (or couple) with children and other persons"/>
    <s v="009"/>
    <s v="9"/>
    <s v="2006"/>
    <s v="2006"/>
    <s v="Number"/>
    <n v="19"/>
  </r>
  <r>
    <s v="C0310"/>
    <s v=" Private Households with Male Reference Person"/>
    <s v="440"/>
    <s v="30 - 34 years"/>
    <s v="052"/>
    <s v="Husband and wife (or couple) with children and other persons"/>
    <s v="0101"/>
    <s v="10 or more"/>
    <s v="2006"/>
    <s v="2006"/>
    <s v="Number"/>
    <n v="8"/>
  </r>
  <r>
    <s v="C0310"/>
    <s v=" Private Households with Male Reference Person"/>
    <s v="440"/>
    <s v="30 - 34 years"/>
    <s v="08"/>
    <s v="Lone mother with children"/>
    <s v="-"/>
    <s v="Total number"/>
    <s v="2006"/>
    <s v="2006"/>
    <s v="Number"/>
    <n v="0"/>
  </r>
  <r>
    <s v="C0310"/>
    <s v=" Private Households with Male Reference Person"/>
    <s v="440"/>
    <s v="30 - 34 years"/>
    <s v="08"/>
    <s v="Lone mother with children"/>
    <s v="001"/>
    <s v="1"/>
    <s v="2006"/>
    <s v="2006"/>
    <s v="Number"/>
    <n v="0"/>
  </r>
  <r>
    <s v="C0310"/>
    <s v=" Private Households with Male Reference Person"/>
    <s v="440"/>
    <s v="30 - 34 years"/>
    <s v="08"/>
    <s v="Lone mother with children"/>
    <s v="002"/>
    <s v="2"/>
    <s v="2006"/>
    <s v="2006"/>
    <s v="Number"/>
    <n v="0"/>
  </r>
  <r>
    <s v="C0310"/>
    <s v=" Private Households with Male Reference Person"/>
    <s v="440"/>
    <s v="30 - 34 years"/>
    <s v="08"/>
    <s v="Lone mother with children"/>
    <s v="003"/>
    <s v="3"/>
    <s v="2006"/>
    <s v="2006"/>
    <s v="Number"/>
    <n v="0"/>
  </r>
  <r>
    <s v="C0310"/>
    <s v=" Private Households with Male Reference Person"/>
    <s v="440"/>
    <s v="30 - 34 years"/>
    <s v="08"/>
    <s v="Lone mother with children"/>
    <s v="004"/>
    <s v="4"/>
    <s v="2006"/>
    <s v="2006"/>
    <s v="Number"/>
    <n v="0"/>
  </r>
  <r>
    <s v="C0310"/>
    <s v=" Private Households with Male Reference Person"/>
    <s v="440"/>
    <s v="30 - 34 years"/>
    <s v="08"/>
    <s v="Lone mother with children"/>
    <s v="005"/>
    <s v="5"/>
    <s v="2006"/>
    <s v="2006"/>
    <s v="Number"/>
    <n v="0"/>
  </r>
  <r>
    <s v="C0310"/>
    <s v=" Private Households with Male Reference Person"/>
    <s v="440"/>
    <s v="30 - 34 years"/>
    <s v="08"/>
    <s v="Lone mother with children"/>
    <s v="006"/>
    <s v="6"/>
    <s v="2006"/>
    <s v="2006"/>
    <s v="Number"/>
    <n v="0"/>
  </r>
  <r>
    <s v="C0310"/>
    <s v=" Private Households with Male Reference Person"/>
    <s v="440"/>
    <s v="30 - 34 years"/>
    <s v="08"/>
    <s v="Lone mother with children"/>
    <s v="007"/>
    <s v="7"/>
    <s v="2006"/>
    <s v="2006"/>
    <s v="Number"/>
    <n v="0"/>
  </r>
  <r>
    <s v="C0310"/>
    <s v=" Private Households with Male Reference Person"/>
    <s v="440"/>
    <s v="30 - 34 years"/>
    <s v="08"/>
    <s v="Lone mother with children"/>
    <s v="008"/>
    <s v="8"/>
    <s v="2006"/>
    <s v="2006"/>
    <s v="Number"/>
    <n v="0"/>
  </r>
  <r>
    <s v="C0310"/>
    <s v=" Private Households with Male Reference Person"/>
    <s v="440"/>
    <s v="30 - 34 years"/>
    <s v="08"/>
    <s v="Lone mother with children"/>
    <s v="009"/>
    <s v="9"/>
    <s v="2006"/>
    <s v="2006"/>
    <s v="Number"/>
    <n v="0"/>
  </r>
  <r>
    <s v="C0310"/>
    <s v=" Private Households with Male Reference Person"/>
    <s v="440"/>
    <s v="30 - 34 years"/>
    <s v="08"/>
    <s v="Lone mother with children"/>
    <s v="0101"/>
    <s v="10 or more"/>
    <s v="2006"/>
    <s v="2006"/>
    <s v="Number"/>
    <n v="0"/>
  </r>
  <r>
    <s v="C0310"/>
    <s v=" Private Households with Male Reference Person"/>
    <s v="440"/>
    <s v="30 - 34 years"/>
    <s v="09"/>
    <s v="Lone father with children"/>
    <s v="-"/>
    <s v="Total number"/>
    <s v="2006"/>
    <s v="2006"/>
    <s v="Number"/>
    <n v="567"/>
  </r>
  <r>
    <s v="C0310"/>
    <s v=" Private Households with Male Reference Person"/>
    <s v="440"/>
    <s v="30 - 34 years"/>
    <s v="09"/>
    <s v="Lone father with children"/>
    <s v="001"/>
    <s v="1"/>
    <s v="2006"/>
    <s v="2006"/>
    <s v="Number"/>
    <n v="0"/>
  </r>
  <r>
    <s v="C0310"/>
    <s v=" Private Households with Male Reference Person"/>
    <s v="440"/>
    <s v="30 - 34 years"/>
    <s v="09"/>
    <s v="Lone father with children"/>
    <s v="002"/>
    <s v="2"/>
    <s v="2006"/>
    <s v="2006"/>
    <s v="Number"/>
    <n v="333"/>
  </r>
  <r>
    <s v="C0310"/>
    <s v=" Private Households with Male Reference Person"/>
    <s v="440"/>
    <s v="30 - 34 years"/>
    <s v="09"/>
    <s v="Lone father with children"/>
    <s v="003"/>
    <s v="3"/>
    <s v="2006"/>
    <s v="2006"/>
    <s v="Number"/>
    <n v="171"/>
  </r>
  <r>
    <s v="C0310"/>
    <s v=" Private Households with Male Reference Person"/>
    <s v="440"/>
    <s v="30 - 34 years"/>
    <s v="09"/>
    <s v="Lone father with children"/>
    <s v="004"/>
    <s v="4"/>
    <s v="2006"/>
    <s v="2006"/>
    <s v="Number"/>
    <n v="50"/>
  </r>
  <r>
    <s v="C0310"/>
    <s v=" Private Households with Male Reference Person"/>
    <s v="440"/>
    <s v="30 - 34 years"/>
    <s v="09"/>
    <s v="Lone father with children"/>
    <s v="005"/>
    <s v="5"/>
    <s v="2006"/>
    <s v="2006"/>
    <s v="Number"/>
    <n v="8"/>
  </r>
  <r>
    <s v="C0310"/>
    <s v=" Private Households with Male Reference Person"/>
    <s v="440"/>
    <s v="30 - 34 years"/>
    <s v="09"/>
    <s v="Lone father with children"/>
    <s v="006"/>
    <s v="6"/>
    <s v="2006"/>
    <s v="2006"/>
    <s v="Number"/>
    <n v="4"/>
  </r>
  <r>
    <s v="C0310"/>
    <s v=" Private Households with Male Reference Person"/>
    <s v="440"/>
    <s v="30 - 34 years"/>
    <s v="09"/>
    <s v="Lone father with children"/>
    <s v="007"/>
    <s v="7"/>
    <s v="2006"/>
    <s v="2006"/>
    <s v="Number"/>
    <n v="1"/>
  </r>
  <r>
    <s v="C0310"/>
    <s v=" Private Households with Male Reference Person"/>
    <s v="440"/>
    <s v="30 - 34 years"/>
    <s v="09"/>
    <s v="Lone father with children"/>
    <s v="008"/>
    <s v="8"/>
    <s v="2006"/>
    <s v="2006"/>
    <s v="Number"/>
    <n v="0"/>
  </r>
  <r>
    <s v="C0310"/>
    <s v=" Private Households with Male Reference Person"/>
    <s v="440"/>
    <s v="30 - 34 years"/>
    <s v="09"/>
    <s v="Lone father with children"/>
    <s v="009"/>
    <s v="9"/>
    <s v="2006"/>
    <s v="2006"/>
    <s v="Number"/>
    <n v="0"/>
  </r>
  <r>
    <s v="C0310"/>
    <s v=" Private Households with Male Reference Person"/>
    <s v="440"/>
    <s v="30 - 34 years"/>
    <s v="09"/>
    <s v="Lone father with children"/>
    <s v="0101"/>
    <s v="10 or more"/>
    <s v="2006"/>
    <s v="2006"/>
    <s v="Number"/>
    <n v="0"/>
  </r>
  <r>
    <s v="C0310"/>
    <s v=" Private Households with Male Reference Person"/>
    <s v="440"/>
    <s v="30 - 34 years"/>
    <s v="10"/>
    <s v="Husband and wife (or couple) with other persons"/>
    <s v="-"/>
    <s v="Total number"/>
    <s v="2006"/>
    <s v="2006"/>
    <s v="Number"/>
    <n v="1996"/>
  </r>
  <r>
    <s v="C0310"/>
    <s v=" Private Households with Male Reference Person"/>
    <s v="440"/>
    <s v="30 - 34 years"/>
    <s v="10"/>
    <s v="Husband and wife (or couple) with other persons"/>
    <s v="001"/>
    <s v="1"/>
    <s v="2006"/>
    <s v="2006"/>
    <s v="Number"/>
    <n v="0"/>
  </r>
  <r>
    <s v="C0310"/>
    <s v=" Private Households with Male Reference Person"/>
    <s v="440"/>
    <s v="30 - 34 years"/>
    <s v="10"/>
    <s v="Husband and wife (or couple) with other persons"/>
    <s v="002"/>
    <s v="2"/>
    <s v="2006"/>
    <s v="2006"/>
    <s v="Number"/>
    <n v="0"/>
  </r>
  <r>
    <s v="C0310"/>
    <s v=" Private Households with Male Reference Person"/>
    <s v="440"/>
    <s v="30 - 34 years"/>
    <s v="10"/>
    <s v="Husband and wife (or couple) with other persons"/>
    <s v="003"/>
    <s v="3"/>
    <s v="2006"/>
    <s v="2006"/>
    <s v="Number"/>
    <n v="1251"/>
  </r>
  <r>
    <s v="C0310"/>
    <s v=" Private Households with Male Reference Person"/>
    <s v="440"/>
    <s v="30 - 34 years"/>
    <s v="10"/>
    <s v="Husband and wife (or couple) with other persons"/>
    <s v="004"/>
    <s v="4"/>
    <s v="2006"/>
    <s v="2006"/>
    <s v="Number"/>
    <n v="478"/>
  </r>
  <r>
    <s v="C0310"/>
    <s v=" Private Households with Male Reference Person"/>
    <s v="440"/>
    <s v="30 - 34 years"/>
    <s v="10"/>
    <s v="Husband and wife (or couple) with other persons"/>
    <s v="005"/>
    <s v="5"/>
    <s v="2006"/>
    <s v="2006"/>
    <s v="Number"/>
    <n v="170"/>
  </r>
  <r>
    <s v="C0310"/>
    <s v=" Private Households with Male Reference Person"/>
    <s v="440"/>
    <s v="30 - 34 years"/>
    <s v="10"/>
    <s v="Husband and wife (or couple) with other persons"/>
    <s v="006"/>
    <s v="6"/>
    <s v="2006"/>
    <s v="2006"/>
    <s v="Number"/>
    <n v="71"/>
  </r>
  <r>
    <s v="C0310"/>
    <s v=" Private Households with Male Reference Person"/>
    <s v="440"/>
    <s v="30 - 34 years"/>
    <s v="10"/>
    <s v="Husband and wife (or couple) with other persons"/>
    <s v="007"/>
    <s v="7"/>
    <s v="2006"/>
    <s v="2006"/>
    <s v="Number"/>
    <n v="17"/>
  </r>
  <r>
    <s v="C0310"/>
    <s v=" Private Households with Male Reference Person"/>
    <s v="440"/>
    <s v="30 - 34 years"/>
    <s v="10"/>
    <s v="Husband and wife (or couple) with other persons"/>
    <s v="008"/>
    <s v="8"/>
    <s v="2006"/>
    <s v="2006"/>
    <s v="Number"/>
    <n v="3"/>
  </r>
  <r>
    <s v="C0310"/>
    <s v=" Private Households with Male Reference Person"/>
    <s v="440"/>
    <s v="30 - 34 years"/>
    <s v="10"/>
    <s v="Husband and wife (or couple) with other persons"/>
    <s v="009"/>
    <s v="9"/>
    <s v="2006"/>
    <s v="2006"/>
    <s v="Number"/>
    <n v="2"/>
  </r>
  <r>
    <s v="C0310"/>
    <s v=" Private Households with Male Reference Person"/>
    <s v="440"/>
    <s v="30 - 34 years"/>
    <s v="10"/>
    <s v="Husband and wife (or couple) with other persons"/>
    <s v="0101"/>
    <s v="10 or more"/>
    <s v="2006"/>
    <s v="2006"/>
    <s v="Number"/>
    <n v="4"/>
  </r>
  <r>
    <s v="C0310"/>
    <s v=" Private Households with Male Reference Person"/>
    <s v="440"/>
    <s v="30 - 34 years"/>
    <s v="22"/>
    <s v="Lone mother with children and other persons"/>
    <s v="-"/>
    <s v="Total number"/>
    <s v="2006"/>
    <s v="2006"/>
    <s v="Number"/>
    <n v="0"/>
  </r>
  <r>
    <s v="C0310"/>
    <s v=" Private Households with Male Reference Person"/>
    <s v="440"/>
    <s v="30 - 34 years"/>
    <s v="22"/>
    <s v="Lone mother with children and other persons"/>
    <s v="001"/>
    <s v="1"/>
    <s v="2006"/>
    <s v="2006"/>
    <s v="Number"/>
    <n v="0"/>
  </r>
  <r>
    <s v="C0310"/>
    <s v=" Private Households with Male Reference Person"/>
    <s v="440"/>
    <s v="30 - 34 years"/>
    <s v="22"/>
    <s v="Lone mother with children and other persons"/>
    <s v="002"/>
    <s v="2"/>
    <s v="2006"/>
    <s v="2006"/>
    <s v="Number"/>
    <n v="0"/>
  </r>
  <r>
    <s v="C0310"/>
    <s v=" Private Households with Male Reference Person"/>
    <s v="440"/>
    <s v="30 - 34 years"/>
    <s v="22"/>
    <s v="Lone mother with children and other persons"/>
    <s v="003"/>
    <s v="3"/>
    <s v="2006"/>
    <s v="2006"/>
    <s v="Number"/>
    <n v="0"/>
  </r>
  <r>
    <s v="C0310"/>
    <s v=" Private Households with Male Reference Person"/>
    <s v="440"/>
    <s v="30 - 34 years"/>
    <s v="22"/>
    <s v="Lone mother with children and other persons"/>
    <s v="004"/>
    <s v="4"/>
    <s v="2006"/>
    <s v="2006"/>
    <s v="Number"/>
    <n v="0"/>
  </r>
  <r>
    <s v="C0310"/>
    <s v=" Private Households with Male Reference Person"/>
    <s v="440"/>
    <s v="30 - 34 years"/>
    <s v="22"/>
    <s v="Lone mother with children and other persons"/>
    <s v="005"/>
    <s v="5"/>
    <s v="2006"/>
    <s v="2006"/>
    <s v="Number"/>
    <n v="0"/>
  </r>
  <r>
    <s v="C0310"/>
    <s v=" Private Households with Male Reference Person"/>
    <s v="440"/>
    <s v="30 - 34 years"/>
    <s v="22"/>
    <s v="Lone mother with children and other persons"/>
    <s v="006"/>
    <s v="6"/>
    <s v="2006"/>
    <s v="2006"/>
    <s v="Number"/>
    <n v="0"/>
  </r>
  <r>
    <s v="C0310"/>
    <s v=" Private Households with Male Reference Person"/>
    <s v="440"/>
    <s v="30 - 34 years"/>
    <s v="22"/>
    <s v="Lone mother with children and other persons"/>
    <s v="007"/>
    <s v="7"/>
    <s v="2006"/>
    <s v="2006"/>
    <s v="Number"/>
    <n v="0"/>
  </r>
  <r>
    <s v="C0310"/>
    <s v=" Private Households with Male Reference Person"/>
    <s v="440"/>
    <s v="30 - 34 years"/>
    <s v="22"/>
    <s v="Lone mother with children and other persons"/>
    <s v="008"/>
    <s v="8"/>
    <s v="2006"/>
    <s v="2006"/>
    <s v="Number"/>
    <n v="0"/>
  </r>
  <r>
    <s v="C0310"/>
    <s v=" Private Households with Male Reference Person"/>
    <s v="440"/>
    <s v="30 - 34 years"/>
    <s v="22"/>
    <s v="Lone mother with children and other persons"/>
    <s v="009"/>
    <s v="9"/>
    <s v="2006"/>
    <s v="2006"/>
    <s v="Number"/>
    <n v="0"/>
  </r>
  <r>
    <s v="C0310"/>
    <s v=" Private Households with Male Reference Person"/>
    <s v="440"/>
    <s v="30 - 34 years"/>
    <s v="22"/>
    <s v="Lone mother with children and other persons"/>
    <s v="0101"/>
    <s v="10 or more"/>
    <s v="2006"/>
    <s v="2006"/>
    <s v="Number"/>
    <n v="0"/>
  </r>
  <r>
    <s v="C0310"/>
    <s v=" Private Households with Male Reference Person"/>
    <s v="440"/>
    <s v="30 - 34 years"/>
    <s v="26"/>
    <s v="Lone father with children and other persons"/>
    <s v="-"/>
    <s v="Total number"/>
    <s v="2006"/>
    <s v="2006"/>
    <s v="Number"/>
    <n v="217"/>
  </r>
  <r>
    <s v="C0310"/>
    <s v=" Private Households with Male Reference Person"/>
    <s v="440"/>
    <s v="30 - 34 years"/>
    <s v="26"/>
    <s v="Lone father with children and other persons"/>
    <s v="001"/>
    <s v="1"/>
    <s v="2006"/>
    <s v="2006"/>
    <s v="Number"/>
    <n v="0"/>
  </r>
  <r>
    <s v="C0310"/>
    <s v=" Private Households with Male Reference Person"/>
    <s v="440"/>
    <s v="30 - 34 years"/>
    <s v="26"/>
    <s v="Lone father with children and other persons"/>
    <s v="002"/>
    <s v="2"/>
    <s v="2006"/>
    <s v="2006"/>
    <s v="Number"/>
    <n v="0"/>
  </r>
  <r>
    <s v="C0310"/>
    <s v=" Private Households with Male Reference Person"/>
    <s v="440"/>
    <s v="30 - 34 years"/>
    <s v="26"/>
    <s v="Lone father with children and other persons"/>
    <s v="003"/>
    <s v="3"/>
    <s v="2006"/>
    <s v="2006"/>
    <s v="Number"/>
    <n v="105"/>
  </r>
  <r>
    <s v="C0310"/>
    <s v=" Private Households with Male Reference Person"/>
    <s v="440"/>
    <s v="30 - 34 years"/>
    <s v="26"/>
    <s v="Lone father with children and other persons"/>
    <s v="004"/>
    <s v="4"/>
    <s v="2006"/>
    <s v="2006"/>
    <s v="Number"/>
    <n v="77"/>
  </r>
  <r>
    <s v="C0310"/>
    <s v=" Private Households with Male Reference Person"/>
    <s v="440"/>
    <s v="30 - 34 years"/>
    <s v="26"/>
    <s v="Lone father with children and other persons"/>
    <s v="005"/>
    <s v="5"/>
    <s v="2006"/>
    <s v="2006"/>
    <s v="Number"/>
    <n v="22"/>
  </r>
  <r>
    <s v="C0310"/>
    <s v=" Private Households with Male Reference Person"/>
    <s v="440"/>
    <s v="30 - 34 years"/>
    <s v="26"/>
    <s v="Lone father with children and other persons"/>
    <s v="006"/>
    <s v="6"/>
    <s v="2006"/>
    <s v="2006"/>
    <s v="Number"/>
    <n v="9"/>
  </r>
  <r>
    <s v="C0310"/>
    <s v=" Private Households with Male Reference Person"/>
    <s v="440"/>
    <s v="30 - 34 years"/>
    <s v="26"/>
    <s v="Lone father with children and other persons"/>
    <s v="007"/>
    <s v="7"/>
    <s v="2006"/>
    <s v="2006"/>
    <s v="Number"/>
    <n v="3"/>
  </r>
  <r>
    <s v="C0310"/>
    <s v=" Private Households with Male Reference Person"/>
    <s v="440"/>
    <s v="30 - 34 years"/>
    <s v="26"/>
    <s v="Lone father with children and other persons"/>
    <s v="008"/>
    <s v="8"/>
    <s v="2006"/>
    <s v="2006"/>
    <s v="Number"/>
    <n v="1"/>
  </r>
  <r>
    <s v="C0310"/>
    <s v=" Private Households with Male Reference Person"/>
    <s v="440"/>
    <s v="30 - 34 years"/>
    <s v="26"/>
    <s v="Lone father with children and other persons"/>
    <s v="009"/>
    <s v="9"/>
    <s v="2006"/>
    <s v="2006"/>
    <s v="Number"/>
    <n v="0"/>
  </r>
  <r>
    <s v="C0310"/>
    <s v=" Private Households with Male Reference Person"/>
    <s v="440"/>
    <s v="30 - 34 years"/>
    <s v="26"/>
    <s v="Lone father with children and other persons"/>
    <s v="0101"/>
    <s v="10 or more"/>
    <s v="2006"/>
    <s v="2006"/>
    <s v="Number"/>
    <n v="0"/>
  </r>
  <r>
    <s v="C0310"/>
    <s v=" Private Households with Male Reference Person"/>
    <s v="440"/>
    <s v="30 - 34 years"/>
    <s v="31"/>
    <s v="Two family units with/without other persons"/>
    <s v="-"/>
    <s v="Total number"/>
    <s v="2006"/>
    <s v="2006"/>
    <s v="Number"/>
    <n v="319"/>
  </r>
  <r>
    <s v="C0310"/>
    <s v=" Private Households with Male Reference Person"/>
    <s v="440"/>
    <s v="30 - 34 years"/>
    <s v="31"/>
    <s v="Two family units with/without other persons"/>
    <s v="001"/>
    <s v="1"/>
    <s v="2006"/>
    <s v="2006"/>
    <s v="Number"/>
    <n v="0"/>
  </r>
  <r>
    <s v="C0310"/>
    <s v=" Private Households with Male Reference Person"/>
    <s v="440"/>
    <s v="30 - 34 years"/>
    <s v="31"/>
    <s v="Two family units with/without other persons"/>
    <s v="002"/>
    <s v="2"/>
    <s v="2006"/>
    <s v="2006"/>
    <s v="Number"/>
    <n v="0"/>
  </r>
  <r>
    <s v="C0310"/>
    <s v=" Private Households with Male Reference Person"/>
    <s v="440"/>
    <s v="30 - 34 years"/>
    <s v="31"/>
    <s v="Two family units with/without other persons"/>
    <s v="003"/>
    <s v="3"/>
    <s v="2006"/>
    <s v="2006"/>
    <s v="Number"/>
    <n v="0"/>
  </r>
  <r>
    <s v="C0310"/>
    <s v=" Private Households with Male Reference Person"/>
    <s v="440"/>
    <s v="30 - 34 years"/>
    <s v="31"/>
    <s v="Two family units with/without other persons"/>
    <s v="004"/>
    <s v="4"/>
    <s v="2006"/>
    <s v="2006"/>
    <s v="Number"/>
    <n v="46"/>
  </r>
  <r>
    <s v="C0310"/>
    <s v=" Private Households with Male Reference Person"/>
    <s v="440"/>
    <s v="30 - 34 years"/>
    <s v="31"/>
    <s v="Two family units with/without other persons"/>
    <s v="005"/>
    <s v="5"/>
    <s v="2006"/>
    <s v="2006"/>
    <s v="Number"/>
    <n v="97"/>
  </r>
  <r>
    <s v="C0310"/>
    <s v=" Private Households with Male Reference Person"/>
    <s v="440"/>
    <s v="30 - 34 years"/>
    <s v="31"/>
    <s v="Two family units with/without other persons"/>
    <s v="006"/>
    <s v="6"/>
    <s v="2006"/>
    <s v="2006"/>
    <s v="Number"/>
    <n v="110"/>
  </r>
  <r>
    <s v="C0310"/>
    <s v=" Private Households with Male Reference Person"/>
    <s v="440"/>
    <s v="30 - 34 years"/>
    <s v="31"/>
    <s v="Two family units with/without other persons"/>
    <s v="007"/>
    <s v="7"/>
    <s v="2006"/>
    <s v="2006"/>
    <s v="Number"/>
    <n v="34"/>
  </r>
  <r>
    <s v="C0310"/>
    <s v=" Private Households with Male Reference Person"/>
    <s v="440"/>
    <s v="30 - 34 years"/>
    <s v="31"/>
    <s v="Two family units with/without other persons"/>
    <s v="008"/>
    <s v="8"/>
    <s v="2006"/>
    <s v="2006"/>
    <s v="Number"/>
    <n v="24"/>
  </r>
  <r>
    <s v="C0310"/>
    <s v=" Private Households with Male Reference Person"/>
    <s v="440"/>
    <s v="30 - 34 years"/>
    <s v="31"/>
    <s v="Two family units with/without other persons"/>
    <s v="009"/>
    <s v="9"/>
    <s v="2006"/>
    <s v="2006"/>
    <s v="Number"/>
    <n v="3"/>
  </r>
  <r>
    <s v="C0310"/>
    <s v=" Private Households with Male Reference Person"/>
    <s v="440"/>
    <s v="30 - 34 years"/>
    <s v="31"/>
    <s v="Two family units with/without other persons"/>
    <s v="0101"/>
    <s v="10 or more"/>
    <s v="2006"/>
    <s v="2006"/>
    <s v="Number"/>
    <n v="5"/>
  </r>
  <r>
    <s v="C0310"/>
    <s v=" Private Households with Male Reference Person"/>
    <s v="440"/>
    <s v="30 - 34 years"/>
    <s v="32"/>
    <s v="Three or more family units with/without other persons"/>
    <s v="-"/>
    <s v="Total number"/>
    <s v="2006"/>
    <s v="2006"/>
    <s v="Number"/>
    <n v="5"/>
  </r>
  <r>
    <s v="C0310"/>
    <s v=" Private Households with Male Reference Person"/>
    <s v="440"/>
    <s v="30 - 34 years"/>
    <s v="32"/>
    <s v="Three or more family units with/without other persons"/>
    <s v="001"/>
    <s v="1"/>
    <s v="2006"/>
    <s v="2006"/>
    <s v="Number"/>
    <n v="0"/>
  </r>
  <r>
    <s v="C0310"/>
    <s v=" Private Households with Male Reference Person"/>
    <s v="440"/>
    <s v="30 - 34 years"/>
    <s v="32"/>
    <s v="Three or more family units with/without other persons"/>
    <s v="002"/>
    <s v="2"/>
    <s v="2006"/>
    <s v="2006"/>
    <s v="Number"/>
    <n v="0"/>
  </r>
  <r>
    <s v="C0310"/>
    <s v=" Private Households with Male Reference Person"/>
    <s v="440"/>
    <s v="30 - 34 years"/>
    <s v="32"/>
    <s v="Three or more family units with/without other persons"/>
    <s v="003"/>
    <s v="3"/>
    <s v="2006"/>
    <s v="2006"/>
    <s v="Number"/>
    <n v="0"/>
  </r>
  <r>
    <s v="C0310"/>
    <s v=" Private Households with Male Reference Person"/>
    <s v="440"/>
    <s v="30 - 34 years"/>
    <s v="32"/>
    <s v="Three or more family units with/without other persons"/>
    <s v="004"/>
    <s v="4"/>
    <s v="2006"/>
    <s v="2006"/>
    <s v="Number"/>
    <n v="0"/>
  </r>
  <r>
    <s v="C0310"/>
    <s v=" Private Households with Male Reference Person"/>
    <s v="440"/>
    <s v="30 - 34 years"/>
    <s v="32"/>
    <s v="Three or more family units with/without other persons"/>
    <s v="005"/>
    <s v="5"/>
    <s v="2006"/>
    <s v="2006"/>
    <s v="Number"/>
    <n v="0"/>
  </r>
  <r>
    <s v="C0310"/>
    <s v=" Private Households with Male Reference Person"/>
    <s v="440"/>
    <s v="30 - 34 years"/>
    <s v="32"/>
    <s v="Three or more family units with/without other persons"/>
    <s v="006"/>
    <s v="6"/>
    <s v="2006"/>
    <s v="2006"/>
    <s v="Number"/>
    <n v="2"/>
  </r>
  <r>
    <s v="C0310"/>
    <s v=" Private Households with Male Reference Person"/>
    <s v="440"/>
    <s v="30 - 34 years"/>
    <s v="32"/>
    <s v="Three or more family units with/without other persons"/>
    <s v="007"/>
    <s v="7"/>
    <s v="2006"/>
    <s v="2006"/>
    <s v="Number"/>
    <n v="1"/>
  </r>
  <r>
    <s v="C0310"/>
    <s v=" Private Households with Male Reference Person"/>
    <s v="440"/>
    <s v="30 - 34 years"/>
    <s v="32"/>
    <s v="Three or more family units with/without other persons"/>
    <s v="008"/>
    <s v="8"/>
    <s v="2006"/>
    <s v="2006"/>
    <s v="Number"/>
    <n v="1"/>
  </r>
  <r>
    <s v="C0310"/>
    <s v=" Private Households with Male Reference Person"/>
    <s v="440"/>
    <s v="30 - 34 years"/>
    <s v="32"/>
    <s v="Three or more family units with/without other persons"/>
    <s v="009"/>
    <s v="9"/>
    <s v="2006"/>
    <s v="2006"/>
    <s v="Number"/>
    <n v="1"/>
  </r>
  <r>
    <s v="C0310"/>
    <s v=" Private Households with Male Reference Person"/>
    <s v="440"/>
    <s v="30 - 34 years"/>
    <s v="32"/>
    <s v="Three or more family units with/without other persons"/>
    <s v="0101"/>
    <s v="10 or more"/>
    <s v="2006"/>
    <s v="2006"/>
    <s v="Number"/>
    <n v="0"/>
  </r>
  <r>
    <s v="C0310"/>
    <s v=" Private Households with Male Reference Person"/>
    <s v="440"/>
    <s v="30 - 34 years"/>
    <s v="33"/>
    <s v="Non-family households containing related persons"/>
    <s v="-"/>
    <s v="Total number"/>
    <s v="2006"/>
    <s v="2006"/>
    <s v="Number"/>
    <n v="2436"/>
  </r>
  <r>
    <s v="C0310"/>
    <s v=" Private Households with Male Reference Person"/>
    <s v="440"/>
    <s v="30 - 34 years"/>
    <s v="33"/>
    <s v="Non-family households containing related persons"/>
    <s v="001"/>
    <s v="1"/>
    <s v="2006"/>
    <s v="2006"/>
    <s v="Number"/>
    <n v="0"/>
  </r>
  <r>
    <s v="C0310"/>
    <s v=" Private Households with Male Reference Person"/>
    <s v="440"/>
    <s v="30 - 34 years"/>
    <s v="33"/>
    <s v="Non-family households containing related persons"/>
    <s v="002"/>
    <s v="2"/>
    <s v="2006"/>
    <s v="2006"/>
    <s v="Number"/>
    <n v="1366"/>
  </r>
  <r>
    <s v="C0310"/>
    <s v=" Private Households with Male Reference Person"/>
    <s v="440"/>
    <s v="30 - 34 years"/>
    <s v="33"/>
    <s v="Non-family households containing related persons"/>
    <s v="003"/>
    <s v="3"/>
    <s v="2006"/>
    <s v="2006"/>
    <s v="Number"/>
    <n v="553"/>
  </r>
  <r>
    <s v="C0310"/>
    <s v=" Private Households with Male Reference Person"/>
    <s v="440"/>
    <s v="30 - 34 years"/>
    <s v="33"/>
    <s v="Non-family households containing related persons"/>
    <s v="004"/>
    <s v="4"/>
    <s v="2006"/>
    <s v="2006"/>
    <s v="Number"/>
    <n v="314"/>
  </r>
  <r>
    <s v="C0310"/>
    <s v=" Private Households with Male Reference Person"/>
    <s v="440"/>
    <s v="30 - 34 years"/>
    <s v="33"/>
    <s v="Non-family households containing related persons"/>
    <s v="005"/>
    <s v="5"/>
    <s v="2006"/>
    <s v="2006"/>
    <s v="Number"/>
    <n v="123"/>
  </r>
  <r>
    <s v="C0310"/>
    <s v=" Private Households with Male Reference Person"/>
    <s v="440"/>
    <s v="30 - 34 years"/>
    <s v="33"/>
    <s v="Non-family households containing related persons"/>
    <s v="006"/>
    <s v="6"/>
    <s v="2006"/>
    <s v="2006"/>
    <s v="Number"/>
    <n v="59"/>
  </r>
  <r>
    <s v="C0310"/>
    <s v=" Private Households with Male Reference Person"/>
    <s v="440"/>
    <s v="30 - 34 years"/>
    <s v="33"/>
    <s v="Non-family households containing related persons"/>
    <s v="007"/>
    <s v="7"/>
    <s v="2006"/>
    <s v="2006"/>
    <s v="Number"/>
    <n v="13"/>
  </r>
  <r>
    <s v="C0310"/>
    <s v=" Private Households with Male Reference Person"/>
    <s v="440"/>
    <s v="30 - 34 years"/>
    <s v="33"/>
    <s v="Non-family households containing related persons"/>
    <s v="008"/>
    <s v="8"/>
    <s v="2006"/>
    <s v="2006"/>
    <s v="Number"/>
    <n v="7"/>
  </r>
  <r>
    <s v="C0310"/>
    <s v=" Private Households with Male Reference Person"/>
    <s v="440"/>
    <s v="30 - 34 years"/>
    <s v="33"/>
    <s v="Non-family households containing related persons"/>
    <s v="009"/>
    <s v="9"/>
    <s v="2006"/>
    <s v="2006"/>
    <s v="Number"/>
    <n v="0"/>
  </r>
  <r>
    <s v="C0310"/>
    <s v=" Private Households with Male Reference Person"/>
    <s v="440"/>
    <s v="30 - 34 years"/>
    <s v="33"/>
    <s v="Non-family households containing related persons"/>
    <s v="0101"/>
    <s v="10 or more"/>
    <s v="2006"/>
    <s v="2006"/>
    <s v="Number"/>
    <n v="1"/>
  </r>
  <r>
    <s v="C0310"/>
    <s v=" Private Households with Male Reference Person"/>
    <s v="440"/>
    <s v="30 - 34 years"/>
    <s v="37"/>
    <s v="Households comprised of unrelated persons only"/>
    <s v="-"/>
    <s v="Total number"/>
    <s v="2006"/>
    <s v="2006"/>
    <s v="Number"/>
    <n v="6139"/>
  </r>
  <r>
    <s v="C0310"/>
    <s v=" Private Households with Male Reference Person"/>
    <s v="440"/>
    <s v="30 - 34 years"/>
    <s v="37"/>
    <s v="Households comprised of unrelated persons only"/>
    <s v="001"/>
    <s v="1"/>
    <s v="2006"/>
    <s v="2006"/>
    <s v="Number"/>
    <n v="0"/>
  </r>
  <r>
    <s v="C0310"/>
    <s v=" Private Households with Male Reference Person"/>
    <s v="440"/>
    <s v="30 - 34 years"/>
    <s v="37"/>
    <s v="Households comprised of unrelated persons only"/>
    <s v="002"/>
    <s v="2"/>
    <s v="2006"/>
    <s v="2006"/>
    <s v="Number"/>
    <n v="3454"/>
  </r>
  <r>
    <s v="C0310"/>
    <s v=" Private Households with Male Reference Person"/>
    <s v="440"/>
    <s v="30 - 34 years"/>
    <s v="37"/>
    <s v="Households comprised of unrelated persons only"/>
    <s v="003"/>
    <s v="3"/>
    <s v="2006"/>
    <s v="2006"/>
    <s v="Number"/>
    <n v="1567"/>
  </r>
  <r>
    <s v="C0310"/>
    <s v=" Private Households with Male Reference Person"/>
    <s v="440"/>
    <s v="30 - 34 years"/>
    <s v="37"/>
    <s v="Households comprised of unrelated persons only"/>
    <s v="004"/>
    <s v="4"/>
    <s v="2006"/>
    <s v="2006"/>
    <s v="Number"/>
    <n v="723"/>
  </r>
  <r>
    <s v="C0310"/>
    <s v=" Private Households with Male Reference Person"/>
    <s v="440"/>
    <s v="30 - 34 years"/>
    <s v="37"/>
    <s v="Households comprised of unrelated persons only"/>
    <s v="005"/>
    <s v="5"/>
    <s v="2006"/>
    <s v="2006"/>
    <s v="Number"/>
    <n v="262"/>
  </r>
  <r>
    <s v="C0310"/>
    <s v=" Private Households with Male Reference Person"/>
    <s v="440"/>
    <s v="30 - 34 years"/>
    <s v="37"/>
    <s v="Households comprised of unrelated persons only"/>
    <s v="006"/>
    <s v="6"/>
    <s v="2006"/>
    <s v="2006"/>
    <s v="Number"/>
    <n v="103"/>
  </r>
  <r>
    <s v="C0310"/>
    <s v=" Private Households with Male Reference Person"/>
    <s v="440"/>
    <s v="30 - 34 years"/>
    <s v="37"/>
    <s v="Households comprised of unrelated persons only"/>
    <s v="007"/>
    <s v="7"/>
    <s v="2006"/>
    <s v="2006"/>
    <s v="Number"/>
    <n v="18"/>
  </r>
  <r>
    <s v="C0310"/>
    <s v=" Private Households with Male Reference Person"/>
    <s v="440"/>
    <s v="30 - 34 years"/>
    <s v="37"/>
    <s v="Households comprised of unrelated persons only"/>
    <s v="008"/>
    <s v="8"/>
    <s v="2006"/>
    <s v="2006"/>
    <s v="Number"/>
    <n v="6"/>
  </r>
  <r>
    <s v="C0310"/>
    <s v=" Private Households with Male Reference Person"/>
    <s v="440"/>
    <s v="30 - 34 years"/>
    <s v="37"/>
    <s v="Households comprised of unrelated persons only"/>
    <s v="009"/>
    <s v="9"/>
    <s v="2006"/>
    <s v="2006"/>
    <s v="Number"/>
    <n v="4"/>
  </r>
  <r>
    <s v="C0310"/>
    <s v=" Private Households with Male Reference Person"/>
    <s v="440"/>
    <s v="30 - 34 years"/>
    <s v="37"/>
    <s v="Households comprised of unrelated persons only"/>
    <s v="0101"/>
    <s v="10 or more"/>
    <s v="2006"/>
    <s v="2006"/>
    <s v="Number"/>
    <n v="2"/>
  </r>
  <r>
    <s v="C0310"/>
    <s v=" Private Households with Male Reference Person"/>
    <s v="460"/>
    <s v="35 - 39 years"/>
    <s v="-"/>
    <s v="All private households"/>
    <s v="-"/>
    <s v="Total number"/>
    <s v="2006"/>
    <s v="2006"/>
    <s v="Number"/>
    <n v="97084"/>
  </r>
  <r>
    <s v="C0310"/>
    <s v=" Private Households with Male Reference Person"/>
    <s v="460"/>
    <s v="35 - 39 years"/>
    <s v="-"/>
    <s v="All private households"/>
    <s v="001"/>
    <s v="1"/>
    <s v="2006"/>
    <s v="2006"/>
    <s v="Number"/>
    <n v="14599"/>
  </r>
  <r>
    <s v="C0310"/>
    <s v=" Private Households with Male Reference Person"/>
    <s v="460"/>
    <s v="35 - 39 years"/>
    <s v="-"/>
    <s v="All private households"/>
    <s v="002"/>
    <s v="2"/>
    <s v="2006"/>
    <s v="2006"/>
    <s v="Number"/>
    <n v="15692"/>
  </r>
  <r>
    <s v="C0310"/>
    <s v=" Private Households with Male Reference Person"/>
    <s v="460"/>
    <s v="35 - 39 years"/>
    <s v="-"/>
    <s v="All private households"/>
    <s v="003"/>
    <s v="3"/>
    <s v="2006"/>
    <s v="2006"/>
    <s v="Number"/>
    <n v="15908"/>
  </r>
  <r>
    <s v="C0310"/>
    <s v=" Private Households with Male Reference Person"/>
    <s v="460"/>
    <s v="35 - 39 years"/>
    <s v="-"/>
    <s v="All private households"/>
    <s v="004"/>
    <s v="4"/>
    <s v="2006"/>
    <s v="2006"/>
    <s v="Number"/>
    <n v="27152"/>
  </r>
  <r>
    <s v="C0310"/>
    <s v=" Private Households with Male Reference Person"/>
    <s v="460"/>
    <s v="35 - 39 years"/>
    <s v="-"/>
    <s v="All private households"/>
    <s v="005"/>
    <s v="5"/>
    <s v="2006"/>
    <s v="2006"/>
    <s v="Number"/>
    <n v="16141"/>
  </r>
  <r>
    <s v="C0310"/>
    <s v=" Private Households with Male Reference Person"/>
    <s v="460"/>
    <s v="35 - 39 years"/>
    <s v="-"/>
    <s v="All private households"/>
    <s v="006"/>
    <s v="6"/>
    <s v="2006"/>
    <s v="2006"/>
    <s v="Number"/>
    <n v="5582"/>
  </r>
  <r>
    <s v="C0310"/>
    <s v=" Private Households with Male Reference Person"/>
    <s v="460"/>
    <s v="35 - 39 years"/>
    <s v="-"/>
    <s v="All private households"/>
    <s v="007"/>
    <s v="7"/>
    <s v="2006"/>
    <s v="2006"/>
    <s v="Number"/>
    <n v="1321"/>
  </r>
  <r>
    <s v="C0310"/>
    <s v=" Private Households with Male Reference Person"/>
    <s v="460"/>
    <s v="35 - 39 years"/>
    <s v="-"/>
    <s v="All private households"/>
    <s v="008"/>
    <s v="8"/>
    <s v="2006"/>
    <s v="2006"/>
    <s v="Number"/>
    <n v="450"/>
  </r>
  <r>
    <s v="C0310"/>
    <s v=" Private Households with Male Reference Person"/>
    <s v="460"/>
    <s v="35 - 39 years"/>
    <s v="-"/>
    <s v="All private households"/>
    <s v="009"/>
    <s v="9"/>
    <s v="2006"/>
    <s v="2006"/>
    <s v="Number"/>
    <n v="148"/>
  </r>
  <r>
    <s v="C0310"/>
    <s v=" Private Households with Male Reference Person"/>
    <s v="460"/>
    <s v="35 - 39 years"/>
    <s v="-"/>
    <s v="All private households"/>
    <s v="0101"/>
    <s v="10 or more"/>
    <s v="2006"/>
    <s v="2006"/>
    <s v="Number"/>
    <n v="91"/>
  </r>
  <r>
    <s v="C0310"/>
    <s v=" Private Households with Male Reference Person"/>
    <s v="460"/>
    <s v="35 - 39 years"/>
    <s v="02"/>
    <s v="One person"/>
    <s v="-"/>
    <s v="Total number"/>
    <s v="2006"/>
    <s v="2006"/>
    <s v="Number"/>
    <n v="14599"/>
  </r>
  <r>
    <s v="C0310"/>
    <s v=" Private Households with Male Reference Person"/>
    <s v="460"/>
    <s v="35 - 39 years"/>
    <s v="02"/>
    <s v="One person"/>
    <s v="001"/>
    <s v="1"/>
    <s v="2006"/>
    <s v="2006"/>
    <s v="Number"/>
    <n v="14599"/>
  </r>
  <r>
    <s v="C0310"/>
    <s v=" Private Households with Male Reference Person"/>
    <s v="460"/>
    <s v="35 - 39 years"/>
    <s v="02"/>
    <s v="One person"/>
    <s v="002"/>
    <s v="2"/>
    <s v="2006"/>
    <s v="2006"/>
    <s v="Number"/>
    <n v="0"/>
  </r>
  <r>
    <s v="C0310"/>
    <s v=" Private Households with Male Reference Person"/>
    <s v="460"/>
    <s v="35 - 39 years"/>
    <s v="02"/>
    <s v="One person"/>
    <s v="003"/>
    <s v="3"/>
    <s v="2006"/>
    <s v="2006"/>
    <s v="Number"/>
    <n v="0"/>
  </r>
  <r>
    <s v="C0310"/>
    <s v=" Private Households with Male Reference Person"/>
    <s v="460"/>
    <s v="35 - 39 years"/>
    <s v="02"/>
    <s v="One person"/>
    <s v="004"/>
    <s v="4"/>
    <s v="2006"/>
    <s v="2006"/>
    <s v="Number"/>
    <n v="0"/>
  </r>
  <r>
    <s v="C0310"/>
    <s v=" Private Households with Male Reference Person"/>
    <s v="460"/>
    <s v="35 - 39 years"/>
    <s v="02"/>
    <s v="One person"/>
    <s v="005"/>
    <s v="5"/>
    <s v="2006"/>
    <s v="2006"/>
    <s v="Number"/>
    <n v="0"/>
  </r>
  <r>
    <s v="C0310"/>
    <s v=" Private Households with Male Reference Person"/>
    <s v="460"/>
    <s v="35 - 39 years"/>
    <s v="02"/>
    <s v="One person"/>
    <s v="006"/>
    <s v="6"/>
    <s v="2006"/>
    <s v="2006"/>
    <s v="Number"/>
    <n v="0"/>
  </r>
  <r>
    <s v="C0310"/>
    <s v=" Private Households with Male Reference Person"/>
    <s v="460"/>
    <s v="35 - 39 years"/>
    <s v="02"/>
    <s v="One person"/>
    <s v="007"/>
    <s v="7"/>
    <s v="2006"/>
    <s v="2006"/>
    <s v="Number"/>
    <n v="0"/>
  </r>
  <r>
    <s v="C0310"/>
    <s v=" Private Households with Male Reference Person"/>
    <s v="460"/>
    <s v="35 - 39 years"/>
    <s v="02"/>
    <s v="One person"/>
    <s v="008"/>
    <s v="8"/>
    <s v="2006"/>
    <s v="2006"/>
    <s v="Number"/>
    <n v="0"/>
  </r>
  <r>
    <s v="C0310"/>
    <s v=" Private Households with Male Reference Person"/>
    <s v="460"/>
    <s v="35 - 39 years"/>
    <s v="02"/>
    <s v="One person"/>
    <s v="009"/>
    <s v="9"/>
    <s v="2006"/>
    <s v="2006"/>
    <s v="Number"/>
    <n v="0"/>
  </r>
  <r>
    <s v="C0310"/>
    <s v=" Private Households with Male Reference Person"/>
    <s v="460"/>
    <s v="35 - 39 years"/>
    <s v="02"/>
    <s v="One person"/>
    <s v="0101"/>
    <s v="10 or more"/>
    <s v="2006"/>
    <s v="2006"/>
    <s v="Number"/>
    <n v="0"/>
  </r>
  <r>
    <s v="C0310"/>
    <s v=" Private Households with Male Reference Person"/>
    <s v="460"/>
    <s v="35 - 39 years"/>
    <s v="051"/>
    <s v="Husband and wife (or couple)"/>
    <s v="-"/>
    <s v="Total number"/>
    <s v="2006"/>
    <s v="2006"/>
    <s v="Number"/>
    <n v="12507"/>
  </r>
  <r>
    <s v="C0310"/>
    <s v=" Private Households with Male Reference Person"/>
    <s v="460"/>
    <s v="35 - 39 years"/>
    <s v="051"/>
    <s v="Husband and wife (or couple)"/>
    <s v="001"/>
    <s v="1"/>
    <s v="2006"/>
    <s v="2006"/>
    <s v="Number"/>
    <n v="0"/>
  </r>
  <r>
    <s v="C0310"/>
    <s v=" Private Households with Male Reference Person"/>
    <s v="460"/>
    <s v="35 - 39 years"/>
    <s v="051"/>
    <s v="Husband and wife (or couple)"/>
    <s v="002"/>
    <s v="2"/>
    <s v="2006"/>
    <s v="2006"/>
    <s v="Number"/>
    <n v="12507"/>
  </r>
  <r>
    <s v="C0310"/>
    <s v=" Private Households with Male Reference Person"/>
    <s v="460"/>
    <s v="35 - 39 years"/>
    <s v="051"/>
    <s v="Husband and wife (or couple)"/>
    <s v="003"/>
    <s v="3"/>
    <s v="2006"/>
    <s v="2006"/>
    <s v="Number"/>
    <n v="0"/>
  </r>
  <r>
    <s v="C0310"/>
    <s v=" Private Households with Male Reference Person"/>
    <s v="460"/>
    <s v="35 - 39 years"/>
    <s v="051"/>
    <s v="Husband and wife (or couple)"/>
    <s v="004"/>
    <s v="4"/>
    <s v="2006"/>
    <s v="2006"/>
    <s v="Number"/>
    <n v="0"/>
  </r>
  <r>
    <s v="C0310"/>
    <s v=" Private Households with Male Reference Person"/>
    <s v="460"/>
    <s v="35 - 39 years"/>
    <s v="051"/>
    <s v="Husband and wife (or couple)"/>
    <s v="005"/>
    <s v="5"/>
    <s v="2006"/>
    <s v="2006"/>
    <s v="Number"/>
    <n v="0"/>
  </r>
  <r>
    <s v="C0310"/>
    <s v=" Private Households with Male Reference Person"/>
    <s v="460"/>
    <s v="35 - 39 years"/>
    <s v="051"/>
    <s v="Husband and wife (or couple)"/>
    <s v="006"/>
    <s v="6"/>
    <s v="2006"/>
    <s v="2006"/>
    <s v="Number"/>
    <n v="0"/>
  </r>
  <r>
    <s v="C0310"/>
    <s v=" Private Households with Male Reference Person"/>
    <s v="460"/>
    <s v="35 - 39 years"/>
    <s v="051"/>
    <s v="Husband and wife (or couple)"/>
    <s v="007"/>
    <s v="7"/>
    <s v="2006"/>
    <s v="2006"/>
    <s v="Number"/>
    <n v="0"/>
  </r>
  <r>
    <s v="C0310"/>
    <s v=" Private Households with Male Reference Person"/>
    <s v="460"/>
    <s v="35 - 39 years"/>
    <s v="051"/>
    <s v="Husband and wife (or couple)"/>
    <s v="008"/>
    <s v="8"/>
    <s v="2006"/>
    <s v="2006"/>
    <s v="Number"/>
    <n v="0"/>
  </r>
  <r>
    <s v="C0310"/>
    <s v=" Private Households with Male Reference Person"/>
    <s v="460"/>
    <s v="35 - 39 years"/>
    <s v="051"/>
    <s v="Husband and wife (or couple)"/>
    <s v="009"/>
    <s v="9"/>
    <s v="2006"/>
    <s v="2006"/>
    <s v="Number"/>
    <n v="0"/>
  </r>
  <r>
    <s v="C0310"/>
    <s v=" Private Households with Male Reference Person"/>
    <s v="460"/>
    <s v="35 - 39 years"/>
    <s v="051"/>
    <s v="Husband and wife (or couple)"/>
    <s v="0101"/>
    <s v="10 or more"/>
    <s v="2006"/>
    <s v="2006"/>
    <s v="Number"/>
    <n v="0"/>
  </r>
  <r>
    <s v="C0310"/>
    <s v=" Private Households with Male Reference Person"/>
    <s v="460"/>
    <s v="35 - 39 years"/>
    <s v="05"/>
    <s v="Husband and wife (or couple) with children"/>
    <s v="-"/>
    <s v="Total number"/>
    <s v="2006"/>
    <s v="2006"/>
    <s v="Number"/>
    <n v="59537"/>
  </r>
  <r>
    <s v="C0310"/>
    <s v=" Private Households with Male Reference Person"/>
    <s v="460"/>
    <s v="35 - 39 years"/>
    <s v="05"/>
    <s v="Husband and wife (or couple) with children"/>
    <s v="001"/>
    <s v="1"/>
    <s v="2006"/>
    <s v="2006"/>
    <s v="Number"/>
    <n v="0"/>
  </r>
  <r>
    <s v="C0310"/>
    <s v=" Private Households with Male Reference Person"/>
    <s v="460"/>
    <s v="35 - 39 years"/>
    <s v="05"/>
    <s v="Husband and wife (or couple) with children"/>
    <s v="002"/>
    <s v="2"/>
    <s v="2006"/>
    <s v="2006"/>
    <s v="Number"/>
    <n v="0"/>
  </r>
  <r>
    <s v="C0310"/>
    <s v=" Private Households with Male Reference Person"/>
    <s v="460"/>
    <s v="35 - 39 years"/>
    <s v="05"/>
    <s v="Husband and wife (or couple) with children"/>
    <s v="003"/>
    <s v="3"/>
    <s v="2006"/>
    <s v="2006"/>
    <s v="Number"/>
    <n v="13655"/>
  </r>
  <r>
    <s v="C0310"/>
    <s v=" Private Households with Male Reference Person"/>
    <s v="460"/>
    <s v="35 - 39 years"/>
    <s v="05"/>
    <s v="Husband and wife (or couple) with children"/>
    <s v="004"/>
    <s v="4"/>
    <s v="2006"/>
    <s v="2006"/>
    <s v="Number"/>
    <n v="25451"/>
  </r>
  <r>
    <s v="C0310"/>
    <s v=" Private Households with Male Reference Person"/>
    <s v="460"/>
    <s v="35 - 39 years"/>
    <s v="05"/>
    <s v="Husband and wife (or couple) with children"/>
    <s v="005"/>
    <s v="5"/>
    <s v="2006"/>
    <s v="2006"/>
    <s v="Number"/>
    <n v="14506"/>
  </r>
  <r>
    <s v="C0310"/>
    <s v=" Private Households with Male Reference Person"/>
    <s v="460"/>
    <s v="35 - 39 years"/>
    <s v="05"/>
    <s v="Husband and wife (or couple) with children"/>
    <s v="006"/>
    <s v="6"/>
    <s v="2006"/>
    <s v="2006"/>
    <s v="Number"/>
    <n v="4514"/>
  </r>
  <r>
    <s v="C0310"/>
    <s v=" Private Households with Male Reference Person"/>
    <s v="460"/>
    <s v="35 - 39 years"/>
    <s v="05"/>
    <s v="Husband and wife (or couple) with children"/>
    <s v="007"/>
    <s v="7"/>
    <s v="2006"/>
    <s v="2006"/>
    <s v="Number"/>
    <n v="961"/>
  </r>
  <r>
    <s v="C0310"/>
    <s v=" Private Households with Male Reference Person"/>
    <s v="460"/>
    <s v="35 - 39 years"/>
    <s v="05"/>
    <s v="Husband and wife (or couple) with children"/>
    <s v="008"/>
    <s v="8"/>
    <s v="2006"/>
    <s v="2006"/>
    <s v="Number"/>
    <n v="311"/>
  </r>
  <r>
    <s v="C0310"/>
    <s v=" Private Households with Male Reference Person"/>
    <s v="460"/>
    <s v="35 - 39 years"/>
    <s v="05"/>
    <s v="Husband and wife (or couple) with children"/>
    <s v="009"/>
    <s v="9"/>
    <s v="2006"/>
    <s v="2006"/>
    <s v="Number"/>
    <n v="79"/>
  </r>
  <r>
    <s v="C0310"/>
    <s v=" Private Households with Male Reference Person"/>
    <s v="460"/>
    <s v="35 - 39 years"/>
    <s v="05"/>
    <s v="Husband and wife (or couple) with children"/>
    <s v="0101"/>
    <s v="10 or more"/>
    <s v="2006"/>
    <s v="2006"/>
    <s v="Number"/>
    <n v="60"/>
  </r>
  <r>
    <s v="C0310"/>
    <s v=" Private Households with Male Reference Person"/>
    <s v="460"/>
    <s v="35 - 39 years"/>
    <s v="052"/>
    <s v="Husband and wife (or couple) with children and other persons"/>
    <s v="-"/>
    <s v="Total number"/>
    <s v="2006"/>
    <s v="2006"/>
    <s v="Number"/>
    <n v="3037"/>
  </r>
  <r>
    <s v="C0310"/>
    <s v=" Private Households with Male Reference Person"/>
    <s v="460"/>
    <s v="35 - 39 years"/>
    <s v="052"/>
    <s v="Husband and wife (or couple) with children and other persons"/>
    <s v="001"/>
    <s v="1"/>
    <s v="2006"/>
    <s v="2006"/>
    <s v="Number"/>
    <n v="0"/>
  </r>
  <r>
    <s v="C0310"/>
    <s v=" Private Households with Male Reference Person"/>
    <s v="460"/>
    <s v="35 - 39 years"/>
    <s v="052"/>
    <s v="Husband and wife (or couple) with children and other persons"/>
    <s v="002"/>
    <s v="2"/>
    <s v="2006"/>
    <s v="2006"/>
    <s v="Number"/>
    <n v="0"/>
  </r>
  <r>
    <s v="C0310"/>
    <s v=" Private Households with Male Reference Person"/>
    <s v="460"/>
    <s v="35 - 39 years"/>
    <s v="052"/>
    <s v="Husband and wife (or couple) with children and other persons"/>
    <s v="003"/>
    <s v="3"/>
    <s v="2006"/>
    <s v="2006"/>
    <s v="Number"/>
    <n v="0"/>
  </r>
  <r>
    <s v="C0310"/>
    <s v=" Private Households with Male Reference Person"/>
    <s v="460"/>
    <s v="35 - 39 years"/>
    <s v="052"/>
    <s v="Husband and wife (or couple) with children and other persons"/>
    <s v="004"/>
    <s v="4"/>
    <s v="2006"/>
    <s v="2006"/>
    <s v="Number"/>
    <n v="679"/>
  </r>
  <r>
    <s v="C0310"/>
    <s v=" Private Households with Male Reference Person"/>
    <s v="460"/>
    <s v="35 - 39 years"/>
    <s v="052"/>
    <s v="Husband and wife (or couple) with children and other persons"/>
    <s v="005"/>
    <s v="5"/>
    <s v="2006"/>
    <s v="2006"/>
    <s v="Number"/>
    <n v="1164"/>
  </r>
  <r>
    <s v="C0310"/>
    <s v=" Private Households with Male Reference Person"/>
    <s v="460"/>
    <s v="35 - 39 years"/>
    <s v="052"/>
    <s v="Husband and wife (or couple) with children and other persons"/>
    <s v="006"/>
    <s v="6"/>
    <s v="2006"/>
    <s v="2006"/>
    <s v="Number"/>
    <n v="783"/>
  </r>
  <r>
    <s v="C0310"/>
    <s v=" Private Households with Male Reference Person"/>
    <s v="460"/>
    <s v="35 - 39 years"/>
    <s v="052"/>
    <s v="Husband and wife (or couple) with children and other persons"/>
    <s v="007"/>
    <s v="7"/>
    <s v="2006"/>
    <s v="2006"/>
    <s v="Number"/>
    <n v="256"/>
  </r>
  <r>
    <s v="C0310"/>
    <s v=" Private Households with Male Reference Person"/>
    <s v="460"/>
    <s v="35 - 39 years"/>
    <s v="052"/>
    <s v="Husband and wife (or couple) with children and other persons"/>
    <s v="008"/>
    <s v="8"/>
    <s v="2006"/>
    <s v="2006"/>
    <s v="Number"/>
    <n v="97"/>
  </r>
  <r>
    <s v="C0310"/>
    <s v=" Private Households with Male Reference Person"/>
    <s v="460"/>
    <s v="35 - 39 years"/>
    <s v="052"/>
    <s v="Husband and wife (or couple) with children and other persons"/>
    <s v="009"/>
    <s v="9"/>
    <s v="2006"/>
    <s v="2006"/>
    <s v="Number"/>
    <n v="41"/>
  </r>
  <r>
    <s v="C0310"/>
    <s v=" Private Households with Male Reference Person"/>
    <s v="460"/>
    <s v="35 - 39 years"/>
    <s v="052"/>
    <s v="Husband and wife (or couple) with children and other persons"/>
    <s v="0101"/>
    <s v="10 or more"/>
    <s v="2006"/>
    <s v="2006"/>
    <s v="Number"/>
    <n v="17"/>
  </r>
  <r>
    <s v="C0310"/>
    <s v=" Private Households with Male Reference Person"/>
    <s v="460"/>
    <s v="35 - 39 years"/>
    <s v="08"/>
    <s v="Lone mother with children"/>
    <s v="-"/>
    <s v="Total number"/>
    <s v="2006"/>
    <s v="2006"/>
    <s v="Number"/>
    <n v="0"/>
  </r>
  <r>
    <s v="C0310"/>
    <s v=" Private Households with Male Reference Person"/>
    <s v="460"/>
    <s v="35 - 39 years"/>
    <s v="08"/>
    <s v="Lone mother with children"/>
    <s v="001"/>
    <s v="1"/>
    <s v="2006"/>
    <s v="2006"/>
    <s v="Number"/>
    <n v="0"/>
  </r>
  <r>
    <s v="C0310"/>
    <s v=" Private Households with Male Reference Person"/>
    <s v="460"/>
    <s v="35 - 39 years"/>
    <s v="08"/>
    <s v="Lone mother with children"/>
    <s v="002"/>
    <s v="2"/>
    <s v="2006"/>
    <s v="2006"/>
    <s v="Number"/>
    <n v="0"/>
  </r>
  <r>
    <s v="C0310"/>
    <s v=" Private Households with Male Reference Person"/>
    <s v="460"/>
    <s v="35 - 39 years"/>
    <s v="08"/>
    <s v="Lone mother with children"/>
    <s v="003"/>
    <s v="3"/>
    <s v="2006"/>
    <s v="2006"/>
    <s v="Number"/>
    <n v="0"/>
  </r>
  <r>
    <s v="C0310"/>
    <s v=" Private Households with Male Reference Person"/>
    <s v="460"/>
    <s v="35 - 39 years"/>
    <s v="08"/>
    <s v="Lone mother with children"/>
    <s v="004"/>
    <s v="4"/>
    <s v="2006"/>
    <s v="2006"/>
    <s v="Number"/>
    <n v="0"/>
  </r>
  <r>
    <s v="C0310"/>
    <s v=" Private Households with Male Reference Person"/>
    <s v="460"/>
    <s v="35 - 39 years"/>
    <s v="08"/>
    <s v="Lone mother with children"/>
    <s v="005"/>
    <s v="5"/>
    <s v="2006"/>
    <s v="2006"/>
    <s v="Number"/>
    <n v="0"/>
  </r>
  <r>
    <s v="C0310"/>
    <s v=" Private Households with Male Reference Person"/>
    <s v="460"/>
    <s v="35 - 39 years"/>
    <s v="08"/>
    <s v="Lone mother with children"/>
    <s v="006"/>
    <s v="6"/>
    <s v="2006"/>
    <s v="2006"/>
    <s v="Number"/>
    <n v="0"/>
  </r>
  <r>
    <s v="C0310"/>
    <s v=" Private Households with Male Reference Person"/>
    <s v="460"/>
    <s v="35 - 39 years"/>
    <s v="08"/>
    <s v="Lone mother with children"/>
    <s v="007"/>
    <s v="7"/>
    <s v="2006"/>
    <s v="2006"/>
    <s v="Number"/>
    <n v="0"/>
  </r>
  <r>
    <s v="C0310"/>
    <s v=" Private Households with Male Reference Person"/>
    <s v="460"/>
    <s v="35 - 39 years"/>
    <s v="08"/>
    <s v="Lone mother with children"/>
    <s v="008"/>
    <s v="8"/>
    <s v="2006"/>
    <s v="2006"/>
    <s v="Number"/>
    <n v="0"/>
  </r>
  <r>
    <s v="C0310"/>
    <s v=" Private Households with Male Reference Person"/>
    <s v="460"/>
    <s v="35 - 39 years"/>
    <s v="08"/>
    <s v="Lone mother with children"/>
    <s v="009"/>
    <s v="9"/>
    <s v="2006"/>
    <s v="2006"/>
    <s v="Number"/>
    <n v="0"/>
  </r>
  <r>
    <s v="C0310"/>
    <s v=" Private Households with Male Reference Person"/>
    <s v="460"/>
    <s v="35 - 39 years"/>
    <s v="08"/>
    <s v="Lone mother with children"/>
    <s v="0101"/>
    <s v="10 or more"/>
    <s v="2006"/>
    <s v="2006"/>
    <s v="Number"/>
    <n v="0"/>
  </r>
  <r>
    <s v="C0310"/>
    <s v=" Private Households with Male Reference Person"/>
    <s v="460"/>
    <s v="35 - 39 years"/>
    <s v="09"/>
    <s v="Lone father with children"/>
    <s v="-"/>
    <s v="Total number"/>
    <s v="2006"/>
    <s v="2006"/>
    <s v="Number"/>
    <n v="1149"/>
  </r>
  <r>
    <s v="C0310"/>
    <s v=" Private Households with Male Reference Person"/>
    <s v="460"/>
    <s v="35 - 39 years"/>
    <s v="09"/>
    <s v="Lone father with children"/>
    <s v="001"/>
    <s v="1"/>
    <s v="2006"/>
    <s v="2006"/>
    <s v="Number"/>
    <n v="0"/>
  </r>
  <r>
    <s v="C0310"/>
    <s v=" Private Households with Male Reference Person"/>
    <s v="460"/>
    <s v="35 - 39 years"/>
    <s v="09"/>
    <s v="Lone father with children"/>
    <s v="002"/>
    <s v="2"/>
    <s v="2006"/>
    <s v="2006"/>
    <s v="Number"/>
    <n v="534"/>
  </r>
  <r>
    <s v="C0310"/>
    <s v=" Private Households with Male Reference Person"/>
    <s v="460"/>
    <s v="35 - 39 years"/>
    <s v="09"/>
    <s v="Lone father with children"/>
    <s v="003"/>
    <s v="3"/>
    <s v="2006"/>
    <s v="2006"/>
    <s v="Number"/>
    <n v="363"/>
  </r>
  <r>
    <s v="C0310"/>
    <s v=" Private Households with Male Reference Person"/>
    <s v="460"/>
    <s v="35 - 39 years"/>
    <s v="09"/>
    <s v="Lone father with children"/>
    <s v="004"/>
    <s v="4"/>
    <s v="2006"/>
    <s v="2006"/>
    <s v="Number"/>
    <n v="180"/>
  </r>
  <r>
    <s v="C0310"/>
    <s v=" Private Households with Male Reference Person"/>
    <s v="460"/>
    <s v="35 - 39 years"/>
    <s v="09"/>
    <s v="Lone father with children"/>
    <s v="005"/>
    <s v="5"/>
    <s v="2006"/>
    <s v="2006"/>
    <s v="Number"/>
    <n v="48"/>
  </r>
  <r>
    <s v="C0310"/>
    <s v=" Private Households with Male Reference Person"/>
    <s v="460"/>
    <s v="35 - 39 years"/>
    <s v="09"/>
    <s v="Lone father with children"/>
    <s v="006"/>
    <s v="6"/>
    <s v="2006"/>
    <s v="2006"/>
    <s v="Number"/>
    <n v="19"/>
  </r>
  <r>
    <s v="C0310"/>
    <s v=" Private Households with Male Reference Person"/>
    <s v="460"/>
    <s v="35 - 39 years"/>
    <s v="09"/>
    <s v="Lone father with children"/>
    <s v="007"/>
    <s v="7"/>
    <s v="2006"/>
    <s v="2006"/>
    <s v="Number"/>
    <n v="4"/>
  </r>
  <r>
    <s v="C0310"/>
    <s v=" Private Households with Male Reference Person"/>
    <s v="460"/>
    <s v="35 - 39 years"/>
    <s v="09"/>
    <s v="Lone father with children"/>
    <s v="008"/>
    <s v="8"/>
    <s v="2006"/>
    <s v="2006"/>
    <s v="Number"/>
    <n v="1"/>
  </r>
  <r>
    <s v="C0310"/>
    <s v=" Private Households with Male Reference Person"/>
    <s v="460"/>
    <s v="35 - 39 years"/>
    <s v="09"/>
    <s v="Lone father with children"/>
    <s v="009"/>
    <s v="9"/>
    <s v="2006"/>
    <s v="2006"/>
    <s v="Number"/>
    <n v="0"/>
  </r>
  <r>
    <s v="C0310"/>
    <s v=" Private Households with Male Reference Person"/>
    <s v="460"/>
    <s v="35 - 39 years"/>
    <s v="09"/>
    <s v="Lone father with children"/>
    <s v="0101"/>
    <s v="10 or more"/>
    <s v="2006"/>
    <s v="2006"/>
    <s v="Number"/>
    <n v="0"/>
  </r>
  <r>
    <s v="C0310"/>
    <s v=" Private Households with Male Reference Person"/>
    <s v="460"/>
    <s v="35 - 39 years"/>
    <s v="10"/>
    <s v="Husband and wife (or couple) with other persons"/>
    <s v="-"/>
    <s v="Total number"/>
    <s v="2006"/>
    <s v="2006"/>
    <s v="Number"/>
    <n v="1066"/>
  </r>
  <r>
    <s v="C0310"/>
    <s v=" Private Households with Male Reference Person"/>
    <s v="460"/>
    <s v="35 - 39 years"/>
    <s v="10"/>
    <s v="Husband and wife (or couple) with other persons"/>
    <s v="001"/>
    <s v="1"/>
    <s v="2006"/>
    <s v="2006"/>
    <s v="Number"/>
    <n v="0"/>
  </r>
  <r>
    <s v="C0310"/>
    <s v=" Private Households with Male Reference Person"/>
    <s v="460"/>
    <s v="35 - 39 years"/>
    <s v="10"/>
    <s v="Husband and wife (or couple) with other persons"/>
    <s v="002"/>
    <s v="2"/>
    <s v="2006"/>
    <s v="2006"/>
    <s v="Number"/>
    <n v="0"/>
  </r>
  <r>
    <s v="C0310"/>
    <s v=" Private Households with Male Reference Person"/>
    <s v="460"/>
    <s v="35 - 39 years"/>
    <s v="10"/>
    <s v="Husband and wife (or couple) with other persons"/>
    <s v="003"/>
    <s v="3"/>
    <s v="2006"/>
    <s v="2006"/>
    <s v="Number"/>
    <n v="722"/>
  </r>
  <r>
    <s v="C0310"/>
    <s v=" Private Households with Male Reference Person"/>
    <s v="460"/>
    <s v="35 - 39 years"/>
    <s v="10"/>
    <s v="Husband and wife (or couple) with other persons"/>
    <s v="004"/>
    <s v="4"/>
    <s v="2006"/>
    <s v="2006"/>
    <s v="Number"/>
    <n v="206"/>
  </r>
  <r>
    <s v="C0310"/>
    <s v=" Private Households with Male Reference Person"/>
    <s v="460"/>
    <s v="35 - 39 years"/>
    <s v="10"/>
    <s v="Husband and wife (or couple) with other persons"/>
    <s v="005"/>
    <s v="5"/>
    <s v="2006"/>
    <s v="2006"/>
    <s v="Number"/>
    <n v="86"/>
  </r>
  <r>
    <s v="C0310"/>
    <s v=" Private Households with Male Reference Person"/>
    <s v="460"/>
    <s v="35 - 39 years"/>
    <s v="10"/>
    <s v="Husband and wife (or couple) with other persons"/>
    <s v="006"/>
    <s v="6"/>
    <s v="2006"/>
    <s v="2006"/>
    <s v="Number"/>
    <n v="38"/>
  </r>
  <r>
    <s v="C0310"/>
    <s v=" Private Households with Male Reference Person"/>
    <s v="460"/>
    <s v="35 - 39 years"/>
    <s v="10"/>
    <s v="Husband and wife (or couple) with other persons"/>
    <s v="007"/>
    <s v="7"/>
    <s v="2006"/>
    <s v="2006"/>
    <s v="Number"/>
    <n v="9"/>
  </r>
  <r>
    <s v="C0310"/>
    <s v=" Private Households with Male Reference Person"/>
    <s v="460"/>
    <s v="35 - 39 years"/>
    <s v="10"/>
    <s v="Husband and wife (or couple) with other persons"/>
    <s v="008"/>
    <s v="8"/>
    <s v="2006"/>
    <s v="2006"/>
    <s v="Number"/>
    <n v="3"/>
  </r>
  <r>
    <s v="C0310"/>
    <s v=" Private Households with Male Reference Person"/>
    <s v="460"/>
    <s v="35 - 39 years"/>
    <s v="10"/>
    <s v="Husband and wife (or couple) with other persons"/>
    <s v="009"/>
    <s v="9"/>
    <s v="2006"/>
    <s v="2006"/>
    <s v="Number"/>
    <n v="0"/>
  </r>
  <r>
    <s v="C0310"/>
    <s v=" Private Households with Male Reference Person"/>
    <s v="460"/>
    <s v="35 - 39 years"/>
    <s v="10"/>
    <s v="Husband and wife (or couple) with other persons"/>
    <s v="0101"/>
    <s v="10 or more"/>
    <s v="2006"/>
    <s v="2006"/>
    <s v="Number"/>
    <n v="2"/>
  </r>
  <r>
    <s v="C0310"/>
    <s v=" Private Households with Male Reference Person"/>
    <s v="460"/>
    <s v="35 - 39 years"/>
    <s v="22"/>
    <s v="Lone mother with children and other persons"/>
    <s v="-"/>
    <s v="Total number"/>
    <s v="2006"/>
    <s v="2006"/>
    <s v="Number"/>
    <n v="0"/>
  </r>
  <r>
    <s v="C0310"/>
    <s v=" Private Households with Male Reference Person"/>
    <s v="460"/>
    <s v="35 - 39 years"/>
    <s v="22"/>
    <s v="Lone mother with children and other persons"/>
    <s v="001"/>
    <s v="1"/>
    <s v="2006"/>
    <s v="2006"/>
    <s v="Number"/>
    <n v="0"/>
  </r>
  <r>
    <s v="C0310"/>
    <s v=" Private Households with Male Reference Person"/>
    <s v="460"/>
    <s v="35 - 39 years"/>
    <s v="22"/>
    <s v="Lone mother with children and other persons"/>
    <s v="002"/>
    <s v="2"/>
    <s v="2006"/>
    <s v="2006"/>
    <s v="Number"/>
    <n v="0"/>
  </r>
  <r>
    <s v="C0310"/>
    <s v=" Private Households with Male Reference Person"/>
    <s v="460"/>
    <s v="35 - 39 years"/>
    <s v="22"/>
    <s v="Lone mother with children and other persons"/>
    <s v="003"/>
    <s v="3"/>
    <s v="2006"/>
    <s v="2006"/>
    <s v="Number"/>
    <n v="0"/>
  </r>
  <r>
    <s v="C0310"/>
    <s v=" Private Households with Male Reference Person"/>
    <s v="460"/>
    <s v="35 - 39 years"/>
    <s v="22"/>
    <s v="Lone mother with children and other persons"/>
    <s v="004"/>
    <s v="4"/>
    <s v="2006"/>
    <s v="2006"/>
    <s v="Number"/>
    <n v="0"/>
  </r>
  <r>
    <s v="C0310"/>
    <s v=" Private Households with Male Reference Person"/>
    <s v="460"/>
    <s v="35 - 39 years"/>
    <s v="22"/>
    <s v="Lone mother with children and other persons"/>
    <s v="005"/>
    <s v="5"/>
    <s v="2006"/>
    <s v="2006"/>
    <s v="Number"/>
    <n v="0"/>
  </r>
  <r>
    <s v="C0310"/>
    <s v=" Private Households with Male Reference Person"/>
    <s v="460"/>
    <s v="35 - 39 years"/>
    <s v="22"/>
    <s v="Lone mother with children and other persons"/>
    <s v="006"/>
    <s v="6"/>
    <s v="2006"/>
    <s v="2006"/>
    <s v="Number"/>
    <n v="0"/>
  </r>
  <r>
    <s v="C0310"/>
    <s v=" Private Households with Male Reference Person"/>
    <s v="460"/>
    <s v="35 - 39 years"/>
    <s v="22"/>
    <s v="Lone mother with children and other persons"/>
    <s v="007"/>
    <s v="7"/>
    <s v="2006"/>
    <s v="2006"/>
    <s v="Number"/>
    <n v="0"/>
  </r>
  <r>
    <s v="C0310"/>
    <s v=" Private Households with Male Reference Person"/>
    <s v="460"/>
    <s v="35 - 39 years"/>
    <s v="22"/>
    <s v="Lone mother with children and other persons"/>
    <s v="008"/>
    <s v="8"/>
    <s v="2006"/>
    <s v="2006"/>
    <s v="Number"/>
    <n v="0"/>
  </r>
  <r>
    <s v="C0310"/>
    <s v=" Private Households with Male Reference Person"/>
    <s v="460"/>
    <s v="35 - 39 years"/>
    <s v="22"/>
    <s v="Lone mother with children and other persons"/>
    <s v="009"/>
    <s v="9"/>
    <s v="2006"/>
    <s v="2006"/>
    <s v="Number"/>
    <n v="0"/>
  </r>
  <r>
    <s v="C0310"/>
    <s v=" Private Households with Male Reference Person"/>
    <s v="460"/>
    <s v="35 - 39 years"/>
    <s v="22"/>
    <s v="Lone mother with children and other persons"/>
    <s v="0101"/>
    <s v="10 or more"/>
    <s v="2006"/>
    <s v="2006"/>
    <s v="Number"/>
    <n v="0"/>
  </r>
  <r>
    <s v="C0310"/>
    <s v=" Private Households with Male Reference Person"/>
    <s v="460"/>
    <s v="35 - 39 years"/>
    <s v="26"/>
    <s v="Lone father with children and other persons"/>
    <s v="-"/>
    <s v="Total number"/>
    <s v="2006"/>
    <s v="2006"/>
    <s v="Number"/>
    <n v="283"/>
  </r>
  <r>
    <s v="C0310"/>
    <s v=" Private Households with Male Reference Person"/>
    <s v="460"/>
    <s v="35 - 39 years"/>
    <s v="26"/>
    <s v="Lone father with children and other persons"/>
    <s v="001"/>
    <s v="1"/>
    <s v="2006"/>
    <s v="2006"/>
    <s v="Number"/>
    <n v="0"/>
  </r>
  <r>
    <s v="C0310"/>
    <s v=" Private Households with Male Reference Person"/>
    <s v="460"/>
    <s v="35 - 39 years"/>
    <s v="26"/>
    <s v="Lone father with children and other persons"/>
    <s v="002"/>
    <s v="2"/>
    <s v="2006"/>
    <s v="2006"/>
    <s v="Number"/>
    <n v="0"/>
  </r>
  <r>
    <s v="C0310"/>
    <s v=" Private Households with Male Reference Person"/>
    <s v="460"/>
    <s v="35 - 39 years"/>
    <s v="26"/>
    <s v="Lone father with children and other persons"/>
    <s v="003"/>
    <s v="3"/>
    <s v="2006"/>
    <s v="2006"/>
    <s v="Number"/>
    <n v="123"/>
  </r>
  <r>
    <s v="C0310"/>
    <s v=" Private Households with Male Reference Person"/>
    <s v="460"/>
    <s v="35 - 39 years"/>
    <s v="26"/>
    <s v="Lone father with children and other persons"/>
    <s v="004"/>
    <s v="4"/>
    <s v="2006"/>
    <s v="2006"/>
    <s v="Number"/>
    <n v="87"/>
  </r>
  <r>
    <s v="C0310"/>
    <s v=" Private Households with Male Reference Person"/>
    <s v="460"/>
    <s v="35 - 39 years"/>
    <s v="26"/>
    <s v="Lone father with children and other persons"/>
    <s v="005"/>
    <s v="5"/>
    <s v="2006"/>
    <s v="2006"/>
    <s v="Number"/>
    <n v="44"/>
  </r>
  <r>
    <s v="C0310"/>
    <s v=" Private Households with Male Reference Person"/>
    <s v="460"/>
    <s v="35 - 39 years"/>
    <s v="26"/>
    <s v="Lone father with children and other persons"/>
    <s v="006"/>
    <s v="6"/>
    <s v="2006"/>
    <s v="2006"/>
    <s v="Number"/>
    <n v="21"/>
  </r>
  <r>
    <s v="C0310"/>
    <s v=" Private Households with Male Reference Person"/>
    <s v="460"/>
    <s v="35 - 39 years"/>
    <s v="26"/>
    <s v="Lone father with children and other persons"/>
    <s v="007"/>
    <s v="7"/>
    <s v="2006"/>
    <s v="2006"/>
    <s v="Number"/>
    <n v="5"/>
  </r>
  <r>
    <s v="C0310"/>
    <s v=" Private Households with Male Reference Person"/>
    <s v="460"/>
    <s v="35 - 39 years"/>
    <s v="26"/>
    <s v="Lone father with children and other persons"/>
    <s v="008"/>
    <s v="8"/>
    <s v="2006"/>
    <s v="2006"/>
    <s v="Number"/>
    <n v="2"/>
  </r>
  <r>
    <s v="C0310"/>
    <s v=" Private Households with Male Reference Person"/>
    <s v="460"/>
    <s v="35 - 39 years"/>
    <s v="26"/>
    <s v="Lone father with children and other persons"/>
    <s v="009"/>
    <s v="9"/>
    <s v="2006"/>
    <s v="2006"/>
    <s v="Number"/>
    <n v="0"/>
  </r>
  <r>
    <s v="C0310"/>
    <s v=" Private Households with Male Reference Person"/>
    <s v="460"/>
    <s v="35 - 39 years"/>
    <s v="26"/>
    <s v="Lone father with children and other persons"/>
    <s v="0101"/>
    <s v="10 or more"/>
    <s v="2006"/>
    <s v="2006"/>
    <s v="Number"/>
    <n v="1"/>
  </r>
  <r>
    <s v="C0310"/>
    <s v=" Private Households with Male Reference Person"/>
    <s v="460"/>
    <s v="35 - 39 years"/>
    <s v="31"/>
    <s v="Two family units with/without other persons"/>
    <s v="-"/>
    <s v="Total number"/>
    <s v="2006"/>
    <s v="2006"/>
    <s v="Number"/>
    <n v="290"/>
  </r>
  <r>
    <s v="C0310"/>
    <s v=" Private Households with Male Reference Person"/>
    <s v="460"/>
    <s v="35 - 39 years"/>
    <s v="31"/>
    <s v="Two family units with/without other persons"/>
    <s v="001"/>
    <s v="1"/>
    <s v="2006"/>
    <s v="2006"/>
    <s v="Number"/>
    <n v="0"/>
  </r>
  <r>
    <s v="C0310"/>
    <s v=" Private Households with Male Reference Person"/>
    <s v="460"/>
    <s v="35 - 39 years"/>
    <s v="31"/>
    <s v="Two family units with/without other persons"/>
    <s v="002"/>
    <s v="2"/>
    <s v="2006"/>
    <s v="2006"/>
    <s v="Number"/>
    <n v="0"/>
  </r>
  <r>
    <s v="C0310"/>
    <s v=" Private Households with Male Reference Person"/>
    <s v="460"/>
    <s v="35 - 39 years"/>
    <s v="31"/>
    <s v="Two family units with/without other persons"/>
    <s v="003"/>
    <s v="3"/>
    <s v="2006"/>
    <s v="2006"/>
    <s v="Number"/>
    <n v="0"/>
  </r>
  <r>
    <s v="C0310"/>
    <s v=" Private Households with Male Reference Person"/>
    <s v="460"/>
    <s v="35 - 39 years"/>
    <s v="31"/>
    <s v="Two family units with/without other persons"/>
    <s v="004"/>
    <s v="4"/>
    <s v="2006"/>
    <s v="2006"/>
    <s v="Number"/>
    <n v="32"/>
  </r>
  <r>
    <s v="C0310"/>
    <s v=" Private Households with Male Reference Person"/>
    <s v="460"/>
    <s v="35 - 39 years"/>
    <s v="31"/>
    <s v="Two family units with/without other persons"/>
    <s v="005"/>
    <s v="5"/>
    <s v="2006"/>
    <s v="2006"/>
    <s v="Number"/>
    <n v="75"/>
  </r>
  <r>
    <s v="C0310"/>
    <s v=" Private Households with Male Reference Person"/>
    <s v="460"/>
    <s v="35 - 39 years"/>
    <s v="31"/>
    <s v="Two family units with/without other persons"/>
    <s v="006"/>
    <s v="6"/>
    <s v="2006"/>
    <s v="2006"/>
    <s v="Number"/>
    <n v="75"/>
  </r>
  <r>
    <s v="C0310"/>
    <s v=" Private Households with Male Reference Person"/>
    <s v="460"/>
    <s v="35 - 39 years"/>
    <s v="31"/>
    <s v="Two family units with/without other persons"/>
    <s v="007"/>
    <s v="7"/>
    <s v="2006"/>
    <s v="2006"/>
    <s v="Number"/>
    <n v="58"/>
  </r>
  <r>
    <s v="C0310"/>
    <s v=" Private Households with Male Reference Person"/>
    <s v="460"/>
    <s v="35 - 39 years"/>
    <s v="31"/>
    <s v="Two family units with/without other persons"/>
    <s v="008"/>
    <s v="8"/>
    <s v="2006"/>
    <s v="2006"/>
    <s v="Number"/>
    <n v="29"/>
  </r>
  <r>
    <s v="C0310"/>
    <s v=" Private Households with Male Reference Person"/>
    <s v="460"/>
    <s v="35 - 39 years"/>
    <s v="31"/>
    <s v="Two family units with/without other persons"/>
    <s v="009"/>
    <s v="9"/>
    <s v="2006"/>
    <s v="2006"/>
    <s v="Number"/>
    <n v="17"/>
  </r>
  <r>
    <s v="C0310"/>
    <s v=" Private Households with Male Reference Person"/>
    <s v="460"/>
    <s v="35 - 39 years"/>
    <s v="31"/>
    <s v="Two family units with/without other persons"/>
    <s v="0101"/>
    <s v="10 or more"/>
    <s v="2006"/>
    <s v="2006"/>
    <s v="Number"/>
    <n v="4"/>
  </r>
  <r>
    <s v="C0310"/>
    <s v=" Private Households with Male Reference Person"/>
    <s v="460"/>
    <s v="35 - 39 years"/>
    <s v="32"/>
    <s v="Three or more family units with/without other persons"/>
    <s v="-"/>
    <s v="Total number"/>
    <s v="2006"/>
    <s v="2006"/>
    <s v="Number"/>
    <n v="14"/>
  </r>
  <r>
    <s v="C0310"/>
    <s v=" Private Households with Male Reference Person"/>
    <s v="460"/>
    <s v="35 - 39 years"/>
    <s v="32"/>
    <s v="Three or more family units with/without other persons"/>
    <s v="001"/>
    <s v="1"/>
    <s v="2006"/>
    <s v="2006"/>
    <s v="Number"/>
    <n v="0"/>
  </r>
  <r>
    <s v="C0310"/>
    <s v=" Private Households with Male Reference Person"/>
    <s v="460"/>
    <s v="35 - 39 years"/>
    <s v="32"/>
    <s v="Three or more family units with/without other persons"/>
    <s v="002"/>
    <s v="2"/>
    <s v="2006"/>
    <s v="2006"/>
    <s v="Number"/>
    <n v="0"/>
  </r>
  <r>
    <s v="C0310"/>
    <s v=" Private Households with Male Reference Person"/>
    <s v="460"/>
    <s v="35 - 39 years"/>
    <s v="32"/>
    <s v="Three or more family units with/without other persons"/>
    <s v="003"/>
    <s v="3"/>
    <s v="2006"/>
    <s v="2006"/>
    <s v="Number"/>
    <n v="0"/>
  </r>
  <r>
    <s v="C0310"/>
    <s v=" Private Households with Male Reference Person"/>
    <s v="460"/>
    <s v="35 - 39 years"/>
    <s v="32"/>
    <s v="Three or more family units with/without other persons"/>
    <s v="004"/>
    <s v="4"/>
    <s v="2006"/>
    <s v="2006"/>
    <s v="Number"/>
    <n v="0"/>
  </r>
  <r>
    <s v="C0310"/>
    <s v=" Private Households with Male Reference Person"/>
    <s v="460"/>
    <s v="35 - 39 years"/>
    <s v="32"/>
    <s v="Three or more family units with/without other persons"/>
    <s v="005"/>
    <s v="5"/>
    <s v="2006"/>
    <s v="2006"/>
    <s v="Number"/>
    <n v="0"/>
  </r>
  <r>
    <s v="C0310"/>
    <s v=" Private Households with Male Reference Person"/>
    <s v="460"/>
    <s v="35 - 39 years"/>
    <s v="32"/>
    <s v="Three or more family units with/without other persons"/>
    <s v="006"/>
    <s v="6"/>
    <s v="2006"/>
    <s v="2006"/>
    <s v="Number"/>
    <n v="3"/>
  </r>
  <r>
    <s v="C0310"/>
    <s v=" Private Households with Male Reference Person"/>
    <s v="460"/>
    <s v="35 - 39 years"/>
    <s v="32"/>
    <s v="Three or more family units with/without other persons"/>
    <s v="007"/>
    <s v="7"/>
    <s v="2006"/>
    <s v="2006"/>
    <s v="Number"/>
    <n v="3"/>
  </r>
  <r>
    <s v="C0310"/>
    <s v=" Private Households with Male Reference Person"/>
    <s v="460"/>
    <s v="35 - 39 years"/>
    <s v="32"/>
    <s v="Three or more family units with/without other persons"/>
    <s v="008"/>
    <s v="8"/>
    <s v="2006"/>
    <s v="2006"/>
    <s v="Number"/>
    <n v="3"/>
  </r>
  <r>
    <s v="C0310"/>
    <s v=" Private Households with Male Reference Person"/>
    <s v="460"/>
    <s v="35 - 39 years"/>
    <s v="32"/>
    <s v="Three or more family units with/without other persons"/>
    <s v="009"/>
    <s v="9"/>
    <s v="2006"/>
    <s v="2006"/>
    <s v="Number"/>
    <n v="4"/>
  </r>
  <r>
    <s v="C0310"/>
    <s v=" Private Households with Male Reference Person"/>
    <s v="460"/>
    <s v="35 - 39 years"/>
    <s v="32"/>
    <s v="Three or more family units with/without other persons"/>
    <s v="0101"/>
    <s v="10 or more"/>
    <s v="2006"/>
    <s v="2006"/>
    <s v="Number"/>
    <n v="1"/>
  </r>
  <r>
    <s v="C0310"/>
    <s v=" Private Households with Male Reference Person"/>
    <s v="460"/>
    <s v="35 - 39 years"/>
    <s v="33"/>
    <s v="Non-family households containing related persons"/>
    <s v="-"/>
    <s v="Total number"/>
    <s v="2006"/>
    <s v="2006"/>
    <s v="Number"/>
    <n v="1493"/>
  </r>
  <r>
    <s v="C0310"/>
    <s v=" Private Households with Male Reference Person"/>
    <s v="460"/>
    <s v="35 - 39 years"/>
    <s v="33"/>
    <s v="Non-family households containing related persons"/>
    <s v="001"/>
    <s v="1"/>
    <s v="2006"/>
    <s v="2006"/>
    <s v="Number"/>
    <n v="0"/>
  </r>
  <r>
    <s v="C0310"/>
    <s v=" Private Households with Male Reference Person"/>
    <s v="460"/>
    <s v="35 - 39 years"/>
    <s v="33"/>
    <s v="Non-family households containing related persons"/>
    <s v="002"/>
    <s v="2"/>
    <s v="2006"/>
    <s v="2006"/>
    <s v="Number"/>
    <n v="923"/>
  </r>
  <r>
    <s v="C0310"/>
    <s v=" Private Households with Male Reference Person"/>
    <s v="460"/>
    <s v="35 - 39 years"/>
    <s v="33"/>
    <s v="Non-family households containing related persons"/>
    <s v="003"/>
    <s v="3"/>
    <s v="2006"/>
    <s v="2006"/>
    <s v="Number"/>
    <n v="313"/>
  </r>
  <r>
    <s v="C0310"/>
    <s v=" Private Households with Male Reference Person"/>
    <s v="460"/>
    <s v="35 - 39 years"/>
    <s v="33"/>
    <s v="Non-family households containing related persons"/>
    <s v="004"/>
    <s v="4"/>
    <s v="2006"/>
    <s v="2006"/>
    <s v="Number"/>
    <n v="151"/>
  </r>
  <r>
    <s v="C0310"/>
    <s v=" Private Households with Male Reference Person"/>
    <s v="460"/>
    <s v="35 - 39 years"/>
    <s v="33"/>
    <s v="Non-family households containing related persons"/>
    <s v="005"/>
    <s v="5"/>
    <s v="2006"/>
    <s v="2006"/>
    <s v="Number"/>
    <n v="57"/>
  </r>
  <r>
    <s v="C0310"/>
    <s v=" Private Households with Male Reference Person"/>
    <s v="460"/>
    <s v="35 - 39 years"/>
    <s v="33"/>
    <s v="Non-family households containing related persons"/>
    <s v="006"/>
    <s v="6"/>
    <s v="2006"/>
    <s v="2006"/>
    <s v="Number"/>
    <n v="37"/>
  </r>
  <r>
    <s v="C0310"/>
    <s v=" Private Households with Male Reference Person"/>
    <s v="460"/>
    <s v="35 - 39 years"/>
    <s v="33"/>
    <s v="Non-family households containing related persons"/>
    <s v="007"/>
    <s v="7"/>
    <s v="2006"/>
    <s v="2006"/>
    <s v="Number"/>
    <n v="9"/>
  </r>
  <r>
    <s v="C0310"/>
    <s v=" Private Households with Male Reference Person"/>
    <s v="460"/>
    <s v="35 - 39 years"/>
    <s v="33"/>
    <s v="Non-family households containing related persons"/>
    <s v="008"/>
    <s v="8"/>
    <s v="2006"/>
    <s v="2006"/>
    <s v="Number"/>
    <n v="0"/>
  </r>
  <r>
    <s v="C0310"/>
    <s v=" Private Households with Male Reference Person"/>
    <s v="460"/>
    <s v="35 - 39 years"/>
    <s v="33"/>
    <s v="Non-family households containing related persons"/>
    <s v="009"/>
    <s v="9"/>
    <s v="2006"/>
    <s v="2006"/>
    <s v="Number"/>
    <n v="0"/>
  </r>
  <r>
    <s v="C0310"/>
    <s v=" Private Households with Male Reference Person"/>
    <s v="460"/>
    <s v="35 - 39 years"/>
    <s v="33"/>
    <s v="Non-family households containing related persons"/>
    <s v="0101"/>
    <s v="10 or more"/>
    <s v="2006"/>
    <s v="2006"/>
    <s v="Number"/>
    <n v="3"/>
  </r>
  <r>
    <s v="C0310"/>
    <s v=" Private Households with Male Reference Person"/>
    <s v="460"/>
    <s v="35 - 39 years"/>
    <s v="37"/>
    <s v="Households comprised of unrelated persons only"/>
    <s v="-"/>
    <s v="Total number"/>
    <s v="2006"/>
    <s v="2006"/>
    <s v="Number"/>
    <n v="3109"/>
  </r>
  <r>
    <s v="C0310"/>
    <s v=" Private Households with Male Reference Person"/>
    <s v="460"/>
    <s v="35 - 39 years"/>
    <s v="37"/>
    <s v="Households comprised of unrelated persons only"/>
    <s v="001"/>
    <s v="1"/>
    <s v="2006"/>
    <s v="2006"/>
    <s v="Number"/>
    <n v="0"/>
  </r>
  <r>
    <s v="C0310"/>
    <s v=" Private Households with Male Reference Person"/>
    <s v="460"/>
    <s v="35 - 39 years"/>
    <s v="37"/>
    <s v="Households comprised of unrelated persons only"/>
    <s v="002"/>
    <s v="2"/>
    <s v="2006"/>
    <s v="2006"/>
    <s v="Number"/>
    <n v="1728"/>
  </r>
  <r>
    <s v="C0310"/>
    <s v=" Private Households with Male Reference Person"/>
    <s v="460"/>
    <s v="35 - 39 years"/>
    <s v="37"/>
    <s v="Households comprised of unrelated persons only"/>
    <s v="003"/>
    <s v="3"/>
    <s v="2006"/>
    <s v="2006"/>
    <s v="Number"/>
    <n v="732"/>
  </r>
  <r>
    <s v="C0310"/>
    <s v=" Private Households with Male Reference Person"/>
    <s v="460"/>
    <s v="35 - 39 years"/>
    <s v="37"/>
    <s v="Households comprised of unrelated persons only"/>
    <s v="004"/>
    <s v="4"/>
    <s v="2006"/>
    <s v="2006"/>
    <s v="Number"/>
    <n v="366"/>
  </r>
  <r>
    <s v="C0310"/>
    <s v=" Private Households with Male Reference Person"/>
    <s v="460"/>
    <s v="35 - 39 years"/>
    <s v="37"/>
    <s v="Households comprised of unrelated persons only"/>
    <s v="005"/>
    <s v="5"/>
    <s v="2006"/>
    <s v="2006"/>
    <s v="Number"/>
    <n v="161"/>
  </r>
  <r>
    <s v="C0310"/>
    <s v=" Private Households with Male Reference Person"/>
    <s v="460"/>
    <s v="35 - 39 years"/>
    <s v="37"/>
    <s v="Households comprised of unrelated persons only"/>
    <s v="006"/>
    <s v="6"/>
    <s v="2006"/>
    <s v="2006"/>
    <s v="Number"/>
    <n v="92"/>
  </r>
  <r>
    <s v="C0310"/>
    <s v=" Private Households with Male Reference Person"/>
    <s v="460"/>
    <s v="35 - 39 years"/>
    <s v="37"/>
    <s v="Households comprised of unrelated persons only"/>
    <s v="007"/>
    <s v="7"/>
    <s v="2006"/>
    <s v="2006"/>
    <s v="Number"/>
    <n v="16"/>
  </r>
  <r>
    <s v="C0310"/>
    <s v=" Private Households with Male Reference Person"/>
    <s v="460"/>
    <s v="35 - 39 years"/>
    <s v="37"/>
    <s v="Households comprised of unrelated persons only"/>
    <s v="008"/>
    <s v="8"/>
    <s v="2006"/>
    <s v="2006"/>
    <s v="Number"/>
    <n v="4"/>
  </r>
  <r>
    <s v="C0310"/>
    <s v=" Private Households with Male Reference Person"/>
    <s v="460"/>
    <s v="35 - 39 years"/>
    <s v="37"/>
    <s v="Households comprised of unrelated persons only"/>
    <s v="009"/>
    <s v="9"/>
    <s v="2006"/>
    <s v="2006"/>
    <s v="Number"/>
    <n v="7"/>
  </r>
  <r>
    <s v="C0310"/>
    <s v=" Private Households with Male Reference Person"/>
    <s v="460"/>
    <s v="35 - 39 years"/>
    <s v="37"/>
    <s v="Households comprised of unrelated persons only"/>
    <s v="0101"/>
    <s v="10 or more"/>
    <s v="2006"/>
    <s v="2006"/>
    <s v="Number"/>
    <n v="3"/>
  </r>
  <r>
    <s v="C0310"/>
    <s v=" Private Households with Male Reference Person"/>
    <s v="475"/>
    <s v="40 - 44 years"/>
    <s v="-"/>
    <s v="All private households"/>
    <s v="-"/>
    <s v="Total number"/>
    <s v="2006"/>
    <s v="2006"/>
    <s v="Number"/>
    <n v="99865"/>
  </r>
  <r>
    <s v="C0310"/>
    <s v=" Private Households with Male Reference Person"/>
    <s v="475"/>
    <s v="40 - 44 years"/>
    <s v="-"/>
    <s v="All private households"/>
    <s v="001"/>
    <s v="1"/>
    <s v="2006"/>
    <s v="2006"/>
    <s v="Number"/>
    <n v="13338"/>
  </r>
  <r>
    <s v="C0310"/>
    <s v=" Private Households with Male Reference Person"/>
    <s v="475"/>
    <s v="40 - 44 years"/>
    <s v="-"/>
    <s v="All private households"/>
    <s v="002"/>
    <s v="2"/>
    <s v="2006"/>
    <s v="2006"/>
    <s v="Number"/>
    <n v="10788"/>
  </r>
  <r>
    <s v="C0310"/>
    <s v=" Private Households with Male Reference Person"/>
    <s v="475"/>
    <s v="40 - 44 years"/>
    <s v="-"/>
    <s v="All private households"/>
    <s v="003"/>
    <s v="3"/>
    <s v="2006"/>
    <s v="2006"/>
    <s v="Number"/>
    <n v="12067"/>
  </r>
  <r>
    <s v="C0310"/>
    <s v=" Private Households with Male Reference Person"/>
    <s v="475"/>
    <s v="40 - 44 years"/>
    <s v="-"/>
    <s v="All private households"/>
    <s v="004"/>
    <s v="4"/>
    <s v="2006"/>
    <s v="2006"/>
    <s v="Number"/>
    <n v="28685"/>
  </r>
  <r>
    <s v="C0310"/>
    <s v=" Private Households with Male Reference Person"/>
    <s v="475"/>
    <s v="40 - 44 years"/>
    <s v="-"/>
    <s v="All private households"/>
    <s v="005"/>
    <s v="5"/>
    <s v="2006"/>
    <s v="2006"/>
    <s v="Number"/>
    <n v="21983"/>
  </r>
  <r>
    <s v="C0310"/>
    <s v=" Private Households with Male Reference Person"/>
    <s v="475"/>
    <s v="40 - 44 years"/>
    <s v="-"/>
    <s v="All private households"/>
    <s v="006"/>
    <s v="6"/>
    <s v="2006"/>
    <s v="2006"/>
    <s v="Number"/>
    <n v="9309"/>
  </r>
  <r>
    <s v="C0310"/>
    <s v=" Private Households with Male Reference Person"/>
    <s v="475"/>
    <s v="40 - 44 years"/>
    <s v="-"/>
    <s v="All private households"/>
    <s v="007"/>
    <s v="7"/>
    <s v="2006"/>
    <s v="2006"/>
    <s v="Number"/>
    <n v="2526"/>
  </r>
  <r>
    <s v="C0310"/>
    <s v=" Private Households with Male Reference Person"/>
    <s v="475"/>
    <s v="40 - 44 years"/>
    <s v="-"/>
    <s v="All private households"/>
    <s v="008"/>
    <s v="8"/>
    <s v="2006"/>
    <s v="2006"/>
    <s v="Number"/>
    <n v="764"/>
  </r>
  <r>
    <s v="C0310"/>
    <s v=" Private Households with Male Reference Person"/>
    <s v="475"/>
    <s v="40 - 44 years"/>
    <s v="-"/>
    <s v="All private households"/>
    <s v="009"/>
    <s v="9"/>
    <s v="2006"/>
    <s v="2006"/>
    <s v="Number"/>
    <n v="254"/>
  </r>
  <r>
    <s v="C0310"/>
    <s v=" Private Households with Male Reference Person"/>
    <s v="475"/>
    <s v="40 - 44 years"/>
    <s v="-"/>
    <s v="All private households"/>
    <s v="0101"/>
    <s v="10 or more"/>
    <s v="2006"/>
    <s v="2006"/>
    <s v="Number"/>
    <n v="151"/>
  </r>
  <r>
    <s v="C0310"/>
    <s v=" Private Households with Male Reference Person"/>
    <s v="475"/>
    <s v="40 - 44 years"/>
    <s v="02"/>
    <s v="One person"/>
    <s v="-"/>
    <s v="Total number"/>
    <s v="2006"/>
    <s v="2006"/>
    <s v="Number"/>
    <n v="13338"/>
  </r>
  <r>
    <s v="C0310"/>
    <s v=" Private Households with Male Reference Person"/>
    <s v="475"/>
    <s v="40 - 44 years"/>
    <s v="02"/>
    <s v="One person"/>
    <s v="001"/>
    <s v="1"/>
    <s v="2006"/>
    <s v="2006"/>
    <s v="Number"/>
    <n v="13338"/>
  </r>
  <r>
    <s v="C0310"/>
    <s v=" Private Households with Male Reference Person"/>
    <s v="475"/>
    <s v="40 - 44 years"/>
    <s v="02"/>
    <s v="One person"/>
    <s v="002"/>
    <s v="2"/>
    <s v="2006"/>
    <s v="2006"/>
    <s v="Number"/>
    <n v="0"/>
  </r>
  <r>
    <s v="C0310"/>
    <s v=" Private Households with Male Reference Person"/>
    <s v="475"/>
    <s v="40 - 44 years"/>
    <s v="02"/>
    <s v="One person"/>
    <s v="003"/>
    <s v="3"/>
    <s v="2006"/>
    <s v="2006"/>
    <s v="Number"/>
    <n v="0"/>
  </r>
  <r>
    <s v="C0310"/>
    <s v=" Private Households with Male Reference Person"/>
    <s v="475"/>
    <s v="40 - 44 years"/>
    <s v="02"/>
    <s v="One person"/>
    <s v="004"/>
    <s v="4"/>
    <s v="2006"/>
    <s v="2006"/>
    <s v="Number"/>
    <n v="0"/>
  </r>
  <r>
    <s v="C0310"/>
    <s v=" Private Households with Male Reference Person"/>
    <s v="475"/>
    <s v="40 - 44 years"/>
    <s v="02"/>
    <s v="One person"/>
    <s v="005"/>
    <s v="5"/>
    <s v="2006"/>
    <s v="2006"/>
    <s v="Number"/>
    <n v="0"/>
  </r>
  <r>
    <s v="C0310"/>
    <s v=" Private Households with Male Reference Person"/>
    <s v="475"/>
    <s v="40 - 44 years"/>
    <s v="02"/>
    <s v="One person"/>
    <s v="006"/>
    <s v="6"/>
    <s v="2006"/>
    <s v="2006"/>
    <s v="Number"/>
    <n v="0"/>
  </r>
  <r>
    <s v="C0310"/>
    <s v=" Private Households with Male Reference Person"/>
    <s v="475"/>
    <s v="40 - 44 years"/>
    <s v="02"/>
    <s v="One person"/>
    <s v="007"/>
    <s v="7"/>
    <s v="2006"/>
    <s v="2006"/>
    <s v="Number"/>
    <n v="0"/>
  </r>
  <r>
    <s v="C0310"/>
    <s v=" Private Households with Male Reference Person"/>
    <s v="475"/>
    <s v="40 - 44 years"/>
    <s v="02"/>
    <s v="One person"/>
    <s v="008"/>
    <s v="8"/>
    <s v="2006"/>
    <s v="2006"/>
    <s v="Number"/>
    <n v="0"/>
  </r>
  <r>
    <s v="C0310"/>
    <s v=" Private Households with Male Reference Person"/>
    <s v="475"/>
    <s v="40 - 44 years"/>
    <s v="02"/>
    <s v="One person"/>
    <s v="009"/>
    <s v="9"/>
    <s v="2006"/>
    <s v="2006"/>
    <s v="Number"/>
    <n v="0"/>
  </r>
  <r>
    <s v="C0310"/>
    <s v=" Private Households with Male Reference Person"/>
    <s v="475"/>
    <s v="40 - 44 years"/>
    <s v="02"/>
    <s v="One person"/>
    <s v="0101"/>
    <s v="10 or more"/>
    <s v="2006"/>
    <s v="2006"/>
    <s v="Number"/>
    <n v="0"/>
  </r>
  <r>
    <s v="C0310"/>
    <s v=" Private Households with Male Reference Person"/>
    <s v="475"/>
    <s v="40 - 44 years"/>
    <s v="051"/>
    <s v="Husband and wife (or couple)"/>
    <s v="-"/>
    <s v="Total number"/>
    <s v="2006"/>
    <s v="2006"/>
    <s v="Number"/>
    <n v="8011"/>
  </r>
  <r>
    <s v="C0310"/>
    <s v=" Private Households with Male Reference Person"/>
    <s v="475"/>
    <s v="40 - 44 years"/>
    <s v="051"/>
    <s v="Husband and wife (or couple)"/>
    <s v="001"/>
    <s v="1"/>
    <s v="2006"/>
    <s v="2006"/>
    <s v="Number"/>
    <n v="0"/>
  </r>
  <r>
    <s v="C0310"/>
    <s v=" Private Households with Male Reference Person"/>
    <s v="475"/>
    <s v="40 - 44 years"/>
    <s v="051"/>
    <s v="Husband and wife (or couple)"/>
    <s v="002"/>
    <s v="2"/>
    <s v="2006"/>
    <s v="2006"/>
    <s v="Number"/>
    <n v="8011"/>
  </r>
  <r>
    <s v="C0310"/>
    <s v=" Private Households with Male Reference Person"/>
    <s v="475"/>
    <s v="40 - 44 years"/>
    <s v="051"/>
    <s v="Husband and wife (or couple)"/>
    <s v="003"/>
    <s v="3"/>
    <s v="2006"/>
    <s v="2006"/>
    <s v="Number"/>
    <n v="0"/>
  </r>
  <r>
    <s v="C0310"/>
    <s v=" Private Households with Male Reference Person"/>
    <s v="475"/>
    <s v="40 - 44 years"/>
    <s v="051"/>
    <s v="Husband and wife (or couple)"/>
    <s v="004"/>
    <s v="4"/>
    <s v="2006"/>
    <s v="2006"/>
    <s v="Number"/>
    <n v="0"/>
  </r>
  <r>
    <s v="C0310"/>
    <s v=" Private Households with Male Reference Person"/>
    <s v="475"/>
    <s v="40 - 44 years"/>
    <s v="051"/>
    <s v="Husband and wife (or couple)"/>
    <s v="005"/>
    <s v="5"/>
    <s v="2006"/>
    <s v="2006"/>
    <s v="Number"/>
    <n v="0"/>
  </r>
  <r>
    <s v="C0310"/>
    <s v=" Private Households with Male Reference Person"/>
    <s v="475"/>
    <s v="40 - 44 years"/>
    <s v="051"/>
    <s v="Husband and wife (or couple)"/>
    <s v="006"/>
    <s v="6"/>
    <s v="2006"/>
    <s v="2006"/>
    <s v="Number"/>
    <n v="0"/>
  </r>
  <r>
    <s v="C0310"/>
    <s v=" Private Households with Male Reference Person"/>
    <s v="475"/>
    <s v="40 - 44 years"/>
    <s v="051"/>
    <s v="Husband and wife (or couple)"/>
    <s v="007"/>
    <s v="7"/>
    <s v="2006"/>
    <s v="2006"/>
    <s v="Number"/>
    <n v="0"/>
  </r>
  <r>
    <s v="C0310"/>
    <s v=" Private Households with Male Reference Person"/>
    <s v="475"/>
    <s v="40 - 44 years"/>
    <s v="051"/>
    <s v="Husband and wife (or couple)"/>
    <s v="008"/>
    <s v="8"/>
    <s v="2006"/>
    <s v="2006"/>
    <s v="Number"/>
    <n v="0"/>
  </r>
  <r>
    <s v="C0310"/>
    <s v=" Private Households with Male Reference Person"/>
    <s v="475"/>
    <s v="40 - 44 years"/>
    <s v="051"/>
    <s v="Husband and wife (or couple)"/>
    <s v="009"/>
    <s v="9"/>
    <s v="2006"/>
    <s v="2006"/>
    <s v="Number"/>
    <n v="0"/>
  </r>
  <r>
    <s v="C0310"/>
    <s v=" Private Households with Male Reference Person"/>
    <s v="475"/>
    <s v="40 - 44 years"/>
    <s v="051"/>
    <s v="Husband and wife (or couple)"/>
    <s v="0101"/>
    <s v="10 or more"/>
    <s v="2006"/>
    <s v="2006"/>
    <s v="Number"/>
    <n v="0"/>
  </r>
  <r>
    <s v="C0310"/>
    <s v=" Private Households with Male Reference Person"/>
    <s v="475"/>
    <s v="40 - 44 years"/>
    <s v="05"/>
    <s v="Husband and wife (or couple) with children"/>
    <s v="-"/>
    <s v="Total number"/>
    <s v="2006"/>
    <s v="2006"/>
    <s v="Number"/>
    <n v="67874"/>
  </r>
  <r>
    <s v="C0310"/>
    <s v=" Private Households with Male Reference Person"/>
    <s v="475"/>
    <s v="40 - 44 years"/>
    <s v="05"/>
    <s v="Husband and wife (or couple) with children"/>
    <s v="001"/>
    <s v="1"/>
    <s v="2006"/>
    <s v="2006"/>
    <s v="Number"/>
    <n v="0"/>
  </r>
  <r>
    <s v="C0310"/>
    <s v=" Private Households with Male Reference Person"/>
    <s v="475"/>
    <s v="40 - 44 years"/>
    <s v="05"/>
    <s v="Husband and wife (or couple) with children"/>
    <s v="002"/>
    <s v="2"/>
    <s v="2006"/>
    <s v="2006"/>
    <s v="Number"/>
    <n v="0"/>
  </r>
  <r>
    <s v="C0310"/>
    <s v=" Private Households with Male Reference Person"/>
    <s v="475"/>
    <s v="40 - 44 years"/>
    <s v="05"/>
    <s v="Husband and wife (or couple) with children"/>
    <s v="003"/>
    <s v="3"/>
    <s v="2006"/>
    <s v="2006"/>
    <s v="Number"/>
    <n v="10033"/>
  </r>
  <r>
    <s v="C0310"/>
    <s v=" Private Households with Male Reference Person"/>
    <s v="475"/>
    <s v="40 - 44 years"/>
    <s v="05"/>
    <s v="Husband and wife (or couple) with children"/>
    <s v="004"/>
    <s v="4"/>
    <s v="2006"/>
    <s v="2006"/>
    <s v="Number"/>
    <n v="27036"/>
  </r>
  <r>
    <s v="C0310"/>
    <s v=" Private Households with Male Reference Person"/>
    <s v="475"/>
    <s v="40 - 44 years"/>
    <s v="05"/>
    <s v="Husband and wife (or couple) with children"/>
    <s v="005"/>
    <s v="5"/>
    <s v="2006"/>
    <s v="2006"/>
    <s v="Number"/>
    <n v="20220"/>
  </r>
  <r>
    <s v="C0310"/>
    <s v=" Private Households with Male Reference Person"/>
    <s v="475"/>
    <s v="40 - 44 years"/>
    <s v="05"/>
    <s v="Husband and wife (or couple) with children"/>
    <s v="006"/>
    <s v="6"/>
    <s v="2006"/>
    <s v="2006"/>
    <s v="Number"/>
    <n v="7860"/>
  </r>
  <r>
    <s v="C0310"/>
    <s v=" Private Households with Male Reference Person"/>
    <s v="475"/>
    <s v="40 - 44 years"/>
    <s v="05"/>
    <s v="Husband and wife (or couple) with children"/>
    <s v="007"/>
    <s v="7"/>
    <s v="2006"/>
    <s v="2006"/>
    <s v="Number"/>
    <n v="1926"/>
  </r>
  <r>
    <s v="C0310"/>
    <s v=" Private Households with Male Reference Person"/>
    <s v="475"/>
    <s v="40 - 44 years"/>
    <s v="05"/>
    <s v="Husband and wife (or couple) with children"/>
    <s v="008"/>
    <s v="8"/>
    <s v="2006"/>
    <s v="2006"/>
    <s v="Number"/>
    <n v="529"/>
  </r>
  <r>
    <s v="C0310"/>
    <s v=" Private Households with Male Reference Person"/>
    <s v="475"/>
    <s v="40 - 44 years"/>
    <s v="05"/>
    <s v="Husband and wife (or couple) with children"/>
    <s v="009"/>
    <s v="9"/>
    <s v="2006"/>
    <s v="2006"/>
    <s v="Number"/>
    <n v="161"/>
  </r>
  <r>
    <s v="C0310"/>
    <s v=" Private Households with Male Reference Person"/>
    <s v="475"/>
    <s v="40 - 44 years"/>
    <s v="05"/>
    <s v="Husband and wife (or couple) with children"/>
    <s v="0101"/>
    <s v="10 or more"/>
    <s v="2006"/>
    <s v="2006"/>
    <s v="Number"/>
    <n v="109"/>
  </r>
  <r>
    <s v="C0310"/>
    <s v=" Private Households with Male Reference Person"/>
    <s v="475"/>
    <s v="40 - 44 years"/>
    <s v="052"/>
    <s v="Husband and wife (or couple) with children and other persons"/>
    <s v="-"/>
    <s v="Total number"/>
    <s v="2006"/>
    <s v="2006"/>
    <s v="Number"/>
    <n v="3607"/>
  </r>
  <r>
    <s v="C0310"/>
    <s v=" Private Households with Male Reference Person"/>
    <s v="475"/>
    <s v="40 - 44 years"/>
    <s v="052"/>
    <s v="Husband and wife (or couple) with children and other persons"/>
    <s v="001"/>
    <s v="1"/>
    <s v="2006"/>
    <s v="2006"/>
    <s v="Number"/>
    <n v="0"/>
  </r>
  <r>
    <s v="C0310"/>
    <s v=" Private Households with Male Reference Person"/>
    <s v="475"/>
    <s v="40 - 44 years"/>
    <s v="052"/>
    <s v="Husband and wife (or couple) with children and other persons"/>
    <s v="002"/>
    <s v="2"/>
    <s v="2006"/>
    <s v="2006"/>
    <s v="Number"/>
    <n v="0"/>
  </r>
  <r>
    <s v="C0310"/>
    <s v=" Private Households with Male Reference Person"/>
    <s v="475"/>
    <s v="40 - 44 years"/>
    <s v="052"/>
    <s v="Husband and wife (or couple) with children and other persons"/>
    <s v="003"/>
    <s v="3"/>
    <s v="2006"/>
    <s v="2006"/>
    <s v="Number"/>
    <n v="0"/>
  </r>
  <r>
    <s v="C0310"/>
    <s v=" Private Households with Male Reference Person"/>
    <s v="475"/>
    <s v="40 - 44 years"/>
    <s v="052"/>
    <s v="Husband and wife (or couple) with children and other persons"/>
    <s v="004"/>
    <s v="4"/>
    <s v="2006"/>
    <s v="2006"/>
    <s v="Number"/>
    <n v="622"/>
  </r>
  <r>
    <s v="C0310"/>
    <s v=" Private Households with Male Reference Person"/>
    <s v="475"/>
    <s v="40 - 44 years"/>
    <s v="052"/>
    <s v="Husband and wife (or couple) with children and other persons"/>
    <s v="005"/>
    <s v="5"/>
    <s v="2006"/>
    <s v="2006"/>
    <s v="Number"/>
    <n v="1244"/>
  </r>
  <r>
    <s v="C0310"/>
    <s v=" Private Households with Male Reference Person"/>
    <s v="475"/>
    <s v="40 - 44 years"/>
    <s v="052"/>
    <s v="Husband and wife (or couple) with children and other persons"/>
    <s v="006"/>
    <s v="6"/>
    <s v="2006"/>
    <s v="2006"/>
    <s v="Number"/>
    <n v="1061"/>
  </r>
  <r>
    <s v="C0310"/>
    <s v=" Private Households with Male Reference Person"/>
    <s v="475"/>
    <s v="40 - 44 years"/>
    <s v="052"/>
    <s v="Husband and wife (or couple) with children and other persons"/>
    <s v="007"/>
    <s v="7"/>
    <s v="2006"/>
    <s v="2006"/>
    <s v="Number"/>
    <n v="441"/>
  </r>
  <r>
    <s v="C0310"/>
    <s v=" Private Households with Male Reference Person"/>
    <s v="475"/>
    <s v="40 - 44 years"/>
    <s v="052"/>
    <s v="Husband and wife (or couple) with children and other persons"/>
    <s v="008"/>
    <s v="8"/>
    <s v="2006"/>
    <s v="2006"/>
    <s v="Number"/>
    <n v="159"/>
  </r>
  <r>
    <s v="C0310"/>
    <s v=" Private Households with Male Reference Person"/>
    <s v="475"/>
    <s v="40 - 44 years"/>
    <s v="052"/>
    <s v="Husband and wife (or couple) with children and other persons"/>
    <s v="009"/>
    <s v="9"/>
    <s v="2006"/>
    <s v="2006"/>
    <s v="Number"/>
    <n v="56"/>
  </r>
  <r>
    <s v="C0310"/>
    <s v=" Private Households with Male Reference Person"/>
    <s v="475"/>
    <s v="40 - 44 years"/>
    <s v="052"/>
    <s v="Husband and wife (or couple) with children and other persons"/>
    <s v="0101"/>
    <s v="10 or more"/>
    <s v="2006"/>
    <s v="2006"/>
    <s v="Number"/>
    <n v="24"/>
  </r>
  <r>
    <s v="C0310"/>
    <s v=" Private Households with Male Reference Person"/>
    <s v="475"/>
    <s v="40 - 44 years"/>
    <s v="08"/>
    <s v="Lone mother with children"/>
    <s v="-"/>
    <s v="Total number"/>
    <s v="2006"/>
    <s v="2006"/>
    <s v="Number"/>
    <n v="0"/>
  </r>
  <r>
    <s v="C0310"/>
    <s v=" Private Households with Male Reference Person"/>
    <s v="475"/>
    <s v="40 - 44 years"/>
    <s v="08"/>
    <s v="Lone mother with children"/>
    <s v="001"/>
    <s v="1"/>
    <s v="2006"/>
    <s v="2006"/>
    <s v="Number"/>
    <n v="0"/>
  </r>
  <r>
    <s v="C0310"/>
    <s v=" Private Households with Male Reference Person"/>
    <s v="475"/>
    <s v="40 - 44 years"/>
    <s v="08"/>
    <s v="Lone mother with children"/>
    <s v="002"/>
    <s v="2"/>
    <s v="2006"/>
    <s v="2006"/>
    <s v="Number"/>
    <n v="0"/>
  </r>
  <r>
    <s v="C0310"/>
    <s v=" Private Households with Male Reference Person"/>
    <s v="475"/>
    <s v="40 - 44 years"/>
    <s v="08"/>
    <s v="Lone mother with children"/>
    <s v="003"/>
    <s v="3"/>
    <s v="2006"/>
    <s v="2006"/>
    <s v="Number"/>
    <n v="0"/>
  </r>
  <r>
    <s v="C0310"/>
    <s v=" Private Households with Male Reference Person"/>
    <s v="475"/>
    <s v="40 - 44 years"/>
    <s v="08"/>
    <s v="Lone mother with children"/>
    <s v="004"/>
    <s v="4"/>
    <s v="2006"/>
    <s v="2006"/>
    <s v="Number"/>
    <n v="0"/>
  </r>
  <r>
    <s v="C0310"/>
    <s v=" Private Households with Male Reference Person"/>
    <s v="475"/>
    <s v="40 - 44 years"/>
    <s v="08"/>
    <s v="Lone mother with children"/>
    <s v="005"/>
    <s v="5"/>
    <s v="2006"/>
    <s v="2006"/>
    <s v="Number"/>
    <n v="0"/>
  </r>
  <r>
    <s v="C0310"/>
    <s v=" Private Households with Male Reference Person"/>
    <s v="475"/>
    <s v="40 - 44 years"/>
    <s v="08"/>
    <s v="Lone mother with children"/>
    <s v="006"/>
    <s v="6"/>
    <s v="2006"/>
    <s v="2006"/>
    <s v="Number"/>
    <n v="0"/>
  </r>
  <r>
    <s v="C0310"/>
    <s v=" Private Households with Male Reference Person"/>
    <s v="475"/>
    <s v="40 - 44 years"/>
    <s v="08"/>
    <s v="Lone mother with children"/>
    <s v="007"/>
    <s v="7"/>
    <s v="2006"/>
    <s v="2006"/>
    <s v="Number"/>
    <n v="0"/>
  </r>
  <r>
    <s v="C0310"/>
    <s v=" Private Households with Male Reference Person"/>
    <s v="475"/>
    <s v="40 - 44 years"/>
    <s v="08"/>
    <s v="Lone mother with children"/>
    <s v="008"/>
    <s v="8"/>
    <s v="2006"/>
    <s v="2006"/>
    <s v="Number"/>
    <n v="0"/>
  </r>
  <r>
    <s v="C0310"/>
    <s v=" Private Households with Male Reference Person"/>
    <s v="475"/>
    <s v="40 - 44 years"/>
    <s v="08"/>
    <s v="Lone mother with children"/>
    <s v="009"/>
    <s v="9"/>
    <s v="2006"/>
    <s v="2006"/>
    <s v="Number"/>
    <n v="0"/>
  </r>
  <r>
    <s v="C0310"/>
    <s v=" Private Households with Male Reference Person"/>
    <s v="475"/>
    <s v="40 - 44 years"/>
    <s v="08"/>
    <s v="Lone mother with children"/>
    <s v="0101"/>
    <s v="10 or more"/>
    <s v="2006"/>
    <s v="2006"/>
    <s v="Number"/>
    <n v="0"/>
  </r>
  <r>
    <s v="C0310"/>
    <s v=" Private Households with Male Reference Person"/>
    <s v="475"/>
    <s v="40 - 44 years"/>
    <s v="09"/>
    <s v="Lone father with children"/>
    <s v="-"/>
    <s v="Total number"/>
    <s v="2006"/>
    <s v="2006"/>
    <s v="Number"/>
    <n v="2058"/>
  </r>
  <r>
    <s v="C0310"/>
    <s v=" Private Households with Male Reference Person"/>
    <s v="475"/>
    <s v="40 - 44 years"/>
    <s v="09"/>
    <s v="Lone father with children"/>
    <s v="001"/>
    <s v="1"/>
    <s v="2006"/>
    <s v="2006"/>
    <s v="Number"/>
    <n v="0"/>
  </r>
  <r>
    <s v="C0310"/>
    <s v=" Private Households with Male Reference Person"/>
    <s v="475"/>
    <s v="40 - 44 years"/>
    <s v="09"/>
    <s v="Lone father with children"/>
    <s v="002"/>
    <s v="2"/>
    <s v="2006"/>
    <s v="2006"/>
    <s v="Number"/>
    <n v="892"/>
  </r>
  <r>
    <s v="C0310"/>
    <s v=" Private Households with Male Reference Person"/>
    <s v="475"/>
    <s v="40 - 44 years"/>
    <s v="09"/>
    <s v="Lone father with children"/>
    <s v="003"/>
    <s v="3"/>
    <s v="2006"/>
    <s v="2006"/>
    <s v="Number"/>
    <n v="686"/>
  </r>
  <r>
    <s v="C0310"/>
    <s v=" Private Households with Male Reference Person"/>
    <s v="475"/>
    <s v="40 - 44 years"/>
    <s v="09"/>
    <s v="Lone father with children"/>
    <s v="004"/>
    <s v="4"/>
    <s v="2006"/>
    <s v="2006"/>
    <s v="Number"/>
    <n v="317"/>
  </r>
  <r>
    <s v="C0310"/>
    <s v=" Private Households with Male Reference Person"/>
    <s v="475"/>
    <s v="40 - 44 years"/>
    <s v="09"/>
    <s v="Lone father with children"/>
    <s v="005"/>
    <s v="5"/>
    <s v="2006"/>
    <s v="2006"/>
    <s v="Number"/>
    <n v="110"/>
  </r>
  <r>
    <s v="C0310"/>
    <s v=" Private Households with Male Reference Person"/>
    <s v="475"/>
    <s v="40 - 44 years"/>
    <s v="09"/>
    <s v="Lone father with children"/>
    <s v="006"/>
    <s v="6"/>
    <s v="2006"/>
    <s v="2006"/>
    <s v="Number"/>
    <n v="29"/>
  </r>
  <r>
    <s v="C0310"/>
    <s v=" Private Households with Male Reference Person"/>
    <s v="475"/>
    <s v="40 - 44 years"/>
    <s v="09"/>
    <s v="Lone father with children"/>
    <s v="007"/>
    <s v="7"/>
    <s v="2006"/>
    <s v="2006"/>
    <s v="Number"/>
    <n v="15"/>
  </r>
  <r>
    <s v="C0310"/>
    <s v=" Private Households with Male Reference Person"/>
    <s v="475"/>
    <s v="40 - 44 years"/>
    <s v="09"/>
    <s v="Lone father with children"/>
    <s v="008"/>
    <s v="8"/>
    <s v="2006"/>
    <s v="2006"/>
    <s v="Number"/>
    <n v="6"/>
  </r>
  <r>
    <s v="C0310"/>
    <s v=" Private Households with Male Reference Person"/>
    <s v="475"/>
    <s v="40 - 44 years"/>
    <s v="09"/>
    <s v="Lone father with children"/>
    <s v="009"/>
    <s v="9"/>
    <s v="2006"/>
    <s v="2006"/>
    <s v="Number"/>
    <n v="1"/>
  </r>
  <r>
    <s v="C0310"/>
    <s v=" Private Households with Male Reference Person"/>
    <s v="475"/>
    <s v="40 - 44 years"/>
    <s v="09"/>
    <s v="Lone father with children"/>
    <s v="0101"/>
    <s v="10 or more"/>
    <s v="2006"/>
    <s v="2006"/>
    <s v="Number"/>
    <n v="2"/>
  </r>
  <r>
    <s v="C0310"/>
    <s v=" Private Households with Male Reference Person"/>
    <s v="475"/>
    <s v="40 - 44 years"/>
    <s v="10"/>
    <s v="Husband and wife (or couple) with other persons"/>
    <s v="-"/>
    <s v="Total number"/>
    <s v="2006"/>
    <s v="2006"/>
    <s v="Number"/>
    <n v="829"/>
  </r>
  <r>
    <s v="C0310"/>
    <s v=" Private Households with Male Reference Person"/>
    <s v="475"/>
    <s v="40 - 44 years"/>
    <s v="10"/>
    <s v="Husband and wife (or couple) with other persons"/>
    <s v="001"/>
    <s v="1"/>
    <s v="2006"/>
    <s v="2006"/>
    <s v="Number"/>
    <n v="0"/>
  </r>
  <r>
    <s v="C0310"/>
    <s v=" Private Households with Male Reference Person"/>
    <s v="475"/>
    <s v="40 - 44 years"/>
    <s v="10"/>
    <s v="Husband and wife (or couple) with other persons"/>
    <s v="002"/>
    <s v="2"/>
    <s v="2006"/>
    <s v="2006"/>
    <s v="Number"/>
    <n v="0"/>
  </r>
  <r>
    <s v="C0310"/>
    <s v=" Private Households with Male Reference Person"/>
    <s v="475"/>
    <s v="40 - 44 years"/>
    <s v="10"/>
    <s v="Husband and wife (or couple) with other persons"/>
    <s v="003"/>
    <s v="3"/>
    <s v="2006"/>
    <s v="2006"/>
    <s v="Number"/>
    <n v="556"/>
  </r>
  <r>
    <s v="C0310"/>
    <s v=" Private Households with Male Reference Person"/>
    <s v="475"/>
    <s v="40 - 44 years"/>
    <s v="10"/>
    <s v="Husband and wife (or couple) with other persons"/>
    <s v="004"/>
    <s v="4"/>
    <s v="2006"/>
    <s v="2006"/>
    <s v="Number"/>
    <n v="171"/>
  </r>
  <r>
    <s v="C0310"/>
    <s v=" Private Households with Male Reference Person"/>
    <s v="475"/>
    <s v="40 - 44 years"/>
    <s v="10"/>
    <s v="Husband and wife (or couple) with other persons"/>
    <s v="005"/>
    <s v="5"/>
    <s v="2006"/>
    <s v="2006"/>
    <s v="Number"/>
    <n v="58"/>
  </r>
  <r>
    <s v="C0310"/>
    <s v=" Private Households with Male Reference Person"/>
    <s v="475"/>
    <s v="40 - 44 years"/>
    <s v="10"/>
    <s v="Husband and wife (or couple) with other persons"/>
    <s v="006"/>
    <s v="6"/>
    <s v="2006"/>
    <s v="2006"/>
    <s v="Number"/>
    <n v="34"/>
  </r>
  <r>
    <s v="C0310"/>
    <s v=" Private Households with Male Reference Person"/>
    <s v="475"/>
    <s v="40 - 44 years"/>
    <s v="10"/>
    <s v="Husband and wife (or couple) with other persons"/>
    <s v="007"/>
    <s v="7"/>
    <s v="2006"/>
    <s v="2006"/>
    <s v="Number"/>
    <n v="7"/>
  </r>
  <r>
    <s v="C0310"/>
    <s v=" Private Households with Male Reference Person"/>
    <s v="475"/>
    <s v="40 - 44 years"/>
    <s v="10"/>
    <s v="Husband and wife (or couple) with other persons"/>
    <s v="008"/>
    <s v="8"/>
    <s v="2006"/>
    <s v="2006"/>
    <s v="Number"/>
    <n v="2"/>
  </r>
  <r>
    <s v="C0310"/>
    <s v=" Private Households with Male Reference Person"/>
    <s v="475"/>
    <s v="40 - 44 years"/>
    <s v="10"/>
    <s v="Husband and wife (or couple) with other persons"/>
    <s v="009"/>
    <s v="9"/>
    <s v="2006"/>
    <s v="2006"/>
    <s v="Number"/>
    <n v="1"/>
  </r>
  <r>
    <s v="C0310"/>
    <s v=" Private Households with Male Reference Person"/>
    <s v="475"/>
    <s v="40 - 44 years"/>
    <s v="10"/>
    <s v="Husband and wife (or couple) with other persons"/>
    <s v="0101"/>
    <s v="10 or more"/>
    <s v="2006"/>
    <s v="2006"/>
    <s v="Number"/>
    <n v="0"/>
  </r>
  <r>
    <s v="C0310"/>
    <s v=" Private Households with Male Reference Person"/>
    <s v="475"/>
    <s v="40 - 44 years"/>
    <s v="22"/>
    <s v="Lone mother with children and other persons"/>
    <s v="-"/>
    <s v="Total number"/>
    <s v="2006"/>
    <s v="2006"/>
    <s v="Number"/>
    <n v="0"/>
  </r>
  <r>
    <s v="C0310"/>
    <s v=" Private Households with Male Reference Person"/>
    <s v="475"/>
    <s v="40 - 44 years"/>
    <s v="22"/>
    <s v="Lone mother with children and other persons"/>
    <s v="001"/>
    <s v="1"/>
    <s v="2006"/>
    <s v="2006"/>
    <s v="Number"/>
    <n v="0"/>
  </r>
  <r>
    <s v="C0310"/>
    <s v=" Private Households with Male Reference Person"/>
    <s v="475"/>
    <s v="40 - 44 years"/>
    <s v="22"/>
    <s v="Lone mother with children and other persons"/>
    <s v="002"/>
    <s v="2"/>
    <s v="2006"/>
    <s v="2006"/>
    <s v="Number"/>
    <n v="0"/>
  </r>
  <r>
    <s v="C0310"/>
    <s v=" Private Households with Male Reference Person"/>
    <s v="475"/>
    <s v="40 - 44 years"/>
    <s v="22"/>
    <s v="Lone mother with children and other persons"/>
    <s v="003"/>
    <s v="3"/>
    <s v="2006"/>
    <s v="2006"/>
    <s v="Number"/>
    <n v="0"/>
  </r>
  <r>
    <s v="C0310"/>
    <s v=" Private Households with Male Reference Person"/>
    <s v="475"/>
    <s v="40 - 44 years"/>
    <s v="22"/>
    <s v="Lone mother with children and other persons"/>
    <s v="004"/>
    <s v="4"/>
    <s v="2006"/>
    <s v="2006"/>
    <s v="Number"/>
    <n v="0"/>
  </r>
  <r>
    <s v="C0310"/>
    <s v=" Private Households with Male Reference Person"/>
    <s v="475"/>
    <s v="40 - 44 years"/>
    <s v="22"/>
    <s v="Lone mother with children and other persons"/>
    <s v="005"/>
    <s v="5"/>
    <s v="2006"/>
    <s v="2006"/>
    <s v="Number"/>
    <n v="0"/>
  </r>
  <r>
    <s v="C0310"/>
    <s v=" Private Households with Male Reference Person"/>
    <s v="475"/>
    <s v="40 - 44 years"/>
    <s v="22"/>
    <s v="Lone mother with children and other persons"/>
    <s v="006"/>
    <s v="6"/>
    <s v="2006"/>
    <s v="2006"/>
    <s v="Number"/>
    <n v="0"/>
  </r>
  <r>
    <s v="C0310"/>
    <s v=" Private Households with Male Reference Person"/>
    <s v="475"/>
    <s v="40 - 44 years"/>
    <s v="22"/>
    <s v="Lone mother with children and other persons"/>
    <s v="007"/>
    <s v="7"/>
    <s v="2006"/>
    <s v="2006"/>
    <s v="Number"/>
    <n v="0"/>
  </r>
  <r>
    <s v="C0310"/>
    <s v=" Private Households with Male Reference Person"/>
    <s v="475"/>
    <s v="40 - 44 years"/>
    <s v="22"/>
    <s v="Lone mother with children and other persons"/>
    <s v="008"/>
    <s v="8"/>
    <s v="2006"/>
    <s v="2006"/>
    <s v="Number"/>
    <n v="0"/>
  </r>
  <r>
    <s v="C0310"/>
    <s v=" Private Households with Male Reference Person"/>
    <s v="475"/>
    <s v="40 - 44 years"/>
    <s v="22"/>
    <s v="Lone mother with children and other persons"/>
    <s v="009"/>
    <s v="9"/>
    <s v="2006"/>
    <s v="2006"/>
    <s v="Number"/>
    <n v="0"/>
  </r>
  <r>
    <s v="C0310"/>
    <s v=" Private Households with Male Reference Person"/>
    <s v="475"/>
    <s v="40 - 44 years"/>
    <s v="22"/>
    <s v="Lone mother with children and other persons"/>
    <s v="0101"/>
    <s v="10 or more"/>
    <s v="2006"/>
    <s v="2006"/>
    <s v="Number"/>
    <n v="0"/>
  </r>
  <r>
    <s v="C0310"/>
    <s v=" Private Households with Male Reference Person"/>
    <s v="475"/>
    <s v="40 - 44 years"/>
    <s v="26"/>
    <s v="Lone father with children and other persons"/>
    <s v="-"/>
    <s v="Total number"/>
    <s v="2006"/>
    <s v="2006"/>
    <s v="Number"/>
    <n v="377"/>
  </r>
  <r>
    <s v="C0310"/>
    <s v=" Private Households with Male Reference Person"/>
    <s v="475"/>
    <s v="40 - 44 years"/>
    <s v="26"/>
    <s v="Lone father with children and other persons"/>
    <s v="001"/>
    <s v="1"/>
    <s v="2006"/>
    <s v="2006"/>
    <s v="Number"/>
    <n v="0"/>
  </r>
  <r>
    <s v="C0310"/>
    <s v=" Private Households with Male Reference Person"/>
    <s v="475"/>
    <s v="40 - 44 years"/>
    <s v="26"/>
    <s v="Lone father with children and other persons"/>
    <s v="002"/>
    <s v="2"/>
    <s v="2006"/>
    <s v="2006"/>
    <s v="Number"/>
    <n v="0"/>
  </r>
  <r>
    <s v="C0310"/>
    <s v=" Private Households with Male Reference Person"/>
    <s v="475"/>
    <s v="40 - 44 years"/>
    <s v="26"/>
    <s v="Lone father with children and other persons"/>
    <s v="003"/>
    <s v="3"/>
    <s v="2006"/>
    <s v="2006"/>
    <s v="Number"/>
    <n v="147"/>
  </r>
  <r>
    <s v="C0310"/>
    <s v=" Private Households with Male Reference Person"/>
    <s v="475"/>
    <s v="40 - 44 years"/>
    <s v="26"/>
    <s v="Lone father with children and other persons"/>
    <s v="004"/>
    <s v="4"/>
    <s v="2006"/>
    <s v="2006"/>
    <s v="Number"/>
    <n v="121"/>
  </r>
  <r>
    <s v="C0310"/>
    <s v=" Private Households with Male Reference Person"/>
    <s v="475"/>
    <s v="40 - 44 years"/>
    <s v="26"/>
    <s v="Lone father with children and other persons"/>
    <s v="005"/>
    <s v="5"/>
    <s v="2006"/>
    <s v="2006"/>
    <s v="Number"/>
    <n v="58"/>
  </r>
  <r>
    <s v="C0310"/>
    <s v=" Private Households with Male Reference Person"/>
    <s v="475"/>
    <s v="40 - 44 years"/>
    <s v="26"/>
    <s v="Lone father with children and other persons"/>
    <s v="006"/>
    <s v="6"/>
    <s v="2006"/>
    <s v="2006"/>
    <s v="Number"/>
    <n v="38"/>
  </r>
  <r>
    <s v="C0310"/>
    <s v=" Private Households with Male Reference Person"/>
    <s v="475"/>
    <s v="40 - 44 years"/>
    <s v="26"/>
    <s v="Lone father with children and other persons"/>
    <s v="007"/>
    <s v="7"/>
    <s v="2006"/>
    <s v="2006"/>
    <s v="Number"/>
    <n v="10"/>
  </r>
  <r>
    <s v="C0310"/>
    <s v=" Private Households with Male Reference Person"/>
    <s v="475"/>
    <s v="40 - 44 years"/>
    <s v="26"/>
    <s v="Lone father with children and other persons"/>
    <s v="008"/>
    <s v="8"/>
    <s v="2006"/>
    <s v="2006"/>
    <s v="Number"/>
    <n v="2"/>
  </r>
  <r>
    <s v="C0310"/>
    <s v=" Private Households with Male Reference Person"/>
    <s v="475"/>
    <s v="40 - 44 years"/>
    <s v="26"/>
    <s v="Lone father with children and other persons"/>
    <s v="009"/>
    <s v="9"/>
    <s v="2006"/>
    <s v="2006"/>
    <s v="Number"/>
    <n v="1"/>
  </r>
  <r>
    <s v="C0310"/>
    <s v=" Private Households with Male Reference Person"/>
    <s v="475"/>
    <s v="40 - 44 years"/>
    <s v="26"/>
    <s v="Lone father with children and other persons"/>
    <s v="0101"/>
    <s v="10 or more"/>
    <s v="2006"/>
    <s v="2006"/>
    <s v="Number"/>
    <n v="0"/>
  </r>
  <r>
    <s v="C0310"/>
    <s v=" Private Households with Male Reference Person"/>
    <s v="475"/>
    <s v="40 - 44 years"/>
    <s v="31"/>
    <s v="Two family units with/without other persons"/>
    <s v="-"/>
    <s v="Total number"/>
    <s v="2006"/>
    <s v="2006"/>
    <s v="Number"/>
    <n v="615"/>
  </r>
  <r>
    <s v="C0310"/>
    <s v=" Private Households with Male Reference Person"/>
    <s v="475"/>
    <s v="40 - 44 years"/>
    <s v="31"/>
    <s v="Two family units with/without other persons"/>
    <s v="001"/>
    <s v="1"/>
    <s v="2006"/>
    <s v="2006"/>
    <s v="Number"/>
    <n v="0"/>
  </r>
  <r>
    <s v="C0310"/>
    <s v=" Private Households with Male Reference Person"/>
    <s v="475"/>
    <s v="40 - 44 years"/>
    <s v="31"/>
    <s v="Two family units with/without other persons"/>
    <s v="002"/>
    <s v="2"/>
    <s v="2006"/>
    <s v="2006"/>
    <s v="Number"/>
    <n v="0"/>
  </r>
  <r>
    <s v="C0310"/>
    <s v=" Private Households with Male Reference Person"/>
    <s v="475"/>
    <s v="40 - 44 years"/>
    <s v="31"/>
    <s v="Two family units with/without other persons"/>
    <s v="003"/>
    <s v="3"/>
    <s v="2006"/>
    <s v="2006"/>
    <s v="Number"/>
    <n v="0"/>
  </r>
  <r>
    <s v="C0310"/>
    <s v=" Private Households with Male Reference Person"/>
    <s v="475"/>
    <s v="40 - 44 years"/>
    <s v="31"/>
    <s v="Two family units with/without other persons"/>
    <s v="004"/>
    <s v="4"/>
    <s v="2006"/>
    <s v="2006"/>
    <s v="Number"/>
    <n v="70"/>
  </r>
  <r>
    <s v="C0310"/>
    <s v=" Private Households with Male Reference Person"/>
    <s v="475"/>
    <s v="40 - 44 years"/>
    <s v="31"/>
    <s v="Two family units with/without other persons"/>
    <s v="005"/>
    <s v="5"/>
    <s v="2006"/>
    <s v="2006"/>
    <s v="Number"/>
    <n v="138"/>
  </r>
  <r>
    <s v="C0310"/>
    <s v=" Private Households with Male Reference Person"/>
    <s v="475"/>
    <s v="40 - 44 years"/>
    <s v="31"/>
    <s v="Two family units with/without other persons"/>
    <s v="006"/>
    <s v="6"/>
    <s v="2006"/>
    <s v="2006"/>
    <s v="Number"/>
    <n v="210"/>
  </r>
  <r>
    <s v="C0310"/>
    <s v=" Private Households with Male Reference Person"/>
    <s v="475"/>
    <s v="40 - 44 years"/>
    <s v="31"/>
    <s v="Two family units with/without other persons"/>
    <s v="007"/>
    <s v="7"/>
    <s v="2006"/>
    <s v="2006"/>
    <s v="Number"/>
    <n v="100"/>
  </r>
  <r>
    <s v="C0310"/>
    <s v=" Private Households with Male Reference Person"/>
    <s v="475"/>
    <s v="40 - 44 years"/>
    <s v="31"/>
    <s v="Two family units with/without other persons"/>
    <s v="008"/>
    <s v="8"/>
    <s v="2006"/>
    <s v="2006"/>
    <s v="Number"/>
    <n v="57"/>
  </r>
  <r>
    <s v="C0310"/>
    <s v=" Private Households with Male Reference Person"/>
    <s v="475"/>
    <s v="40 - 44 years"/>
    <s v="31"/>
    <s v="Two family units with/without other persons"/>
    <s v="009"/>
    <s v="9"/>
    <s v="2006"/>
    <s v="2006"/>
    <s v="Number"/>
    <n v="28"/>
  </r>
  <r>
    <s v="C0310"/>
    <s v=" Private Households with Male Reference Person"/>
    <s v="475"/>
    <s v="40 - 44 years"/>
    <s v="31"/>
    <s v="Two family units with/without other persons"/>
    <s v="0101"/>
    <s v="10 or more"/>
    <s v="2006"/>
    <s v="2006"/>
    <s v="Number"/>
    <n v="12"/>
  </r>
  <r>
    <s v="C0310"/>
    <s v=" Private Households with Male Reference Person"/>
    <s v="475"/>
    <s v="40 - 44 years"/>
    <s v="32"/>
    <s v="Three or more family units with/without other persons"/>
    <s v="-"/>
    <s v="Total number"/>
    <s v="2006"/>
    <s v="2006"/>
    <s v="Number"/>
    <n v="8"/>
  </r>
  <r>
    <s v="C0310"/>
    <s v=" Private Households with Male Reference Person"/>
    <s v="475"/>
    <s v="40 - 44 years"/>
    <s v="32"/>
    <s v="Three or more family units with/without other persons"/>
    <s v="001"/>
    <s v="1"/>
    <s v="2006"/>
    <s v="2006"/>
    <s v="Number"/>
    <n v="0"/>
  </r>
  <r>
    <s v="C0310"/>
    <s v=" Private Households with Male Reference Person"/>
    <s v="475"/>
    <s v="40 - 44 years"/>
    <s v="32"/>
    <s v="Three or more family units with/without other persons"/>
    <s v="002"/>
    <s v="2"/>
    <s v="2006"/>
    <s v="2006"/>
    <s v="Number"/>
    <n v="0"/>
  </r>
  <r>
    <s v="C0310"/>
    <s v=" Private Households with Male Reference Person"/>
    <s v="475"/>
    <s v="40 - 44 years"/>
    <s v="32"/>
    <s v="Three or more family units with/without other persons"/>
    <s v="003"/>
    <s v="3"/>
    <s v="2006"/>
    <s v="2006"/>
    <s v="Number"/>
    <n v="0"/>
  </r>
  <r>
    <s v="C0310"/>
    <s v=" Private Households with Male Reference Person"/>
    <s v="475"/>
    <s v="40 - 44 years"/>
    <s v="32"/>
    <s v="Three or more family units with/without other persons"/>
    <s v="004"/>
    <s v="4"/>
    <s v="2006"/>
    <s v="2006"/>
    <s v="Number"/>
    <n v="0"/>
  </r>
  <r>
    <s v="C0310"/>
    <s v=" Private Households with Male Reference Person"/>
    <s v="475"/>
    <s v="40 - 44 years"/>
    <s v="32"/>
    <s v="Three or more family units with/without other persons"/>
    <s v="005"/>
    <s v="5"/>
    <s v="2006"/>
    <s v="2006"/>
    <s v="Number"/>
    <n v="0"/>
  </r>
  <r>
    <s v="C0310"/>
    <s v=" Private Households with Male Reference Person"/>
    <s v="475"/>
    <s v="40 - 44 years"/>
    <s v="32"/>
    <s v="Three or more family units with/without other persons"/>
    <s v="006"/>
    <s v="6"/>
    <s v="2006"/>
    <s v="2006"/>
    <s v="Number"/>
    <n v="0"/>
  </r>
  <r>
    <s v="C0310"/>
    <s v=" Private Households with Male Reference Person"/>
    <s v="475"/>
    <s v="40 - 44 years"/>
    <s v="32"/>
    <s v="Three or more family units with/without other persons"/>
    <s v="007"/>
    <s v="7"/>
    <s v="2006"/>
    <s v="2006"/>
    <s v="Number"/>
    <n v="2"/>
  </r>
  <r>
    <s v="C0310"/>
    <s v=" Private Households with Male Reference Person"/>
    <s v="475"/>
    <s v="40 - 44 years"/>
    <s v="32"/>
    <s v="Three or more family units with/without other persons"/>
    <s v="008"/>
    <s v="8"/>
    <s v="2006"/>
    <s v="2006"/>
    <s v="Number"/>
    <n v="2"/>
  </r>
  <r>
    <s v="C0310"/>
    <s v=" Private Households with Male Reference Person"/>
    <s v="475"/>
    <s v="40 - 44 years"/>
    <s v="32"/>
    <s v="Three or more family units with/without other persons"/>
    <s v="009"/>
    <s v="9"/>
    <s v="2006"/>
    <s v="2006"/>
    <s v="Number"/>
    <n v="3"/>
  </r>
  <r>
    <s v="C0310"/>
    <s v=" Private Households with Male Reference Person"/>
    <s v="475"/>
    <s v="40 - 44 years"/>
    <s v="32"/>
    <s v="Three or more family units with/without other persons"/>
    <s v="0101"/>
    <s v="10 or more"/>
    <s v="2006"/>
    <s v="2006"/>
    <s v="Number"/>
    <n v="1"/>
  </r>
  <r>
    <s v="C0310"/>
    <s v=" Private Households with Male Reference Person"/>
    <s v="475"/>
    <s v="40 - 44 years"/>
    <s v="33"/>
    <s v="Non-family households containing related persons"/>
    <s v="-"/>
    <s v="Total number"/>
    <s v="2006"/>
    <s v="2006"/>
    <s v="Number"/>
    <n v="1217"/>
  </r>
  <r>
    <s v="C0310"/>
    <s v=" Private Households with Male Reference Person"/>
    <s v="475"/>
    <s v="40 - 44 years"/>
    <s v="33"/>
    <s v="Non-family households containing related persons"/>
    <s v="001"/>
    <s v="1"/>
    <s v="2006"/>
    <s v="2006"/>
    <s v="Number"/>
    <n v="0"/>
  </r>
  <r>
    <s v="C0310"/>
    <s v=" Private Households with Male Reference Person"/>
    <s v="475"/>
    <s v="40 - 44 years"/>
    <s v="33"/>
    <s v="Non-family households containing related persons"/>
    <s v="002"/>
    <s v="2"/>
    <s v="2006"/>
    <s v="2006"/>
    <s v="Number"/>
    <n v="832"/>
  </r>
  <r>
    <s v="C0310"/>
    <s v=" Private Households with Male Reference Person"/>
    <s v="475"/>
    <s v="40 - 44 years"/>
    <s v="33"/>
    <s v="Non-family households containing related persons"/>
    <s v="003"/>
    <s v="3"/>
    <s v="2006"/>
    <s v="2006"/>
    <s v="Number"/>
    <n v="228"/>
  </r>
  <r>
    <s v="C0310"/>
    <s v=" Private Households with Male Reference Person"/>
    <s v="475"/>
    <s v="40 - 44 years"/>
    <s v="33"/>
    <s v="Non-family households containing related persons"/>
    <s v="004"/>
    <s v="4"/>
    <s v="2006"/>
    <s v="2006"/>
    <s v="Number"/>
    <n v="87"/>
  </r>
  <r>
    <s v="C0310"/>
    <s v=" Private Households with Male Reference Person"/>
    <s v="475"/>
    <s v="40 - 44 years"/>
    <s v="33"/>
    <s v="Non-family households containing related persons"/>
    <s v="005"/>
    <s v="5"/>
    <s v="2006"/>
    <s v="2006"/>
    <s v="Number"/>
    <n v="35"/>
  </r>
  <r>
    <s v="C0310"/>
    <s v=" Private Households with Male Reference Person"/>
    <s v="475"/>
    <s v="40 - 44 years"/>
    <s v="33"/>
    <s v="Non-family households containing related persons"/>
    <s v="006"/>
    <s v="6"/>
    <s v="2006"/>
    <s v="2006"/>
    <s v="Number"/>
    <n v="23"/>
  </r>
  <r>
    <s v="C0310"/>
    <s v=" Private Households with Male Reference Person"/>
    <s v="475"/>
    <s v="40 - 44 years"/>
    <s v="33"/>
    <s v="Non-family households containing related persons"/>
    <s v="007"/>
    <s v="7"/>
    <s v="2006"/>
    <s v="2006"/>
    <s v="Number"/>
    <n v="9"/>
  </r>
  <r>
    <s v="C0310"/>
    <s v=" Private Households with Male Reference Person"/>
    <s v="475"/>
    <s v="40 - 44 years"/>
    <s v="33"/>
    <s v="Non-family households containing related persons"/>
    <s v="008"/>
    <s v="8"/>
    <s v="2006"/>
    <s v="2006"/>
    <s v="Number"/>
    <n v="1"/>
  </r>
  <r>
    <s v="C0310"/>
    <s v=" Private Households with Male Reference Person"/>
    <s v="475"/>
    <s v="40 - 44 years"/>
    <s v="33"/>
    <s v="Non-family households containing related persons"/>
    <s v="009"/>
    <s v="9"/>
    <s v="2006"/>
    <s v="2006"/>
    <s v="Number"/>
    <n v="1"/>
  </r>
  <r>
    <s v="C0310"/>
    <s v=" Private Households with Male Reference Person"/>
    <s v="475"/>
    <s v="40 - 44 years"/>
    <s v="33"/>
    <s v="Non-family households containing related persons"/>
    <s v="0101"/>
    <s v="10 or more"/>
    <s v="2006"/>
    <s v="2006"/>
    <s v="Number"/>
    <n v="1"/>
  </r>
  <r>
    <s v="C0310"/>
    <s v=" Private Households with Male Reference Person"/>
    <s v="475"/>
    <s v="40 - 44 years"/>
    <s v="37"/>
    <s v="Households comprised of unrelated persons only"/>
    <s v="-"/>
    <s v="Total number"/>
    <s v="2006"/>
    <s v="2006"/>
    <s v="Number"/>
    <n v="1931"/>
  </r>
  <r>
    <s v="C0310"/>
    <s v=" Private Households with Male Reference Person"/>
    <s v="475"/>
    <s v="40 - 44 years"/>
    <s v="37"/>
    <s v="Households comprised of unrelated persons only"/>
    <s v="001"/>
    <s v="1"/>
    <s v="2006"/>
    <s v="2006"/>
    <s v="Number"/>
    <n v="0"/>
  </r>
  <r>
    <s v="C0310"/>
    <s v=" Private Households with Male Reference Person"/>
    <s v="475"/>
    <s v="40 - 44 years"/>
    <s v="37"/>
    <s v="Households comprised of unrelated persons only"/>
    <s v="002"/>
    <s v="2"/>
    <s v="2006"/>
    <s v="2006"/>
    <s v="Number"/>
    <n v="1053"/>
  </r>
  <r>
    <s v="C0310"/>
    <s v=" Private Households with Male Reference Person"/>
    <s v="475"/>
    <s v="40 - 44 years"/>
    <s v="37"/>
    <s v="Households comprised of unrelated persons only"/>
    <s v="003"/>
    <s v="3"/>
    <s v="2006"/>
    <s v="2006"/>
    <s v="Number"/>
    <n v="417"/>
  </r>
  <r>
    <s v="C0310"/>
    <s v=" Private Households with Male Reference Person"/>
    <s v="475"/>
    <s v="40 - 44 years"/>
    <s v="37"/>
    <s v="Households comprised of unrelated persons only"/>
    <s v="004"/>
    <s v="4"/>
    <s v="2006"/>
    <s v="2006"/>
    <s v="Number"/>
    <n v="261"/>
  </r>
  <r>
    <s v="C0310"/>
    <s v=" Private Households with Male Reference Person"/>
    <s v="475"/>
    <s v="40 - 44 years"/>
    <s v="37"/>
    <s v="Households comprised of unrelated persons only"/>
    <s v="005"/>
    <s v="5"/>
    <s v="2006"/>
    <s v="2006"/>
    <s v="Number"/>
    <n v="120"/>
  </r>
  <r>
    <s v="C0310"/>
    <s v=" Private Households with Male Reference Person"/>
    <s v="475"/>
    <s v="40 - 44 years"/>
    <s v="37"/>
    <s v="Households comprised of unrelated persons only"/>
    <s v="006"/>
    <s v="6"/>
    <s v="2006"/>
    <s v="2006"/>
    <s v="Number"/>
    <n v="54"/>
  </r>
  <r>
    <s v="C0310"/>
    <s v=" Private Households with Male Reference Person"/>
    <s v="475"/>
    <s v="40 - 44 years"/>
    <s v="37"/>
    <s v="Households comprised of unrelated persons only"/>
    <s v="007"/>
    <s v="7"/>
    <s v="2006"/>
    <s v="2006"/>
    <s v="Number"/>
    <n v="16"/>
  </r>
  <r>
    <s v="C0310"/>
    <s v=" Private Households with Male Reference Person"/>
    <s v="475"/>
    <s v="40 - 44 years"/>
    <s v="37"/>
    <s v="Households comprised of unrelated persons only"/>
    <s v="008"/>
    <s v="8"/>
    <s v="2006"/>
    <s v="2006"/>
    <s v="Number"/>
    <n v="6"/>
  </r>
  <r>
    <s v="C0310"/>
    <s v=" Private Households with Male Reference Person"/>
    <s v="475"/>
    <s v="40 - 44 years"/>
    <s v="37"/>
    <s v="Households comprised of unrelated persons only"/>
    <s v="009"/>
    <s v="9"/>
    <s v="2006"/>
    <s v="2006"/>
    <s v="Number"/>
    <n v="2"/>
  </r>
  <r>
    <s v="C0310"/>
    <s v=" Private Households with Male Reference Person"/>
    <s v="475"/>
    <s v="40 - 44 years"/>
    <s v="37"/>
    <s v="Households comprised of unrelated persons only"/>
    <s v="0101"/>
    <s v="10 or more"/>
    <s v="2006"/>
    <s v="2006"/>
    <s v="Number"/>
    <n v="2"/>
  </r>
  <r>
    <s v="C0310"/>
    <s v=" Private Households with Male Reference Person"/>
    <s v="495"/>
    <s v="45 - 49 years"/>
    <s v="-"/>
    <s v="All private households"/>
    <s v="-"/>
    <s v="Total number"/>
    <s v="2006"/>
    <s v="2006"/>
    <s v="Number"/>
    <n v="98196"/>
  </r>
  <r>
    <s v="C0310"/>
    <s v=" Private Households with Male Reference Person"/>
    <s v="495"/>
    <s v="45 - 49 years"/>
    <s v="-"/>
    <s v="All private households"/>
    <s v="001"/>
    <s v="1"/>
    <s v="2006"/>
    <s v="2006"/>
    <s v="Number"/>
    <n v="13758"/>
  </r>
  <r>
    <s v="C0310"/>
    <s v=" Private Households with Male Reference Person"/>
    <s v="495"/>
    <s v="45 - 49 years"/>
    <s v="-"/>
    <s v="All private households"/>
    <s v="002"/>
    <s v="2"/>
    <s v="2006"/>
    <s v="2006"/>
    <s v="Number"/>
    <n v="11140"/>
  </r>
  <r>
    <s v="C0310"/>
    <s v=" Private Households with Male Reference Person"/>
    <s v="495"/>
    <s v="45 - 49 years"/>
    <s v="-"/>
    <s v="All private households"/>
    <s v="003"/>
    <s v="3"/>
    <s v="2006"/>
    <s v="2006"/>
    <s v="Number"/>
    <n v="13629"/>
  </r>
  <r>
    <s v="C0310"/>
    <s v=" Private Households with Male Reference Person"/>
    <s v="495"/>
    <s v="45 - 49 years"/>
    <s v="-"/>
    <s v="All private households"/>
    <s v="004"/>
    <s v="4"/>
    <s v="2006"/>
    <s v="2006"/>
    <s v="Number"/>
    <n v="26864"/>
  </r>
  <r>
    <s v="C0310"/>
    <s v=" Private Households with Male Reference Person"/>
    <s v="495"/>
    <s v="45 - 49 years"/>
    <s v="-"/>
    <s v="All private households"/>
    <s v="005"/>
    <s v="5"/>
    <s v="2006"/>
    <s v="2006"/>
    <s v="Number"/>
    <n v="20029"/>
  </r>
  <r>
    <s v="C0310"/>
    <s v=" Private Households with Male Reference Person"/>
    <s v="495"/>
    <s v="45 - 49 years"/>
    <s v="-"/>
    <s v="All private households"/>
    <s v="006"/>
    <s v="6"/>
    <s v="2006"/>
    <s v="2006"/>
    <s v="Number"/>
    <n v="8866"/>
  </r>
  <r>
    <s v="C0310"/>
    <s v=" Private Households with Male Reference Person"/>
    <s v="495"/>
    <s v="45 - 49 years"/>
    <s v="-"/>
    <s v="All private households"/>
    <s v="007"/>
    <s v="7"/>
    <s v="2006"/>
    <s v="2006"/>
    <s v="Number"/>
    <n v="2583"/>
  </r>
  <r>
    <s v="C0310"/>
    <s v=" Private Households with Male Reference Person"/>
    <s v="495"/>
    <s v="45 - 49 years"/>
    <s v="-"/>
    <s v="All private households"/>
    <s v="008"/>
    <s v="8"/>
    <s v="2006"/>
    <s v="2006"/>
    <s v="Number"/>
    <n v="843"/>
  </r>
  <r>
    <s v="C0310"/>
    <s v=" Private Households with Male Reference Person"/>
    <s v="495"/>
    <s v="45 - 49 years"/>
    <s v="-"/>
    <s v="All private households"/>
    <s v="009"/>
    <s v="9"/>
    <s v="2006"/>
    <s v="2006"/>
    <s v="Number"/>
    <n v="299"/>
  </r>
  <r>
    <s v="C0310"/>
    <s v=" Private Households with Male Reference Person"/>
    <s v="495"/>
    <s v="45 - 49 years"/>
    <s v="-"/>
    <s v="All private households"/>
    <s v="0101"/>
    <s v="10 or more"/>
    <s v="2006"/>
    <s v="2006"/>
    <s v="Number"/>
    <n v="185"/>
  </r>
  <r>
    <s v="C0310"/>
    <s v=" Private Households with Male Reference Person"/>
    <s v="495"/>
    <s v="45 - 49 years"/>
    <s v="02"/>
    <s v="One person"/>
    <s v="-"/>
    <s v="Total number"/>
    <s v="2006"/>
    <s v="2006"/>
    <s v="Number"/>
    <n v="13758"/>
  </r>
  <r>
    <s v="C0310"/>
    <s v=" Private Households with Male Reference Person"/>
    <s v="495"/>
    <s v="45 - 49 years"/>
    <s v="02"/>
    <s v="One person"/>
    <s v="001"/>
    <s v="1"/>
    <s v="2006"/>
    <s v="2006"/>
    <s v="Number"/>
    <n v="13758"/>
  </r>
  <r>
    <s v="C0310"/>
    <s v=" Private Households with Male Reference Person"/>
    <s v="495"/>
    <s v="45 - 49 years"/>
    <s v="02"/>
    <s v="One person"/>
    <s v="002"/>
    <s v="2"/>
    <s v="2006"/>
    <s v="2006"/>
    <s v="Number"/>
    <n v="0"/>
  </r>
  <r>
    <s v="C0310"/>
    <s v=" Private Households with Male Reference Person"/>
    <s v="495"/>
    <s v="45 - 49 years"/>
    <s v="02"/>
    <s v="One person"/>
    <s v="003"/>
    <s v="3"/>
    <s v="2006"/>
    <s v="2006"/>
    <s v="Number"/>
    <n v="0"/>
  </r>
  <r>
    <s v="C0310"/>
    <s v=" Private Households with Male Reference Person"/>
    <s v="495"/>
    <s v="45 - 49 years"/>
    <s v="02"/>
    <s v="One person"/>
    <s v="004"/>
    <s v="4"/>
    <s v="2006"/>
    <s v="2006"/>
    <s v="Number"/>
    <n v="0"/>
  </r>
  <r>
    <s v="C0310"/>
    <s v=" Private Households with Male Reference Person"/>
    <s v="495"/>
    <s v="45 - 49 years"/>
    <s v="02"/>
    <s v="One person"/>
    <s v="005"/>
    <s v="5"/>
    <s v="2006"/>
    <s v="2006"/>
    <s v="Number"/>
    <n v="0"/>
  </r>
  <r>
    <s v="C0310"/>
    <s v=" Private Households with Male Reference Person"/>
    <s v="495"/>
    <s v="45 - 49 years"/>
    <s v="02"/>
    <s v="One person"/>
    <s v="006"/>
    <s v="6"/>
    <s v="2006"/>
    <s v="2006"/>
    <s v="Number"/>
    <n v="0"/>
  </r>
  <r>
    <s v="C0310"/>
    <s v=" Private Households with Male Reference Person"/>
    <s v="495"/>
    <s v="45 - 49 years"/>
    <s v="02"/>
    <s v="One person"/>
    <s v="007"/>
    <s v="7"/>
    <s v="2006"/>
    <s v="2006"/>
    <s v="Number"/>
    <n v="0"/>
  </r>
  <r>
    <s v="C0310"/>
    <s v=" Private Households with Male Reference Person"/>
    <s v="495"/>
    <s v="45 - 49 years"/>
    <s v="02"/>
    <s v="One person"/>
    <s v="008"/>
    <s v="8"/>
    <s v="2006"/>
    <s v="2006"/>
    <s v="Number"/>
    <n v="0"/>
  </r>
  <r>
    <s v="C0310"/>
    <s v=" Private Households with Male Reference Person"/>
    <s v="495"/>
    <s v="45 - 49 years"/>
    <s v="02"/>
    <s v="One person"/>
    <s v="009"/>
    <s v="9"/>
    <s v="2006"/>
    <s v="2006"/>
    <s v="Number"/>
    <n v="0"/>
  </r>
  <r>
    <s v="C0310"/>
    <s v=" Private Households with Male Reference Person"/>
    <s v="495"/>
    <s v="45 - 49 years"/>
    <s v="02"/>
    <s v="One person"/>
    <s v="0101"/>
    <s v="10 or more"/>
    <s v="2006"/>
    <s v="2006"/>
    <s v="Number"/>
    <n v="0"/>
  </r>
  <r>
    <s v="C0310"/>
    <s v=" Private Households with Male Reference Person"/>
    <s v="495"/>
    <s v="45 - 49 years"/>
    <s v="051"/>
    <s v="Husband and wife (or couple)"/>
    <s v="-"/>
    <s v="Total number"/>
    <s v="2006"/>
    <s v="2006"/>
    <s v="Number"/>
    <n v="8162"/>
  </r>
  <r>
    <s v="C0310"/>
    <s v=" Private Households with Male Reference Person"/>
    <s v="495"/>
    <s v="45 - 49 years"/>
    <s v="051"/>
    <s v="Husband and wife (or couple)"/>
    <s v="001"/>
    <s v="1"/>
    <s v="2006"/>
    <s v="2006"/>
    <s v="Number"/>
    <n v="0"/>
  </r>
  <r>
    <s v="C0310"/>
    <s v=" Private Households with Male Reference Person"/>
    <s v="495"/>
    <s v="45 - 49 years"/>
    <s v="051"/>
    <s v="Husband and wife (or couple)"/>
    <s v="002"/>
    <s v="2"/>
    <s v="2006"/>
    <s v="2006"/>
    <s v="Number"/>
    <n v="8162"/>
  </r>
  <r>
    <s v="C0310"/>
    <s v=" Private Households with Male Reference Person"/>
    <s v="495"/>
    <s v="45 - 49 years"/>
    <s v="051"/>
    <s v="Husband and wife (or couple)"/>
    <s v="003"/>
    <s v="3"/>
    <s v="2006"/>
    <s v="2006"/>
    <s v="Number"/>
    <n v="0"/>
  </r>
  <r>
    <s v="C0310"/>
    <s v=" Private Households with Male Reference Person"/>
    <s v="495"/>
    <s v="45 - 49 years"/>
    <s v="051"/>
    <s v="Husband and wife (or couple)"/>
    <s v="004"/>
    <s v="4"/>
    <s v="2006"/>
    <s v="2006"/>
    <s v="Number"/>
    <n v="0"/>
  </r>
  <r>
    <s v="C0310"/>
    <s v=" Private Households with Male Reference Person"/>
    <s v="495"/>
    <s v="45 - 49 years"/>
    <s v="051"/>
    <s v="Husband and wife (or couple)"/>
    <s v="005"/>
    <s v="5"/>
    <s v="2006"/>
    <s v="2006"/>
    <s v="Number"/>
    <n v="0"/>
  </r>
  <r>
    <s v="C0310"/>
    <s v=" Private Households with Male Reference Person"/>
    <s v="495"/>
    <s v="45 - 49 years"/>
    <s v="051"/>
    <s v="Husband and wife (or couple)"/>
    <s v="006"/>
    <s v="6"/>
    <s v="2006"/>
    <s v="2006"/>
    <s v="Number"/>
    <n v="0"/>
  </r>
  <r>
    <s v="C0310"/>
    <s v=" Private Households with Male Reference Person"/>
    <s v="495"/>
    <s v="45 - 49 years"/>
    <s v="051"/>
    <s v="Husband and wife (or couple)"/>
    <s v="007"/>
    <s v="7"/>
    <s v="2006"/>
    <s v="2006"/>
    <s v="Number"/>
    <n v="0"/>
  </r>
  <r>
    <s v="C0310"/>
    <s v=" Private Households with Male Reference Person"/>
    <s v="495"/>
    <s v="45 - 49 years"/>
    <s v="051"/>
    <s v="Husband and wife (or couple)"/>
    <s v="008"/>
    <s v="8"/>
    <s v="2006"/>
    <s v="2006"/>
    <s v="Number"/>
    <n v="0"/>
  </r>
  <r>
    <s v="C0310"/>
    <s v=" Private Households with Male Reference Person"/>
    <s v="495"/>
    <s v="45 - 49 years"/>
    <s v="051"/>
    <s v="Husband and wife (or couple)"/>
    <s v="009"/>
    <s v="9"/>
    <s v="2006"/>
    <s v="2006"/>
    <s v="Number"/>
    <n v="0"/>
  </r>
  <r>
    <s v="C0310"/>
    <s v=" Private Households with Male Reference Person"/>
    <s v="495"/>
    <s v="45 - 49 years"/>
    <s v="051"/>
    <s v="Husband and wife (or couple)"/>
    <s v="0101"/>
    <s v="10 or more"/>
    <s v="2006"/>
    <s v="2006"/>
    <s v="Number"/>
    <n v="0"/>
  </r>
  <r>
    <s v="C0310"/>
    <s v=" Private Households with Male Reference Person"/>
    <s v="495"/>
    <s v="45 - 49 years"/>
    <s v="05"/>
    <s v="Husband and wife (or couple) with children"/>
    <s v="-"/>
    <s v="Total number"/>
    <s v="2006"/>
    <s v="2006"/>
    <s v="Number"/>
    <n v="64175"/>
  </r>
  <r>
    <s v="C0310"/>
    <s v=" Private Households with Male Reference Person"/>
    <s v="495"/>
    <s v="45 - 49 years"/>
    <s v="05"/>
    <s v="Husband and wife (or couple) with children"/>
    <s v="001"/>
    <s v="1"/>
    <s v="2006"/>
    <s v="2006"/>
    <s v="Number"/>
    <n v="0"/>
  </r>
  <r>
    <s v="C0310"/>
    <s v=" Private Households with Male Reference Person"/>
    <s v="495"/>
    <s v="45 - 49 years"/>
    <s v="05"/>
    <s v="Husband and wife (or couple) with children"/>
    <s v="002"/>
    <s v="2"/>
    <s v="2006"/>
    <s v="2006"/>
    <s v="Number"/>
    <n v="0"/>
  </r>
  <r>
    <s v="C0310"/>
    <s v=" Private Households with Male Reference Person"/>
    <s v="495"/>
    <s v="45 - 49 years"/>
    <s v="05"/>
    <s v="Husband and wife (or couple) with children"/>
    <s v="003"/>
    <s v="3"/>
    <s v="2006"/>
    <s v="2006"/>
    <s v="Number"/>
    <n v="11440"/>
  </r>
  <r>
    <s v="C0310"/>
    <s v=" Private Households with Male Reference Person"/>
    <s v="495"/>
    <s v="45 - 49 years"/>
    <s v="05"/>
    <s v="Husband and wife (or couple) with children"/>
    <s v="004"/>
    <s v="4"/>
    <s v="2006"/>
    <s v="2006"/>
    <s v="Number"/>
    <n v="24957"/>
  </r>
  <r>
    <s v="C0310"/>
    <s v=" Private Households with Male Reference Person"/>
    <s v="495"/>
    <s v="45 - 49 years"/>
    <s v="05"/>
    <s v="Husband and wife (or couple) with children"/>
    <s v="005"/>
    <s v="5"/>
    <s v="2006"/>
    <s v="2006"/>
    <s v="Number"/>
    <n v="17861"/>
  </r>
  <r>
    <s v="C0310"/>
    <s v=" Private Households with Male Reference Person"/>
    <s v="495"/>
    <s v="45 - 49 years"/>
    <s v="05"/>
    <s v="Husband and wife (or couple) with children"/>
    <s v="006"/>
    <s v="6"/>
    <s v="2006"/>
    <s v="2006"/>
    <s v="Number"/>
    <n v="7243"/>
  </r>
  <r>
    <s v="C0310"/>
    <s v=" Private Households with Male Reference Person"/>
    <s v="495"/>
    <s v="45 - 49 years"/>
    <s v="05"/>
    <s v="Husband and wife (or couple) with children"/>
    <s v="007"/>
    <s v="7"/>
    <s v="2006"/>
    <s v="2006"/>
    <s v="Number"/>
    <n v="1868"/>
  </r>
  <r>
    <s v="C0310"/>
    <s v=" Private Households with Male Reference Person"/>
    <s v="495"/>
    <s v="45 - 49 years"/>
    <s v="05"/>
    <s v="Husband and wife (or couple) with children"/>
    <s v="008"/>
    <s v="8"/>
    <s v="2006"/>
    <s v="2006"/>
    <s v="Number"/>
    <n v="526"/>
  </r>
  <r>
    <s v="C0310"/>
    <s v=" Private Households with Male Reference Person"/>
    <s v="495"/>
    <s v="45 - 49 years"/>
    <s v="05"/>
    <s v="Husband and wife (or couple) with children"/>
    <s v="009"/>
    <s v="9"/>
    <s v="2006"/>
    <s v="2006"/>
    <s v="Number"/>
    <n v="172"/>
  </r>
  <r>
    <s v="C0310"/>
    <s v=" Private Households with Male Reference Person"/>
    <s v="495"/>
    <s v="45 - 49 years"/>
    <s v="05"/>
    <s v="Husband and wife (or couple) with children"/>
    <s v="0101"/>
    <s v="10 or more"/>
    <s v="2006"/>
    <s v="2006"/>
    <s v="Number"/>
    <n v="108"/>
  </r>
  <r>
    <s v="C0310"/>
    <s v=" Private Households with Male Reference Person"/>
    <s v="495"/>
    <s v="45 - 49 years"/>
    <s v="052"/>
    <s v="Husband and wife (or couple) with children and other persons"/>
    <s v="-"/>
    <s v="Total number"/>
    <s v="2006"/>
    <s v="2006"/>
    <s v="Number"/>
    <n v="3790"/>
  </r>
  <r>
    <s v="C0310"/>
    <s v=" Private Households with Male Reference Person"/>
    <s v="495"/>
    <s v="45 - 49 years"/>
    <s v="052"/>
    <s v="Husband and wife (or couple) with children and other persons"/>
    <s v="001"/>
    <s v="1"/>
    <s v="2006"/>
    <s v="2006"/>
    <s v="Number"/>
    <n v="0"/>
  </r>
  <r>
    <s v="C0310"/>
    <s v=" Private Households with Male Reference Person"/>
    <s v="495"/>
    <s v="45 - 49 years"/>
    <s v="052"/>
    <s v="Husband and wife (or couple) with children and other persons"/>
    <s v="002"/>
    <s v="2"/>
    <s v="2006"/>
    <s v="2006"/>
    <s v="Number"/>
    <n v="0"/>
  </r>
  <r>
    <s v="C0310"/>
    <s v=" Private Households with Male Reference Person"/>
    <s v="495"/>
    <s v="45 - 49 years"/>
    <s v="052"/>
    <s v="Husband and wife (or couple) with children and other persons"/>
    <s v="003"/>
    <s v="3"/>
    <s v="2006"/>
    <s v="2006"/>
    <s v="Number"/>
    <n v="0"/>
  </r>
  <r>
    <s v="C0310"/>
    <s v=" Private Households with Male Reference Person"/>
    <s v="495"/>
    <s v="45 - 49 years"/>
    <s v="052"/>
    <s v="Husband and wife (or couple) with children and other persons"/>
    <s v="004"/>
    <s v="4"/>
    <s v="2006"/>
    <s v="2006"/>
    <s v="Number"/>
    <n v="743"/>
  </r>
  <r>
    <s v="C0310"/>
    <s v=" Private Households with Male Reference Person"/>
    <s v="495"/>
    <s v="45 - 49 years"/>
    <s v="052"/>
    <s v="Husband and wife (or couple) with children and other persons"/>
    <s v="005"/>
    <s v="5"/>
    <s v="2006"/>
    <s v="2006"/>
    <s v="Number"/>
    <n v="1316"/>
  </r>
  <r>
    <s v="C0310"/>
    <s v=" Private Households with Male Reference Person"/>
    <s v="495"/>
    <s v="45 - 49 years"/>
    <s v="052"/>
    <s v="Husband and wife (or couple) with children and other persons"/>
    <s v="006"/>
    <s v="6"/>
    <s v="2006"/>
    <s v="2006"/>
    <s v="Number"/>
    <n v="997"/>
  </r>
  <r>
    <s v="C0310"/>
    <s v=" Private Households with Male Reference Person"/>
    <s v="495"/>
    <s v="45 - 49 years"/>
    <s v="052"/>
    <s v="Husband and wife (or couple) with children and other persons"/>
    <s v="007"/>
    <s v="7"/>
    <s v="2006"/>
    <s v="2006"/>
    <s v="Number"/>
    <n v="449"/>
  </r>
  <r>
    <s v="C0310"/>
    <s v=" Private Households with Male Reference Person"/>
    <s v="495"/>
    <s v="45 - 49 years"/>
    <s v="052"/>
    <s v="Husband and wife (or couple) with children and other persons"/>
    <s v="008"/>
    <s v="8"/>
    <s v="2006"/>
    <s v="2006"/>
    <s v="Number"/>
    <n v="183"/>
  </r>
  <r>
    <s v="C0310"/>
    <s v=" Private Households with Male Reference Person"/>
    <s v="495"/>
    <s v="45 - 49 years"/>
    <s v="052"/>
    <s v="Husband and wife (or couple) with children and other persons"/>
    <s v="009"/>
    <s v="9"/>
    <s v="2006"/>
    <s v="2006"/>
    <s v="Number"/>
    <n v="62"/>
  </r>
  <r>
    <s v="C0310"/>
    <s v=" Private Households with Male Reference Person"/>
    <s v="495"/>
    <s v="45 - 49 years"/>
    <s v="052"/>
    <s v="Husband and wife (or couple) with children and other persons"/>
    <s v="0101"/>
    <s v="10 or more"/>
    <s v="2006"/>
    <s v="2006"/>
    <s v="Number"/>
    <n v="40"/>
  </r>
  <r>
    <s v="C0310"/>
    <s v=" Private Households with Male Reference Person"/>
    <s v="495"/>
    <s v="45 - 49 years"/>
    <s v="08"/>
    <s v="Lone mother with children"/>
    <s v="-"/>
    <s v="Total number"/>
    <s v="2006"/>
    <s v="2006"/>
    <s v="Number"/>
    <n v="0"/>
  </r>
  <r>
    <s v="C0310"/>
    <s v=" Private Households with Male Reference Person"/>
    <s v="495"/>
    <s v="45 - 49 years"/>
    <s v="08"/>
    <s v="Lone mother with children"/>
    <s v="001"/>
    <s v="1"/>
    <s v="2006"/>
    <s v="2006"/>
    <s v="Number"/>
    <n v="0"/>
  </r>
  <r>
    <s v="C0310"/>
    <s v=" Private Households with Male Reference Person"/>
    <s v="495"/>
    <s v="45 - 49 years"/>
    <s v="08"/>
    <s v="Lone mother with children"/>
    <s v="002"/>
    <s v="2"/>
    <s v="2006"/>
    <s v="2006"/>
    <s v="Number"/>
    <n v="0"/>
  </r>
  <r>
    <s v="C0310"/>
    <s v=" Private Households with Male Reference Person"/>
    <s v="495"/>
    <s v="45 - 49 years"/>
    <s v="08"/>
    <s v="Lone mother with children"/>
    <s v="003"/>
    <s v="3"/>
    <s v="2006"/>
    <s v="2006"/>
    <s v="Number"/>
    <n v="0"/>
  </r>
  <r>
    <s v="C0310"/>
    <s v=" Private Households with Male Reference Person"/>
    <s v="495"/>
    <s v="45 - 49 years"/>
    <s v="08"/>
    <s v="Lone mother with children"/>
    <s v="004"/>
    <s v="4"/>
    <s v="2006"/>
    <s v="2006"/>
    <s v="Number"/>
    <n v="0"/>
  </r>
  <r>
    <s v="C0310"/>
    <s v=" Private Households with Male Reference Person"/>
    <s v="495"/>
    <s v="45 - 49 years"/>
    <s v="08"/>
    <s v="Lone mother with children"/>
    <s v="005"/>
    <s v="5"/>
    <s v="2006"/>
    <s v="2006"/>
    <s v="Number"/>
    <n v="0"/>
  </r>
  <r>
    <s v="C0310"/>
    <s v=" Private Households with Male Reference Person"/>
    <s v="495"/>
    <s v="45 - 49 years"/>
    <s v="08"/>
    <s v="Lone mother with children"/>
    <s v="006"/>
    <s v="6"/>
    <s v="2006"/>
    <s v="2006"/>
    <s v="Number"/>
    <n v="0"/>
  </r>
  <r>
    <s v="C0310"/>
    <s v=" Private Households with Male Reference Person"/>
    <s v="495"/>
    <s v="45 - 49 years"/>
    <s v="08"/>
    <s v="Lone mother with children"/>
    <s v="007"/>
    <s v="7"/>
    <s v="2006"/>
    <s v="2006"/>
    <s v="Number"/>
    <n v="0"/>
  </r>
  <r>
    <s v="C0310"/>
    <s v=" Private Households with Male Reference Person"/>
    <s v="495"/>
    <s v="45 - 49 years"/>
    <s v="08"/>
    <s v="Lone mother with children"/>
    <s v="008"/>
    <s v="8"/>
    <s v="2006"/>
    <s v="2006"/>
    <s v="Number"/>
    <n v="0"/>
  </r>
  <r>
    <s v="C0310"/>
    <s v=" Private Households with Male Reference Person"/>
    <s v="495"/>
    <s v="45 - 49 years"/>
    <s v="08"/>
    <s v="Lone mother with children"/>
    <s v="009"/>
    <s v="9"/>
    <s v="2006"/>
    <s v="2006"/>
    <s v="Number"/>
    <n v="0"/>
  </r>
  <r>
    <s v="C0310"/>
    <s v=" Private Households with Male Reference Person"/>
    <s v="495"/>
    <s v="45 - 49 years"/>
    <s v="08"/>
    <s v="Lone mother with children"/>
    <s v="0101"/>
    <s v="10 or more"/>
    <s v="2006"/>
    <s v="2006"/>
    <s v="Number"/>
    <n v="0"/>
  </r>
  <r>
    <s v="C0310"/>
    <s v=" Private Households with Male Reference Person"/>
    <s v="495"/>
    <s v="45 - 49 years"/>
    <s v="09"/>
    <s v="Lone father with children"/>
    <s v="-"/>
    <s v="Total number"/>
    <s v="2006"/>
    <s v="2006"/>
    <s v="Number"/>
    <n v="2812"/>
  </r>
  <r>
    <s v="C0310"/>
    <s v=" Private Households with Male Reference Person"/>
    <s v="495"/>
    <s v="45 - 49 years"/>
    <s v="09"/>
    <s v="Lone father with children"/>
    <s v="001"/>
    <s v="1"/>
    <s v="2006"/>
    <s v="2006"/>
    <s v="Number"/>
    <n v="0"/>
  </r>
  <r>
    <s v="C0310"/>
    <s v=" Private Households with Male Reference Person"/>
    <s v="495"/>
    <s v="45 - 49 years"/>
    <s v="09"/>
    <s v="Lone father with children"/>
    <s v="002"/>
    <s v="2"/>
    <s v="2006"/>
    <s v="2006"/>
    <s v="Number"/>
    <n v="1296"/>
  </r>
  <r>
    <s v="C0310"/>
    <s v=" Private Households with Male Reference Person"/>
    <s v="495"/>
    <s v="45 - 49 years"/>
    <s v="09"/>
    <s v="Lone father with children"/>
    <s v="003"/>
    <s v="3"/>
    <s v="2006"/>
    <s v="2006"/>
    <s v="Number"/>
    <n v="885"/>
  </r>
  <r>
    <s v="C0310"/>
    <s v=" Private Households with Male Reference Person"/>
    <s v="495"/>
    <s v="45 - 49 years"/>
    <s v="09"/>
    <s v="Lone father with children"/>
    <s v="004"/>
    <s v="4"/>
    <s v="2006"/>
    <s v="2006"/>
    <s v="Number"/>
    <n v="415"/>
  </r>
  <r>
    <s v="C0310"/>
    <s v=" Private Households with Male Reference Person"/>
    <s v="495"/>
    <s v="45 - 49 years"/>
    <s v="09"/>
    <s v="Lone father with children"/>
    <s v="005"/>
    <s v="5"/>
    <s v="2006"/>
    <s v="2006"/>
    <s v="Number"/>
    <n v="149"/>
  </r>
  <r>
    <s v="C0310"/>
    <s v=" Private Households with Male Reference Person"/>
    <s v="495"/>
    <s v="45 - 49 years"/>
    <s v="09"/>
    <s v="Lone father with children"/>
    <s v="006"/>
    <s v="6"/>
    <s v="2006"/>
    <s v="2006"/>
    <s v="Number"/>
    <n v="53"/>
  </r>
  <r>
    <s v="C0310"/>
    <s v=" Private Households with Male Reference Person"/>
    <s v="495"/>
    <s v="45 - 49 years"/>
    <s v="09"/>
    <s v="Lone father with children"/>
    <s v="007"/>
    <s v="7"/>
    <s v="2006"/>
    <s v="2006"/>
    <s v="Number"/>
    <n v="13"/>
  </r>
  <r>
    <s v="C0310"/>
    <s v=" Private Households with Male Reference Person"/>
    <s v="495"/>
    <s v="45 - 49 years"/>
    <s v="09"/>
    <s v="Lone father with children"/>
    <s v="008"/>
    <s v="8"/>
    <s v="2006"/>
    <s v="2006"/>
    <s v="Number"/>
    <n v="1"/>
  </r>
  <r>
    <s v="C0310"/>
    <s v=" Private Households with Male Reference Person"/>
    <s v="495"/>
    <s v="45 - 49 years"/>
    <s v="09"/>
    <s v="Lone father with children"/>
    <s v="009"/>
    <s v="9"/>
    <s v="2006"/>
    <s v="2006"/>
    <s v="Number"/>
    <n v="0"/>
  </r>
  <r>
    <s v="C0310"/>
    <s v=" Private Households with Male Reference Person"/>
    <s v="495"/>
    <s v="45 - 49 years"/>
    <s v="09"/>
    <s v="Lone father with children"/>
    <s v="0101"/>
    <s v="10 or more"/>
    <s v="2006"/>
    <s v="2006"/>
    <s v="Number"/>
    <n v="0"/>
  </r>
  <r>
    <s v="C0310"/>
    <s v=" Private Households with Male Reference Person"/>
    <s v="495"/>
    <s v="45 - 49 years"/>
    <s v="10"/>
    <s v="Husband and wife (or couple) with other persons"/>
    <s v="-"/>
    <s v="Total number"/>
    <s v="2006"/>
    <s v="2006"/>
    <s v="Number"/>
    <n v="801"/>
  </r>
  <r>
    <s v="C0310"/>
    <s v=" Private Households with Male Reference Person"/>
    <s v="495"/>
    <s v="45 - 49 years"/>
    <s v="10"/>
    <s v="Husband and wife (or couple) with other persons"/>
    <s v="001"/>
    <s v="1"/>
    <s v="2006"/>
    <s v="2006"/>
    <s v="Number"/>
    <n v="0"/>
  </r>
  <r>
    <s v="C0310"/>
    <s v=" Private Households with Male Reference Person"/>
    <s v="495"/>
    <s v="45 - 49 years"/>
    <s v="10"/>
    <s v="Husband and wife (or couple) with other persons"/>
    <s v="002"/>
    <s v="2"/>
    <s v="2006"/>
    <s v="2006"/>
    <s v="Number"/>
    <n v="0"/>
  </r>
  <r>
    <s v="C0310"/>
    <s v=" Private Households with Male Reference Person"/>
    <s v="495"/>
    <s v="45 - 49 years"/>
    <s v="10"/>
    <s v="Husband and wife (or couple) with other persons"/>
    <s v="003"/>
    <s v="3"/>
    <s v="2006"/>
    <s v="2006"/>
    <s v="Number"/>
    <n v="567"/>
  </r>
  <r>
    <s v="C0310"/>
    <s v=" Private Households with Male Reference Person"/>
    <s v="495"/>
    <s v="45 - 49 years"/>
    <s v="10"/>
    <s v="Husband and wife (or couple) with other persons"/>
    <s v="004"/>
    <s v="4"/>
    <s v="2006"/>
    <s v="2006"/>
    <s v="Number"/>
    <n v="144"/>
  </r>
  <r>
    <s v="C0310"/>
    <s v=" Private Households with Male Reference Person"/>
    <s v="495"/>
    <s v="45 - 49 years"/>
    <s v="10"/>
    <s v="Husband and wife (or couple) with other persons"/>
    <s v="005"/>
    <s v="5"/>
    <s v="2006"/>
    <s v="2006"/>
    <s v="Number"/>
    <n v="59"/>
  </r>
  <r>
    <s v="C0310"/>
    <s v=" Private Households with Male Reference Person"/>
    <s v="495"/>
    <s v="45 - 49 years"/>
    <s v="10"/>
    <s v="Husband and wife (or couple) with other persons"/>
    <s v="006"/>
    <s v="6"/>
    <s v="2006"/>
    <s v="2006"/>
    <s v="Number"/>
    <n v="22"/>
  </r>
  <r>
    <s v="C0310"/>
    <s v=" Private Households with Male Reference Person"/>
    <s v="495"/>
    <s v="45 - 49 years"/>
    <s v="10"/>
    <s v="Husband and wife (or couple) with other persons"/>
    <s v="007"/>
    <s v="7"/>
    <s v="2006"/>
    <s v="2006"/>
    <s v="Number"/>
    <n v="4"/>
  </r>
  <r>
    <s v="C0310"/>
    <s v=" Private Households with Male Reference Person"/>
    <s v="495"/>
    <s v="45 - 49 years"/>
    <s v="10"/>
    <s v="Husband and wife (or couple) with other persons"/>
    <s v="008"/>
    <s v="8"/>
    <s v="2006"/>
    <s v="2006"/>
    <s v="Number"/>
    <n v="3"/>
  </r>
  <r>
    <s v="C0310"/>
    <s v=" Private Households with Male Reference Person"/>
    <s v="495"/>
    <s v="45 - 49 years"/>
    <s v="10"/>
    <s v="Husband and wife (or couple) with other persons"/>
    <s v="009"/>
    <s v="9"/>
    <s v="2006"/>
    <s v="2006"/>
    <s v="Number"/>
    <n v="1"/>
  </r>
  <r>
    <s v="C0310"/>
    <s v=" Private Households with Male Reference Person"/>
    <s v="495"/>
    <s v="45 - 49 years"/>
    <s v="10"/>
    <s v="Husband and wife (or couple) with other persons"/>
    <s v="0101"/>
    <s v="10 or more"/>
    <s v="2006"/>
    <s v="2006"/>
    <s v="Number"/>
    <n v="1"/>
  </r>
  <r>
    <s v="C0310"/>
    <s v=" Private Households with Male Reference Person"/>
    <s v="495"/>
    <s v="45 - 49 years"/>
    <s v="22"/>
    <s v="Lone mother with children and other persons"/>
    <s v="-"/>
    <s v="Total number"/>
    <s v="2006"/>
    <s v="2006"/>
    <s v="Number"/>
    <n v="0"/>
  </r>
  <r>
    <s v="C0310"/>
    <s v=" Private Households with Male Reference Person"/>
    <s v="495"/>
    <s v="45 - 49 years"/>
    <s v="22"/>
    <s v="Lone mother with children and other persons"/>
    <s v="001"/>
    <s v="1"/>
    <s v="2006"/>
    <s v="2006"/>
    <s v="Number"/>
    <n v="0"/>
  </r>
  <r>
    <s v="C0310"/>
    <s v=" Private Households with Male Reference Person"/>
    <s v="495"/>
    <s v="45 - 49 years"/>
    <s v="22"/>
    <s v="Lone mother with children and other persons"/>
    <s v="002"/>
    <s v="2"/>
    <s v="2006"/>
    <s v="2006"/>
    <s v="Number"/>
    <n v="0"/>
  </r>
  <r>
    <s v="C0310"/>
    <s v=" Private Households with Male Reference Person"/>
    <s v="495"/>
    <s v="45 - 49 years"/>
    <s v="22"/>
    <s v="Lone mother with children and other persons"/>
    <s v="003"/>
    <s v="3"/>
    <s v="2006"/>
    <s v="2006"/>
    <s v="Number"/>
    <n v="0"/>
  </r>
  <r>
    <s v="C0310"/>
    <s v=" Private Households with Male Reference Person"/>
    <s v="495"/>
    <s v="45 - 49 years"/>
    <s v="22"/>
    <s v="Lone mother with children and other persons"/>
    <s v="004"/>
    <s v="4"/>
    <s v="2006"/>
    <s v="2006"/>
    <s v="Number"/>
    <n v="0"/>
  </r>
  <r>
    <s v="C0310"/>
    <s v=" Private Households with Male Reference Person"/>
    <s v="495"/>
    <s v="45 - 49 years"/>
    <s v="22"/>
    <s v="Lone mother with children and other persons"/>
    <s v="005"/>
    <s v="5"/>
    <s v="2006"/>
    <s v="2006"/>
    <s v="Number"/>
    <n v="0"/>
  </r>
  <r>
    <s v="C0310"/>
    <s v=" Private Households with Male Reference Person"/>
    <s v="495"/>
    <s v="45 - 49 years"/>
    <s v="22"/>
    <s v="Lone mother with children and other persons"/>
    <s v="006"/>
    <s v="6"/>
    <s v="2006"/>
    <s v="2006"/>
    <s v="Number"/>
    <n v="0"/>
  </r>
  <r>
    <s v="C0310"/>
    <s v=" Private Households with Male Reference Person"/>
    <s v="495"/>
    <s v="45 - 49 years"/>
    <s v="22"/>
    <s v="Lone mother with children and other persons"/>
    <s v="007"/>
    <s v="7"/>
    <s v="2006"/>
    <s v="2006"/>
    <s v="Number"/>
    <n v="0"/>
  </r>
  <r>
    <s v="C0310"/>
    <s v=" Private Households with Male Reference Person"/>
    <s v="495"/>
    <s v="45 - 49 years"/>
    <s v="22"/>
    <s v="Lone mother with children and other persons"/>
    <s v="008"/>
    <s v="8"/>
    <s v="2006"/>
    <s v="2006"/>
    <s v="Number"/>
    <n v="0"/>
  </r>
  <r>
    <s v="C0310"/>
    <s v=" Private Households with Male Reference Person"/>
    <s v="495"/>
    <s v="45 - 49 years"/>
    <s v="22"/>
    <s v="Lone mother with children and other persons"/>
    <s v="009"/>
    <s v="9"/>
    <s v="2006"/>
    <s v="2006"/>
    <s v="Number"/>
    <n v="0"/>
  </r>
  <r>
    <s v="C0310"/>
    <s v=" Private Households with Male Reference Person"/>
    <s v="495"/>
    <s v="45 - 49 years"/>
    <s v="22"/>
    <s v="Lone mother with children and other persons"/>
    <s v="0101"/>
    <s v="10 or more"/>
    <s v="2006"/>
    <s v="2006"/>
    <s v="Number"/>
    <n v="0"/>
  </r>
  <r>
    <s v="C0310"/>
    <s v=" Private Households with Male Reference Person"/>
    <s v="495"/>
    <s v="45 - 49 years"/>
    <s v="26"/>
    <s v="Lone father with children and other persons"/>
    <s v="-"/>
    <s v="Total number"/>
    <s v="2006"/>
    <s v="2006"/>
    <s v="Number"/>
    <n v="526"/>
  </r>
  <r>
    <s v="C0310"/>
    <s v=" Private Households with Male Reference Person"/>
    <s v="495"/>
    <s v="45 - 49 years"/>
    <s v="26"/>
    <s v="Lone father with children and other persons"/>
    <s v="001"/>
    <s v="1"/>
    <s v="2006"/>
    <s v="2006"/>
    <s v="Number"/>
    <n v="0"/>
  </r>
  <r>
    <s v="C0310"/>
    <s v=" Private Households with Male Reference Person"/>
    <s v="495"/>
    <s v="45 - 49 years"/>
    <s v="26"/>
    <s v="Lone father with children and other persons"/>
    <s v="002"/>
    <s v="2"/>
    <s v="2006"/>
    <s v="2006"/>
    <s v="Number"/>
    <n v="0"/>
  </r>
  <r>
    <s v="C0310"/>
    <s v=" Private Households with Male Reference Person"/>
    <s v="495"/>
    <s v="45 - 49 years"/>
    <s v="26"/>
    <s v="Lone father with children and other persons"/>
    <s v="003"/>
    <s v="3"/>
    <s v="2006"/>
    <s v="2006"/>
    <s v="Number"/>
    <n v="202"/>
  </r>
  <r>
    <s v="C0310"/>
    <s v=" Private Households with Male Reference Person"/>
    <s v="495"/>
    <s v="45 - 49 years"/>
    <s v="26"/>
    <s v="Lone father with children and other persons"/>
    <s v="004"/>
    <s v="4"/>
    <s v="2006"/>
    <s v="2006"/>
    <s v="Number"/>
    <n v="175"/>
  </r>
  <r>
    <s v="C0310"/>
    <s v=" Private Households with Male Reference Person"/>
    <s v="495"/>
    <s v="45 - 49 years"/>
    <s v="26"/>
    <s v="Lone father with children and other persons"/>
    <s v="005"/>
    <s v="5"/>
    <s v="2006"/>
    <s v="2006"/>
    <s v="Number"/>
    <n v="72"/>
  </r>
  <r>
    <s v="C0310"/>
    <s v=" Private Households with Male Reference Person"/>
    <s v="495"/>
    <s v="45 - 49 years"/>
    <s v="26"/>
    <s v="Lone father with children and other persons"/>
    <s v="006"/>
    <s v="6"/>
    <s v="2006"/>
    <s v="2006"/>
    <s v="Number"/>
    <n v="58"/>
  </r>
  <r>
    <s v="C0310"/>
    <s v=" Private Households with Male Reference Person"/>
    <s v="495"/>
    <s v="45 - 49 years"/>
    <s v="26"/>
    <s v="Lone father with children and other persons"/>
    <s v="007"/>
    <s v="7"/>
    <s v="2006"/>
    <s v="2006"/>
    <s v="Number"/>
    <n v="14"/>
  </r>
  <r>
    <s v="C0310"/>
    <s v=" Private Households with Male Reference Person"/>
    <s v="495"/>
    <s v="45 - 49 years"/>
    <s v="26"/>
    <s v="Lone father with children and other persons"/>
    <s v="008"/>
    <s v="8"/>
    <s v="2006"/>
    <s v="2006"/>
    <s v="Number"/>
    <n v="1"/>
  </r>
  <r>
    <s v="C0310"/>
    <s v=" Private Households with Male Reference Person"/>
    <s v="495"/>
    <s v="45 - 49 years"/>
    <s v="26"/>
    <s v="Lone father with children and other persons"/>
    <s v="009"/>
    <s v="9"/>
    <s v="2006"/>
    <s v="2006"/>
    <s v="Number"/>
    <n v="2"/>
  </r>
  <r>
    <s v="C0310"/>
    <s v=" Private Households with Male Reference Person"/>
    <s v="495"/>
    <s v="45 - 49 years"/>
    <s v="26"/>
    <s v="Lone father with children and other persons"/>
    <s v="0101"/>
    <s v="10 or more"/>
    <s v="2006"/>
    <s v="2006"/>
    <s v="Number"/>
    <n v="2"/>
  </r>
  <r>
    <s v="C0310"/>
    <s v=" Private Households with Male Reference Person"/>
    <s v="495"/>
    <s v="45 - 49 years"/>
    <s v="31"/>
    <s v="Two family units with/without other persons"/>
    <s v="-"/>
    <s v="Total number"/>
    <s v="2006"/>
    <s v="2006"/>
    <s v="Number"/>
    <n v="1512"/>
  </r>
  <r>
    <s v="C0310"/>
    <s v=" Private Households with Male Reference Person"/>
    <s v="495"/>
    <s v="45 - 49 years"/>
    <s v="31"/>
    <s v="Two family units with/without other persons"/>
    <s v="001"/>
    <s v="1"/>
    <s v="2006"/>
    <s v="2006"/>
    <s v="Number"/>
    <n v="0"/>
  </r>
  <r>
    <s v="C0310"/>
    <s v=" Private Households with Male Reference Person"/>
    <s v="495"/>
    <s v="45 - 49 years"/>
    <s v="31"/>
    <s v="Two family units with/without other persons"/>
    <s v="002"/>
    <s v="2"/>
    <s v="2006"/>
    <s v="2006"/>
    <s v="Number"/>
    <n v="0"/>
  </r>
  <r>
    <s v="C0310"/>
    <s v=" Private Households with Male Reference Person"/>
    <s v="495"/>
    <s v="45 - 49 years"/>
    <s v="31"/>
    <s v="Two family units with/without other persons"/>
    <s v="003"/>
    <s v="3"/>
    <s v="2006"/>
    <s v="2006"/>
    <s v="Number"/>
    <n v="0"/>
  </r>
  <r>
    <s v="C0310"/>
    <s v=" Private Households with Male Reference Person"/>
    <s v="495"/>
    <s v="45 - 49 years"/>
    <s v="31"/>
    <s v="Two family units with/without other persons"/>
    <s v="004"/>
    <s v="4"/>
    <s v="2006"/>
    <s v="2006"/>
    <s v="Number"/>
    <n v="191"/>
  </r>
  <r>
    <s v="C0310"/>
    <s v=" Private Households with Male Reference Person"/>
    <s v="495"/>
    <s v="45 - 49 years"/>
    <s v="31"/>
    <s v="Two family units with/without other persons"/>
    <s v="005"/>
    <s v="5"/>
    <s v="2006"/>
    <s v="2006"/>
    <s v="Number"/>
    <n v="481"/>
  </r>
  <r>
    <s v="C0310"/>
    <s v=" Private Households with Male Reference Person"/>
    <s v="495"/>
    <s v="45 - 49 years"/>
    <s v="31"/>
    <s v="Two family units with/without other persons"/>
    <s v="006"/>
    <s v="6"/>
    <s v="2006"/>
    <s v="2006"/>
    <s v="Number"/>
    <n v="436"/>
  </r>
  <r>
    <s v="C0310"/>
    <s v=" Private Households with Male Reference Person"/>
    <s v="495"/>
    <s v="45 - 49 years"/>
    <s v="31"/>
    <s v="Two family units with/without other persons"/>
    <s v="007"/>
    <s v="7"/>
    <s v="2006"/>
    <s v="2006"/>
    <s v="Number"/>
    <n v="209"/>
  </r>
  <r>
    <s v="C0310"/>
    <s v=" Private Households with Male Reference Person"/>
    <s v="495"/>
    <s v="45 - 49 years"/>
    <s v="31"/>
    <s v="Two family units with/without other persons"/>
    <s v="008"/>
    <s v="8"/>
    <s v="2006"/>
    <s v="2006"/>
    <s v="Number"/>
    <n v="115"/>
  </r>
  <r>
    <s v="C0310"/>
    <s v=" Private Households with Male Reference Person"/>
    <s v="495"/>
    <s v="45 - 49 years"/>
    <s v="31"/>
    <s v="Two family units with/without other persons"/>
    <s v="009"/>
    <s v="9"/>
    <s v="2006"/>
    <s v="2006"/>
    <s v="Number"/>
    <n v="55"/>
  </r>
  <r>
    <s v="C0310"/>
    <s v=" Private Households with Male Reference Person"/>
    <s v="495"/>
    <s v="45 - 49 years"/>
    <s v="31"/>
    <s v="Two family units with/without other persons"/>
    <s v="0101"/>
    <s v="10 or more"/>
    <s v="2006"/>
    <s v="2006"/>
    <s v="Number"/>
    <n v="25"/>
  </r>
  <r>
    <s v="C0310"/>
    <s v=" Private Households with Male Reference Person"/>
    <s v="495"/>
    <s v="45 - 49 years"/>
    <s v="32"/>
    <s v="Three or more family units with/without other persons"/>
    <s v="-"/>
    <s v="Total number"/>
    <s v="2006"/>
    <s v="2006"/>
    <s v="Number"/>
    <n v="37"/>
  </r>
  <r>
    <s v="C0310"/>
    <s v=" Private Households with Male Reference Person"/>
    <s v="495"/>
    <s v="45 - 49 years"/>
    <s v="32"/>
    <s v="Three or more family units with/without other persons"/>
    <s v="001"/>
    <s v="1"/>
    <s v="2006"/>
    <s v="2006"/>
    <s v="Number"/>
    <n v="0"/>
  </r>
  <r>
    <s v="C0310"/>
    <s v=" Private Households with Male Reference Person"/>
    <s v="495"/>
    <s v="45 - 49 years"/>
    <s v="32"/>
    <s v="Three or more family units with/without other persons"/>
    <s v="002"/>
    <s v="2"/>
    <s v="2006"/>
    <s v="2006"/>
    <s v="Number"/>
    <n v="0"/>
  </r>
  <r>
    <s v="C0310"/>
    <s v=" Private Households with Male Reference Person"/>
    <s v="495"/>
    <s v="45 - 49 years"/>
    <s v="32"/>
    <s v="Three or more family units with/without other persons"/>
    <s v="003"/>
    <s v="3"/>
    <s v="2006"/>
    <s v="2006"/>
    <s v="Number"/>
    <n v="0"/>
  </r>
  <r>
    <s v="C0310"/>
    <s v=" Private Households with Male Reference Person"/>
    <s v="495"/>
    <s v="45 - 49 years"/>
    <s v="32"/>
    <s v="Three or more family units with/without other persons"/>
    <s v="004"/>
    <s v="4"/>
    <s v="2006"/>
    <s v="2006"/>
    <s v="Number"/>
    <n v="0"/>
  </r>
  <r>
    <s v="C0310"/>
    <s v=" Private Households with Male Reference Person"/>
    <s v="495"/>
    <s v="45 - 49 years"/>
    <s v="32"/>
    <s v="Three or more family units with/without other persons"/>
    <s v="005"/>
    <s v="5"/>
    <s v="2006"/>
    <s v="2006"/>
    <s v="Number"/>
    <n v="0"/>
  </r>
  <r>
    <s v="C0310"/>
    <s v=" Private Households with Male Reference Person"/>
    <s v="495"/>
    <s v="45 - 49 years"/>
    <s v="32"/>
    <s v="Three or more family units with/without other persons"/>
    <s v="006"/>
    <s v="6"/>
    <s v="2006"/>
    <s v="2006"/>
    <s v="Number"/>
    <n v="7"/>
  </r>
  <r>
    <s v="C0310"/>
    <s v=" Private Households with Male Reference Person"/>
    <s v="495"/>
    <s v="45 - 49 years"/>
    <s v="32"/>
    <s v="Three or more family units with/without other persons"/>
    <s v="007"/>
    <s v="7"/>
    <s v="2006"/>
    <s v="2006"/>
    <s v="Number"/>
    <n v="9"/>
  </r>
  <r>
    <s v="C0310"/>
    <s v=" Private Households with Male Reference Person"/>
    <s v="495"/>
    <s v="45 - 49 years"/>
    <s v="32"/>
    <s v="Three or more family units with/without other persons"/>
    <s v="008"/>
    <s v="8"/>
    <s v="2006"/>
    <s v="2006"/>
    <s v="Number"/>
    <n v="11"/>
  </r>
  <r>
    <s v="C0310"/>
    <s v=" Private Households with Male Reference Person"/>
    <s v="495"/>
    <s v="45 - 49 years"/>
    <s v="32"/>
    <s v="Three or more family units with/without other persons"/>
    <s v="009"/>
    <s v="9"/>
    <s v="2006"/>
    <s v="2006"/>
    <s v="Number"/>
    <n v="3"/>
  </r>
  <r>
    <s v="C0310"/>
    <s v=" Private Households with Male Reference Person"/>
    <s v="495"/>
    <s v="45 - 49 years"/>
    <s v="32"/>
    <s v="Three or more family units with/without other persons"/>
    <s v="0101"/>
    <s v="10 or more"/>
    <s v="2006"/>
    <s v="2006"/>
    <s v="Number"/>
    <n v="7"/>
  </r>
  <r>
    <s v="C0310"/>
    <s v=" Private Households with Male Reference Person"/>
    <s v="495"/>
    <s v="45 - 49 years"/>
    <s v="33"/>
    <s v="Non-family households containing related persons"/>
    <s v="-"/>
    <s v="Total number"/>
    <s v="2006"/>
    <s v="2006"/>
    <s v="Number"/>
    <n v="1315"/>
  </r>
  <r>
    <s v="C0310"/>
    <s v=" Private Households with Male Reference Person"/>
    <s v="495"/>
    <s v="45 - 49 years"/>
    <s v="33"/>
    <s v="Non-family households containing related persons"/>
    <s v="001"/>
    <s v="1"/>
    <s v="2006"/>
    <s v="2006"/>
    <s v="Number"/>
    <n v="0"/>
  </r>
  <r>
    <s v="C0310"/>
    <s v=" Private Households with Male Reference Person"/>
    <s v="495"/>
    <s v="45 - 49 years"/>
    <s v="33"/>
    <s v="Non-family households containing related persons"/>
    <s v="002"/>
    <s v="2"/>
    <s v="2006"/>
    <s v="2006"/>
    <s v="Number"/>
    <n v="960"/>
  </r>
  <r>
    <s v="C0310"/>
    <s v=" Private Households with Male Reference Person"/>
    <s v="495"/>
    <s v="45 - 49 years"/>
    <s v="33"/>
    <s v="Non-family households containing related persons"/>
    <s v="003"/>
    <s v="3"/>
    <s v="2006"/>
    <s v="2006"/>
    <s v="Number"/>
    <n v="230"/>
  </r>
  <r>
    <s v="C0310"/>
    <s v=" Private Households with Male Reference Person"/>
    <s v="495"/>
    <s v="45 - 49 years"/>
    <s v="33"/>
    <s v="Non-family households containing related persons"/>
    <s v="004"/>
    <s v="4"/>
    <s v="2006"/>
    <s v="2006"/>
    <s v="Number"/>
    <n v="80"/>
  </r>
  <r>
    <s v="C0310"/>
    <s v=" Private Households with Male Reference Person"/>
    <s v="495"/>
    <s v="45 - 49 years"/>
    <s v="33"/>
    <s v="Non-family households containing related persons"/>
    <s v="005"/>
    <s v="5"/>
    <s v="2006"/>
    <s v="2006"/>
    <s v="Number"/>
    <n v="26"/>
  </r>
  <r>
    <s v="C0310"/>
    <s v=" Private Households with Male Reference Person"/>
    <s v="495"/>
    <s v="45 - 49 years"/>
    <s v="33"/>
    <s v="Non-family households containing related persons"/>
    <s v="006"/>
    <s v="6"/>
    <s v="2006"/>
    <s v="2006"/>
    <s v="Number"/>
    <n v="9"/>
  </r>
  <r>
    <s v="C0310"/>
    <s v=" Private Households with Male Reference Person"/>
    <s v="495"/>
    <s v="45 - 49 years"/>
    <s v="33"/>
    <s v="Non-family households containing related persons"/>
    <s v="007"/>
    <s v="7"/>
    <s v="2006"/>
    <s v="2006"/>
    <s v="Number"/>
    <n v="8"/>
  </r>
  <r>
    <s v="C0310"/>
    <s v=" Private Households with Male Reference Person"/>
    <s v="495"/>
    <s v="45 - 49 years"/>
    <s v="33"/>
    <s v="Non-family households containing related persons"/>
    <s v="008"/>
    <s v="8"/>
    <s v="2006"/>
    <s v="2006"/>
    <s v="Number"/>
    <n v="1"/>
  </r>
  <r>
    <s v="C0310"/>
    <s v=" Private Households with Male Reference Person"/>
    <s v="495"/>
    <s v="45 - 49 years"/>
    <s v="33"/>
    <s v="Non-family households containing related persons"/>
    <s v="009"/>
    <s v="9"/>
    <s v="2006"/>
    <s v="2006"/>
    <s v="Number"/>
    <n v="0"/>
  </r>
  <r>
    <s v="C0310"/>
    <s v=" Private Households with Male Reference Person"/>
    <s v="495"/>
    <s v="45 - 49 years"/>
    <s v="33"/>
    <s v="Non-family households containing related persons"/>
    <s v="0101"/>
    <s v="10 or more"/>
    <s v="2006"/>
    <s v="2006"/>
    <s v="Number"/>
    <n v="1"/>
  </r>
  <r>
    <s v="C0310"/>
    <s v=" Private Households with Male Reference Person"/>
    <s v="495"/>
    <s v="45 - 49 years"/>
    <s v="37"/>
    <s v="Households comprised of unrelated persons only"/>
    <s v="-"/>
    <s v="Total number"/>
    <s v="2006"/>
    <s v="2006"/>
    <s v="Number"/>
    <n v="1308"/>
  </r>
  <r>
    <s v="C0310"/>
    <s v=" Private Households with Male Reference Person"/>
    <s v="495"/>
    <s v="45 - 49 years"/>
    <s v="37"/>
    <s v="Households comprised of unrelated persons only"/>
    <s v="001"/>
    <s v="1"/>
    <s v="2006"/>
    <s v="2006"/>
    <s v="Number"/>
    <n v="0"/>
  </r>
  <r>
    <s v="C0310"/>
    <s v=" Private Households with Male Reference Person"/>
    <s v="495"/>
    <s v="45 - 49 years"/>
    <s v="37"/>
    <s v="Households comprised of unrelated persons only"/>
    <s v="002"/>
    <s v="2"/>
    <s v="2006"/>
    <s v="2006"/>
    <s v="Number"/>
    <n v="722"/>
  </r>
  <r>
    <s v="C0310"/>
    <s v=" Private Households with Male Reference Person"/>
    <s v="495"/>
    <s v="45 - 49 years"/>
    <s v="37"/>
    <s v="Households comprised of unrelated persons only"/>
    <s v="003"/>
    <s v="3"/>
    <s v="2006"/>
    <s v="2006"/>
    <s v="Number"/>
    <n v="305"/>
  </r>
  <r>
    <s v="C0310"/>
    <s v=" Private Households with Male Reference Person"/>
    <s v="495"/>
    <s v="45 - 49 years"/>
    <s v="37"/>
    <s v="Households comprised of unrelated persons only"/>
    <s v="004"/>
    <s v="4"/>
    <s v="2006"/>
    <s v="2006"/>
    <s v="Number"/>
    <n v="159"/>
  </r>
  <r>
    <s v="C0310"/>
    <s v=" Private Households with Male Reference Person"/>
    <s v="495"/>
    <s v="45 - 49 years"/>
    <s v="37"/>
    <s v="Households comprised of unrelated persons only"/>
    <s v="005"/>
    <s v="5"/>
    <s v="2006"/>
    <s v="2006"/>
    <s v="Number"/>
    <n v="65"/>
  </r>
  <r>
    <s v="C0310"/>
    <s v=" Private Households with Male Reference Person"/>
    <s v="495"/>
    <s v="45 - 49 years"/>
    <s v="37"/>
    <s v="Households comprised of unrelated persons only"/>
    <s v="006"/>
    <s v="6"/>
    <s v="2006"/>
    <s v="2006"/>
    <s v="Number"/>
    <n v="41"/>
  </r>
  <r>
    <s v="C0310"/>
    <s v=" Private Households with Male Reference Person"/>
    <s v="495"/>
    <s v="45 - 49 years"/>
    <s v="37"/>
    <s v="Households comprised of unrelated persons only"/>
    <s v="007"/>
    <s v="7"/>
    <s v="2006"/>
    <s v="2006"/>
    <s v="Number"/>
    <n v="9"/>
  </r>
  <r>
    <s v="C0310"/>
    <s v=" Private Households with Male Reference Person"/>
    <s v="495"/>
    <s v="45 - 49 years"/>
    <s v="37"/>
    <s v="Households comprised of unrelated persons only"/>
    <s v="008"/>
    <s v="8"/>
    <s v="2006"/>
    <s v="2006"/>
    <s v="Number"/>
    <n v="2"/>
  </r>
  <r>
    <s v="C0310"/>
    <s v=" Private Households with Male Reference Person"/>
    <s v="495"/>
    <s v="45 - 49 years"/>
    <s v="37"/>
    <s v="Households comprised of unrelated persons only"/>
    <s v="009"/>
    <s v="9"/>
    <s v="2006"/>
    <s v="2006"/>
    <s v="Number"/>
    <n v="4"/>
  </r>
  <r>
    <s v="C0310"/>
    <s v=" Private Households with Male Reference Person"/>
    <s v="495"/>
    <s v="45 - 49 years"/>
    <s v="37"/>
    <s v="Households comprised of unrelated persons only"/>
    <s v="0101"/>
    <s v="10 or more"/>
    <s v="2006"/>
    <s v="2006"/>
    <s v="Number"/>
    <n v="1"/>
  </r>
  <r>
    <s v="C0310"/>
    <s v=" Private Households with Male Reference Person"/>
    <s v="515"/>
    <s v="50 - 54 years"/>
    <s v="-"/>
    <s v="All private households"/>
    <s v="-"/>
    <s v="Total number"/>
    <s v="2006"/>
    <s v="2006"/>
    <s v="Number"/>
    <n v="93898"/>
  </r>
  <r>
    <s v="C0310"/>
    <s v=" Private Households with Male Reference Person"/>
    <s v="515"/>
    <s v="50 - 54 years"/>
    <s v="-"/>
    <s v="All private households"/>
    <s v="001"/>
    <s v="1"/>
    <s v="2006"/>
    <s v="2006"/>
    <s v="Number"/>
    <n v="14529"/>
  </r>
  <r>
    <s v="C0310"/>
    <s v=" Private Households with Male Reference Person"/>
    <s v="515"/>
    <s v="50 - 54 years"/>
    <s v="-"/>
    <s v="All private households"/>
    <s v="002"/>
    <s v="2"/>
    <s v="2006"/>
    <s v="2006"/>
    <s v="Number"/>
    <n v="15534"/>
  </r>
  <r>
    <s v="C0310"/>
    <s v=" Private Households with Male Reference Person"/>
    <s v="515"/>
    <s v="50 - 54 years"/>
    <s v="-"/>
    <s v="All private households"/>
    <s v="003"/>
    <s v="3"/>
    <s v="2006"/>
    <s v="2006"/>
    <s v="Number"/>
    <n v="18499"/>
  </r>
  <r>
    <s v="C0310"/>
    <s v=" Private Households with Male Reference Person"/>
    <s v="515"/>
    <s v="50 - 54 years"/>
    <s v="-"/>
    <s v="All private households"/>
    <s v="004"/>
    <s v="4"/>
    <s v="2006"/>
    <s v="2006"/>
    <s v="Number"/>
    <n v="22438"/>
  </r>
  <r>
    <s v="C0310"/>
    <s v=" Private Households with Male Reference Person"/>
    <s v="515"/>
    <s v="50 - 54 years"/>
    <s v="-"/>
    <s v="All private households"/>
    <s v="005"/>
    <s v="5"/>
    <s v="2006"/>
    <s v="2006"/>
    <s v="Number"/>
    <n v="14113"/>
  </r>
  <r>
    <s v="C0310"/>
    <s v=" Private Households with Male Reference Person"/>
    <s v="515"/>
    <s v="50 - 54 years"/>
    <s v="-"/>
    <s v="All private households"/>
    <s v="006"/>
    <s v="6"/>
    <s v="2006"/>
    <s v="2006"/>
    <s v="Number"/>
    <n v="5998"/>
  </r>
  <r>
    <s v="C0310"/>
    <s v=" Private Households with Male Reference Person"/>
    <s v="515"/>
    <s v="50 - 54 years"/>
    <s v="-"/>
    <s v="All private households"/>
    <s v="007"/>
    <s v="7"/>
    <s v="2006"/>
    <s v="2006"/>
    <s v="Number"/>
    <n v="1807"/>
  </r>
  <r>
    <s v="C0310"/>
    <s v=" Private Households with Male Reference Person"/>
    <s v="515"/>
    <s v="50 - 54 years"/>
    <s v="-"/>
    <s v="All private households"/>
    <s v="008"/>
    <s v="8"/>
    <s v="2006"/>
    <s v="2006"/>
    <s v="Number"/>
    <n v="631"/>
  </r>
  <r>
    <s v="C0310"/>
    <s v=" Private Households with Male Reference Person"/>
    <s v="515"/>
    <s v="50 - 54 years"/>
    <s v="-"/>
    <s v="All private households"/>
    <s v="009"/>
    <s v="9"/>
    <s v="2006"/>
    <s v="2006"/>
    <s v="Number"/>
    <n v="197"/>
  </r>
  <r>
    <s v="C0310"/>
    <s v=" Private Households with Male Reference Person"/>
    <s v="515"/>
    <s v="50 - 54 years"/>
    <s v="-"/>
    <s v="All private households"/>
    <s v="0101"/>
    <s v="10 or more"/>
    <s v="2006"/>
    <s v="2006"/>
    <s v="Number"/>
    <n v="152"/>
  </r>
  <r>
    <s v="C0310"/>
    <s v=" Private Households with Male Reference Person"/>
    <s v="515"/>
    <s v="50 - 54 years"/>
    <s v="02"/>
    <s v="One person"/>
    <s v="-"/>
    <s v="Total number"/>
    <s v="2006"/>
    <s v="2006"/>
    <s v="Number"/>
    <n v="14529"/>
  </r>
  <r>
    <s v="C0310"/>
    <s v=" Private Households with Male Reference Person"/>
    <s v="515"/>
    <s v="50 - 54 years"/>
    <s v="02"/>
    <s v="One person"/>
    <s v="001"/>
    <s v="1"/>
    <s v="2006"/>
    <s v="2006"/>
    <s v="Number"/>
    <n v="14529"/>
  </r>
  <r>
    <s v="C0310"/>
    <s v=" Private Households with Male Reference Person"/>
    <s v="515"/>
    <s v="50 - 54 years"/>
    <s v="02"/>
    <s v="One person"/>
    <s v="002"/>
    <s v="2"/>
    <s v="2006"/>
    <s v="2006"/>
    <s v="Number"/>
    <n v="0"/>
  </r>
  <r>
    <s v="C0310"/>
    <s v=" Private Households with Male Reference Person"/>
    <s v="515"/>
    <s v="50 - 54 years"/>
    <s v="02"/>
    <s v="One person"/>
    <s v="003"/>
    <s v="3"/>
    <s v="2006"/>
    <s v="2006"/>
    <s v="Number"/>
    <n v="0"/>
  </r>
  <r>
    <s v="C0310"/>
    <s v=" Private Households with Male Reference Person"/>
    <s v="515"/>
    <s v="50 - 54 years"/>
    <s v="02"/>
    <s v="One person"/>
    <s v="004"/>
    <s v="4"/>
    <s v="2006"/>
    <s v="2006"/>
    <s v="Number"/>
    <n v="0"/>
  </r>
  <r>
    <s v="C0310"/>
    <s v=" Private Households with Male Reference Person"/>
    <s v="515"/>
    <s v="50 - 54 years"/>
    <s v="02"/>
    <s v="One person"/>
    <s v="005"/>
    <s v="5"/>
    <s v="2006"/>
    <s v="2006"/>
    <s v="Number"/>
    <n v="0"/>
  </r>
  <r>
    <s v="C0310"/>
    <s v=" Private Households with Male Reference Person"/>
    <s v="515"/>
    <s v="50 - 54 years"/>
    <s v="02"/>
    <s v="One person"/>
    <s v="006"/>
    <s v="6"/>
    <s v="2006"/>
    <s v="2006"/>
    <s v="Number"/>
    <n v="0"/>
  </r>
  <r>
    <s v="C0310"/>
    <s v=" Private Households with Male Reference Person"/>
    <s v="515"/>
    <s v="50 - 54 years"/>
    <s v="02"/>
    <s v="One person"/>
    <s v="007"/>
    <s v="7"/>
    <s v="2006"/>
    <s v="2006"/>
    <s v="Number"/>
    <n v="0"/>
  </r>
  <r>
    <s v="C0310"/>
    <s v=" Private Households with Male Reference Person"/>
    <s v="515"/>
    <s v="50 - 54 years"/>
    <s v="02"/>
    <s v="One person"/>
    <s v="008"/>
    <s v="8"/>
    <s v="2006"/>
    <s v="2006"/>
    <s v="Number"/>
    <n v="0"/>
  </r>
  <r>
    <s v="C0310"/>
    <s v=" Private Households with Male Reference Person"/>
    <s v="515"/>
    <s v="50 - 54 years"/>
    <s v="02"/>
    <s v="One person"/>
    <s v="009"/>
    <s v="9"/>
    <s v="2006"/>
    <s v="2006"/>
    <s v="Number"/>
    <n v="0"/>
  </r>
  <r>
    <s v="C0310"/>
    <s v=" Private Households with Male Reference Person"/>
    <s v="515"/>
    <s v="50 - 54 years"/>
    <s v="02"/>
    <s v="One person"/>
    <s v="0101"/>
    <s v="10 or more"/>
    <s v="2006"/>
    <s v="2006"/>
    <s v="Number"/>
    <n v="0"/>
  </r>
  <r>
    <s v="C0310"/>
    <s v=" Private Households with Male Reference Person"/>
    <s v="515"/>
    <s v="50 - 54 years"/>
    <s v="051"/>
    <s v="Husband and wife (or couple)"/>
    <s v="-"/>
    <s v="Total number"/>
    <s v="2006"/>
    <s v="2006"/>
    <s v="Number"/>
    <n v="12210"/>
  </r>
  <r>
    <s v="C0310"/>
    <s v=" Private Households with Male Reference Person"/>
    <s v="515"/>
    <s v="50 - 54 years"/>
    <s v="051"/>
    <s v="Husband and wife (or couple)"/>
    <s v="001"/>
    <s v="1"/>
    <s v="2006"/>
    <s v="2006"/>
    <s v="Number"/>
    <n v="0"/>
  </r>
  <r>
    <s v="C0310"/>
    <s v=" Private Households with Male Reference Person"/>
    <s v="515"/>
    <s v="50 - 54 years"/>
    <s v="051"/>
    <s v="Husband and wife (or couple)"/>
    <s v="002"/>
    <s v="2"/>
    <s v="2006"/>
    <s v="2006"/>
    <s v="Number"/>
    <n v="12210"/>
  </r>
  <r>
    <s v="C0310"/>
    <s v=" Private Households with Male Reference Person"/>
    <s v="515"/>
    <s v="50 - 54 years"/>
    <s v="051"/>
    <s v="Husband and wife (or couple)"/>
    <s v="003"/>
    <s v="3"/>
    <s v="2006"/>
    <s v="2006"/>
    <s v="Number"/>
    <n v="0"/>
  </r>
  <r>
    <s v="C0310"/>
    <s v=" Private Households with Male Reference Person"/>
    <s v="515"/>
    <s v="50 - 54 years"/>
    <s v="051"/>
    <s v="Husband and wife (or couple)"/>
    <s v="004"/>
    <s v="4"/>
    <s v="2006"/>
    <s v="2006"/>
    <s v="Number"/>
    <n v="0"/>
  </r>
  <r>
    <s v="C0310"/>
    <s v=" Private Households with Male Reference Person"/>
    <s v="515"/>
    <s v="50 - 54 years"/>
    <s v="051"/>
    <s v="Husband and wife (or couple)"/>
    <s v="005"/>
    <s v="5"/>
    <s v="2006"/>
    <s v="2006"/>
    <s v="Number"/>
    <n v="0"/>
  </r>
  <r>
    <s v="C0310"/>
    <s v=" Private Households with Male Reference Person"/>
    <s v="515"/>
    <s v="50 - 54 years"/>
    <s v="051"/>
    <s v="Husband and wife (or couple)"/>
    <s v="006"/>
    <s v="6"/>
    <s v="2006"/>
    <s v="2006"/>
    <s v="Number"/>
    <n v="0"/>
  </r>
  <r>
    <s v="C0310"/>
    <s v=" Private Households with Male Reference Person"/>
    <s v="515"/>
    <s v="50 - 54 years"/>
    <s v="051"/>
    <s v="Husband and wife (or couple)"/>
    <s v="007"/>
    <s v="7"/>
    <s v="2006"/>
    <s v="2006"/>
    <s v="Number"/>
    <n v="0"/>
  </r>
  <r>
    <s v="C0310"/>
    <s v=" Private Households with Male Reference Person"/>
    <s v="515"/>
    <s v="50 - 54 years"/>
    <s v="051"/>
    <s v="Husband and wife (or couple)"/>
    <s v="008"/>
    <s v="8"/>
    <s v="2006"/>
    <s v="2006"/>
    <s v="Number"/>
    <n v="0"/>
  </r>
  <r>
    <s v="C0310"/>
    <s v=" Private Households with Male Reference Person"/>
    <s v="515"/>
    <s v="50 - 54 years"/>
    <s v="051"/>
    <s v="Husband and wife (or couple)"/>
    <s v="009"/>
    <s v="9"/>
    <s v="2006"/>
    <s v="2006"/>
    <s v="Number"/>
    <n v="0"/>
  </r>
  <r>
    <s v="C0310"/>
    <s v=" Private Households with Male Reference Person"/>
    <s v="515"/>
    <s v="50 - 54 years"/>
    <s v="051"/>
    <s v="Husband and wife (or couple)"/>
    <s v="0101"/>
    <s v="10 or more"/>
    <s v="2006"/>
    <s v="2006"/>
    <s v="Number"/>
    <n v="0"/>
  </r>
  <r>
    <s v="C0310"/>
    <s v=" Private Households with Male Reference Person"/>
    <s v="515"/>
    <s v="50 - 54 years"/>
    <s v="05"/>
    <s v="Husband and wife (or couple) with children"/>
    <s v="-"/>
    <s v="Total number"/>
    <s v="2006"/>
    <s v="2006"/>
    <s v="Number"/>
    <n v="54670"/>
  </r>
  <r>
    <s v="C0310"/>
    <s v=" Private Households with Male Reference Person"/>
    <s v="515"/>
    <s v="50 - 54 years"/>
    <s v="05"/>
    <s v="Husband and wife (or couple) with children"/>
    <s v="001"/>
    <s v="1"/>
    <s v="2006"/>
    <s v="2006"/>
    <s v="Number"/>
    <n v="0"/>
  </r>
  <r>
    <s v="C0310"/>
    <s v=" Private Households with Male Reference Person"/>
    <s v="515"/>
    <s v="50 - 54 years"/>
    <s v="05"/>
    <s v="Husband and wife (or couple) with children"/>
    <s v="002"/>
    <s v="2"/>
    <s v="2006"/>
    <s v="2006"/>
    <s v="Number"/>
    <n v="0"/>
  </r>
  <r>
    <s v="C0310"/>
    <s v=" Private Households with Male Reference Person"/>
    <s v="515"/>
    <s v="50 - 54 years"/>
    <s v="05"/>
    <s v="Husband and wife (or couple) with children"/>
    <s v="003"/>
    <s v="3"/>
    <s v="2006"/>
    <s v="2006"/>
    <s v="Number"/>
    <n v="16250"/>
  </r>
  <r>
    <s v="C0310"/>
    <s v=" Private Households with Male Reference Person"/>
    <s v="515"/>
    <s v="50 - 54 years"/>
    <s v="05"/>
    <s v="Husband and wife (or couple) with children"/>
    <s v="004"/>
    <s v="4"/>
    <s v="2006"/>
    <s v="2006"/>
    <s v="Number"/>
    <n v="20217"/>
  </r>
  <r>
    <s v="C0310"/>
    <s v=" Private Households with Male Reference Person"/>
    <s v="515"/>
    <s v="50 - 54 years"/>
    <s v="05"/>
    <s v="Husband and wife (or couple) with children"/>
    <s v="005"/>
    <s v="5"/>
    <s v="2006"/>
    <s v="2006"/>
    <s v="Number"/>
    <n v="11925"/>
  </r>
  <r>
    <s v="C0310"/>
    <s v=" Private Households with Male Reference Person"/>
    <s v="515"/>
    <s v="50 - 54 years"/>
    <s v="05"/>
    <s v="Husband and wife (or couple) with children"/>
    <s v="006"/>
    <s v="6"/>
    <s v="2006"/>
    <s v="2006"/>
    <s v="Number"/>
    <n v="4542"/>
  </r>
  <r>
    <s v="C0310"/>
    <s v=" Private Households with Male Reference Person"/>
    <s v="515"/>
    <s v="50 - 54 years"/>
    <s v="05"/>
    <s v="Husband and wife (or couple) with children"/>
    <s v="007"/>
    <s v="7"/>
    <s v="2006"/>
    <s v="2006"/>
    <s v="Number"/>
    <n v="1182"/>
  </r>
  <r>
    <s v="C0310"/>
    <s v=" Private Households with Male Reference Person"/>
    <s v="515"/>
    <s v="50 - 54 years"/>
    <s v="05"/>
    <s v="Husband and wife (or couple) with children"/>
    <s v="008"/>
    <s v="8"/>
    <s v="2006"/>
    <s v="2006"/>
    <s v="Number"/>
    <n v="372"/>
  </r>
  <r>
    <s v="C0310"/>
    <s v=" Private Households with Male Reference Person"/>
    <s v="515"/>
    <s v="50 - 54 years"/>
    <s v="05"/>
    <s v="Husband and wife (or couple) with children"/>
    <s v="009"/>
    <s v="9"/>
    <s v="2006"/>
    <s v="2006"/>
    <s v="Number"/>
    <n v="111"/>
  </r>
  <r>
    <s v="C0310"/>
    <s v=" Private Households with Male Reference Person"/>
    <s v="515"/>
    <s v="50 - 54 years"/>
    <s v="05"/>
    <s v="Husband and wife (or couple) with children"/>
    <s v="0101"/>
    <s v="10 or more"/>
    <s v="2006"/>
    <s v="2006"/>
    <s v="Number"/>
    <n v="71"/>
  </r>
  <r>
    <s v="C0310"/>
    <s v=" Private Households with Male Reference Person"/>
    <s v="515"/>
    <s v="50 - 54 years"/>
    <s v="052"/>
    <s v="Husband and wife (or couple) with children and other persons"/>
    <s v="-"/>
    <s v="Total number"/>
    <s v="2006"/>
    <s v="2006"/>
    <s v="Number"/>
    <n v="3290"/>
  </r>
  <r>
    <s v="C0310"/>
    <s v=" Private Households with Male Reference Person"/>
    <s v="515"/>
    <s v="50 - 54 years"/>
    <s v="052"/>
    <s v="Husband and wife (or couple) with children and other persons"/>
    <s v="001"/>
    <s v="1"/>
    <s v="2006"/>
    <s v="2006"/>
    <s v="Number"/>
    <n v="0"/>
  </r>
  <r>
    <s v="C0310"/>
    <s v=" Private Households with Male Reference Person"/>
    <s v="515"/>
    <s v="50 - 54 years"/>
    <s v="052"/>
    <s v="Husband and wife (or couple) with children and other persons"/>
    <s v="002"/>
    <s v="2"/>
    <s v="2006"/>
    <s v="2006"/>
    <s v="Number"/>
    <n v="0"/>
  </r>
  <r>
    <s v="C0310"/>
    <s v=" Private Households with Male Reference Person"/>
    <s v="515"/>
    <s v="50 - 54 years"/>
    <s v="052"/>
    <s v="Husband and wife (or couple) with children and other persons"/>
    <s v="003"/>
    <s v="3"/>
    <s v="2006"/>
    <s v="2006"/>
    <s v="Number"/>
    <n v="0"/>
  </r>
  <r>
    <s v="C0310"/>
    <s v=" Private Households with Male Reference Person"/>
    <s v="515"/>
    <s v="50 - 54 years"/>
    <s v="052"/>
    <s v="Husband and wife (or couple) with children and other persons"/>
    <s v="004"/>
    <s v="4"/>
    <s v="2006"/>
    <s v="2006"/>
    <s v="Number"/>
    <n v="931"/>
  </r>
  <r>
    <s v="C0310"/>
    <s v=" Private Households with Male Reference Person"/>
    <s v="515"/>
    <s v="50 - 54 years"/>
    <s v="052"/>
    <s v="Husband and wife (or couple) with children and other persons"/>
    <s v="005"/>
    <s v="5"/>
    <s v="2006"/>
    <s v="2006"/>
    <s v="Number"/>
    <n v="1127"/>
  </r>
  <r>
    <s v="C0310"/>
    <s v=" Private Households with Male Reference Person"/>
    <s v="515"/>
    <s v="50 - 54 years"/>
    <s v="052"/>
    <s v="Husband and wife (or couple) with children and other persons"/>
    <s v="006"/>
    <s v="6"/>
    <s v="2006"/>
    <s v="2006"/>
    <s v="Number"/>
    <n v="715"/>
  </r>
  <r>
    <s v="C0310"/>
    <s v=" Private Households with Male Reference Person"/>
    <s v="515"/>
    <s v="50 - 54 years"/>
    <s v="052"/>
    <s v="Husband and wife (or couple) with children and other persons"/>
    <s v="007"/>
    <s v="7"/>
    <s v="2006"/>
    <s v="2006"/>
    <s v="Number"/>
    <n v="309"/>
  </r>
  <r>
    <s v="C0310"/>
    <s v=" Private Households with Male Reference Person"/>
    <s v="515"/>
    <s v="50 - 54 years"/>
    <s v="052"/>
    <s v="Husband and wife (or couple) with children and other persons"/>
    <s v="008"/>
    <s v="8"/>
    <s v="2006"/>
    <s v="2006"/>
    <s v="Number"/>
    <n v="134"/>
  </r>
  <r>
    <s v="C0310"/>
    <s v=" Private Households with Male Reference Person"/>
    <s v="515"/>
    <s v="50 - 54 years"/>
    <s v="052"/>
    <s v="Husband and wife (or couple) with children and other persons"/>
    <s v="009"/>
    <s v="9"/>
    <s v="2006"/>
    <s v="2006"/>
    <s v="Number"/>
    <n v="39"/>
  </r>
  <r>
    <s v="C0310"/>
    <s v=" Private Households with Male Reference Person"/>
    <s v="515"/>
    <s v="50 - 54 years"/>
    <s v="052"/>
    <s v="Husband and wife (or couple) with children and other persons"/>
    <s v="0101"/>
    <s v="10 or more"/>
    <s v="2006"/>
    <s v="2006"/>
    <s v="Number"/>
    <n v="35"/>
  </r>
  <r>
    <s v="C0310"/>
    <s v=" Private Households with Male Reference Person"/>
    <s v="515"/>
    <s v="50 - 54 years"/>
    <s v="08"/>
    <s v="Lone mother with children"/>
    <s v="-"/>
    <s v="Total number"/>
    <s v="2006"/>
    <s v="2006"/>
    <s v="Number"/>
    <n v="0"/>
  </r>
  <r>
    <s v="C0310"/>
    <s v=" Private Households with Male Reference Person"/>
    <s v="515"/>
    <s v="50 - 54 years"/>
    <s v="08"/>
    <s v="Lone mother with children"/>
    <s v="001"/>
    <s v="1"/>
    <s v="2006"/>
    <s v="2006"/>
    <s v="Number"/>
    <n v="0"/>
  </r>
  <r>
    <s v="C0310"/>
    <s v=" Private Households with Male Reference Person"/>
    <s v="515"/>
    <s v="50 - 54 years"/>
    <s v="08"/>
    <s v="Lone mother with children"/>
    <s v="002"/>
    <s v="2"/>
    <s v="2006"/>
    <s v="2006"/>
    <s v="Number"/>
    <n v="0"/>
  </r>
  <r>
    <s v="C0310"/>
    <s v=" Private Households with Male Reference Person"/>
    <s v="515"/>
    <s v="50 - 54 years"/>
    <s v="08"/>
    <s v="Lone mother with children"/>
    <s v="003"/>
    <s v="3"/>
    <s v="2006"/>
    <s v="2006"/>
    <s v="Number"/>
    <n v="0"/>
  </r>
  <r>
    <s v="C0310"/>
    <s v=" Private Households with Male Reference Person"/>
    <s v="515"/>
    <s v="50 - 54 years"/>
    <s v="08"/>
    <s v="Lone mother with children"/>
    <s v="004"/>
    <s v="4"/>
    <s v="2006"/>
    <s v="2006"/>
    <s v="Number"/>
    <n v="0"/>
  </r>
  <r>
    <s v="C0310"/>
    <s v=" Private Households with Male Reference Person"/>
    <s v="515"/>
    <s v="50 - 54 years"/>
    <s v="08"/>
    <s v="Lone mother with children"/>
    <s v="005"/>
    <s v="5"/>
    <s v="2006"/>
    <s v="2006"/>
    <s v="Number"/>
    <n v="0"/>
  </r>
  <r>
    <s v="C0310"/>
    <s v=" Private Households with Male Reference Person"/>
    <s v="515"/>
    <s v="50 - 54 years"/>
    <s v="08"/>
    <s v="Lone mother with children"/>
    <s v="006"/>
    <s v="6"/>
    <s v="2006"/>
    <s v="2006"/>
    <s v="Number"/>
    <n v="0"/>
  </r>
  <r>
    <s v="C0310"/>
    <s v=" Private Households with Male Reference Person"/>
    <s v="515"/>
    <s v="50 - 54 years"/>
    <s v="08"/>
    <s v="Lone mother with children"/>
    <s v="007"/>
    <s v="7"/>
    <s v="2006"/>
    <s v="2006"/>
    <s v="Number"/>
    <n v="0"/>
  </r>
  <r>
    <s v="C0310"/>
    <s v=" Private Households with Male Reference Person"/>
    <s v="515"/>
    <s v="50 - 54 years"/>
    <s v="08"/>
    <s v="Lone mother with children"/>
    <s v="008"/>
    <s v="8"/>
    <s v="2006"/>
    <s v="2006"/>
    <s v="Number"/>
    <n v="0"/>
  </r>
  <r>
    <s v="C0310"/>
    <s v=" Private Households with Male Reference Person"/>
    <s v="515"/>
    <s v="50 - 54 years"/>
    <s v="08"/>
    <s v="Lone mother with children"/>
    <s v="009"/>
    <s v="9"/>
    <s v="2006"/>
    <s v="2006"/>
    <s v="Number"/>
    <n v="0"/>
  </r>
  <r>
    <s v="C0310"/>
    <s v=" Private Households with Male Reference Person"/>
    <s v="515"/>
    <s v="50 - 54 years"/>
    <s v="08"/>
    <s v="Lone mother with children"/>
    <s v="0101"/>
    <s v="10 or more"/>
    <s v="2006"/>
    <s v="2006"/>
    <s v="Number"/>
    <n v="0"/>
  </r>
  <r>
    <s v="C0310"/>
    <s v=" Private Households with Male Reference Person"/>
    <s v="515"/>
    <s v="50 - 54 years"/>
    <s v="09"/>
    <s v="Lone father with children"/>
    <s v="-"/>
    <s v="Total number"/>
    <s v="2006"/>
    <s v="2006"/>
    <s v="Number"/>
    <n v="3145"/>
  </r>
  <r>
    <s v="C0310"/>
    <s v=" Private Households with Male Reference Person"/>
    <s v="515"/>
    <s v="50 - 54 years"/>
    <s v="09"/>
    <s v="Lone father with children"/>
    <s v="001"/>
    <s v="1"/>
    <s v="2006"/>
    <s v="2006"/>
    <s v="Number"/>
    <n v="0"/>
  </r>
  <r>
    <s v="C0310"/>
    <s v=" Private Households with Male Reference Person"/>
    <s v="515"/>
    <s v="50 - 54 years"/>
    <s v="09"/>
    <s v="Lone father with children"/>
    <s v="002"/>
    <s v="2"/>
    <s v="2006"/>
    <s v="2006"/>
    <s v="Number"/>
    <n v="1629"/>
  </r>
  <r>
    <s v="C0310"/>
    <s v=" Private Households with Male Reference Person"/>
    <s v="515"/>
    <s v="50 - 54 years"/>
    <s v="09"/>
    <s v="Lone father with children"/>
    <s v="003"/>
    <s v="3"/>
    <s v="2006"/>
    <s v="2006"/>
    <s v="Number"/>
    <n v="920"/>
  </r>
  <r>
    <s v="C0310"/>
    <s v=" Private Households with Male Reference Person"/>
    <s v="515"/>
    <s v="50 - 54 years"/>
    <s v="09"/>
    <s v="Lone father with children"/>
    <s v="004"/>
    <s v="4"/>
    <s v="2006"/>
    <s v="2006"/>
    <s v="Number"/>
    <n v="399"/>
  </r>
  <r>
    <s v="C0310"/>
    <s v=" Private Households with Male Reference Person"/>
    <s v="515"/>
    <s v="50 - 54 years"/>
    <s v="09"/>
    <s v="Lone father with children"/>
    <s v="005"/>
    <s v="5"/>
    <s v="2006"/>
    <s v="2006"/>
    <s v="Number"/>
    <n v="145"/>
  </r>
  <r>
    <s v="C0310"/>
    <s v=" Private Households with Male Reference Person"/>
    <s v="515"/>
    <s v="50 - 54 years"/>
    <s v="09"/>
    <s v="Lone father with children"/>
    <s v="006"/>
    <s v="6"/>
    <s v="2006"/>
    <s v="2006"/>
    <s v="Number"/>
    <n v="40"/>
  </r>
  <r>
    <s v="C0310"/>
    <s v=" Private Households with Male Reference Person"/>
    <s v="515"/>
    <s v="50 - 54 years"/>
    <s v="09"/>
    <s v="Lone father with children"/>
    <s v="007"/>
    <s v="7"/>
    <s v="2006"/>
    <s v="2006"/>
    <s v="Number"/>
    <n v="6"/>
  </r>
  <r>
    <s v="C0310"/>
    <s v=" Private Households with Male Reference Person"/>
    <s v="515"/>
    <s v="50 - 54 years"/>
    <s v="09"/>
    <s v="Lone father with children"/>
    <s v="008"/>
    <s v="8"/>
    <s v="2006"/>
    <s v="2006"/>
    <s v="Number"/>
    <n v="3"/>
  </r>
  <r>
    <s v="C0310"/>
    <s v=" Private Households with Male Reference Person"/>
    <s v="515"/>
    <s v="50 - 54 years"/>
    <s v="09"/>
    <s v="Lone father with children"/>
    <s v="009"/>
    <s v="9"/>
    <s v="2006"/>
    <s v="2006"/>
    <s v="Number"/>
    <n v="0"/>
  </r>
  <r>
    <s v="C0310"/>
    <s v=" Private Households with Male Reference Person"/>
    <s v="515"/>
    <s v="50 - 54 years"/>
    <s v="09"/>
    <s v="Lone father with children"/>
    <s v="0101"/>
    <s v="10 or more"/>
    <s v="2006"/>
    <s v="2006"/>
    <s v="Number"/>
    <n v="3"/>
  </r>
  <r>
    <s v="C0310"/>
    <s v=" Private Households with Male Reference Person"/>
    <s v="515"/>
    <s v="50 - 54 years"/>
    <s v="10"/>
    <s v="Husband and wife (or couple) with other persons"/>
    <s v="-"/>
    <s v="Total number"/>
    <s v="2006"/>
    <s v="2006"/>
    <s v="Number"/>
    <n v="911"/>
  </r>
  <r>
    <s v="C0310"/>
    <s v=" Private Households with Male Reference Person"/>
    <s v="515"/>
    <s v="50 - 54 years"/>
    <s v="10"/>
    <s v="Husband and wife (or couple) with other persons"/>
    <s v="001"/>
    <s v="1"/>
    <s v="2006"/>
    <s v="2006"/>
    <s v="Number"/>
    <n v="0"/>
  </r>
  <r>
    <s v="C0310"/>
    <s v=" Private Households with Male Reference Person"/>
    <s v="515"/>
    <s v="50 - 54 years"/>
    <s v="10"/>
    <s v="Husband and wife (or couple) with other persons"/>
    <s v="002"/>
    <s v="2"/>
    <s v="2006"/>
    <s v="2006"/>
    <s v="Number"/>
    <n v="0"/>
  </r>
  <r>
    <s v="C0310"/>
    <s v=" Private Households with Male Reference Person"/>
    <s v="515"/>
    <s v="50 - 54 years"/>
    <s v="10"/>
    <s v="Husband and wife (or couple) with other persons"/>
    <s v="003"/>
    <s v="3"/>
    <s v="2006"/>
    <s v="2006"/>
    <s v="Number"/>
    <n v="732"/>
  </r>
  <r>
    <s v="C0310"/>
    <s v=" Private Households with Male Reference Person"/>
    <s v="515"/>
    <s v="50 - 54 years"/>
    <s v="10"/>
    <s v="Husband and wife (or couple) with other persons"/>
    <s v="004"/>
    <s v="4"/>
    <s v="2006"/>
    <s v="2006"/>
    <s v="Number"/>
    <n v="125"/>
  </r>
  <r>
    <s v="C0310"/>
    <s v=" Private Households with Male Reference Person"/>
    <s v="515"/>
    <s v="50 - 54 years"/>
    <s v="10"/>
    <s v="Husband and wife (or couple) with other persons"/>
    <s v="005"/>
    <s v="5"/>
    <s v="2006"/>
    <s v="2006"/>
    <s v="Number"/>
    <n v="38"/>
  </r>
  <r>
    <s v="C0310"/>
    <s v=" Private Households with Male Reference Person"/>
    <s v="515"/>
    <s v="50 - 54 years"/>
    <s v="10"/>
    <s v="Husband and wife (or couple) with other persons"/>
    <s v="006"/>
    <s v="6"/>
    <s v="2006"/>
    <s v="2006"/>
    <s v="Number"/>
    <n v="12"/>
  </r>
  <r>
    <s v="C0310"/>
    <s v=" Private Households with Male Reference Person"/>
    <s v="515"/>
    <s v="50 - 54 years"/>
    <s v="10"/>
    <s v="Husband and wife (or couple) with other persons"/>
    <s v="007"/>
    <s v="7"/>
    <s v="2006"/>
    <s v="2006"/>
    <s v="Number"/>
    <n v="1"/>
  </r>
  <r>
    <s v="C0310"/>
    <s v=" Private Households with Male Reference Person"/>
    <s v="515"/>
    <s v="50 - 54 years"/>
    <s v="10"/>
    <s v="Husband and wife (or couple) with other persons"/>
    <s v="008"/>
    <s v="8"/>
    <s v="2006"/>
    <s v="2006"/>
    <s v="Number"/>
    <n v="2"/>
  </r>
  <r>
    <s v="C0310"/>
    <s v=" Private Households with Male Reference Person"/>
    <s v="515"/>
    <s v="50 - 54 years"/>
    <s v="10"/>
    <s v="Husband and wife (or couple) with other persons"/>
    <s v="009"/>
    <s v="9"/>
    <s v="2006"/>
    <s v="2006"/>
    <s v="Number"/>
    <n v="0"/>
  </r>
  <r>
    <s v="C0310"/>
    <s v=" Private Households with Male Reference Person"/>
    <s v="515"/>
    <s v="50 - 54 years"/>
    <s v="10"/>
    <s v="Husband and wife (or couple) with other persons"/>
    <s v="0101"/>
    <s v="10 or more"/>
    <s v="2006"/>
    <s v="2006"/>
    <s v="Number"/>
    <n v="1"/>
  </r>
  <r>
    <s v="C0310"/>
    <s v=" Private Households with Male Reference Person"/>
    <s v="515"/>
    <s v="50 - 54 years"/>
    <s v="22"/>
    <s v="Lone mother with children and other persons"/>
    <s v="-"/>
    <s v="Total number"/>
    <s v="2006"/>
    <s v="2006"/>
    <s v="Number"/>
    <n v="0"/>
  </r>
  <r>
    <s v="C0310"/>
    <s v=" Private Households with Male Reference Person"/>
    <s v="515"/>
    <s v="50 - 54 years"/>
    <s v="22"/>
    <s v="Lone mother with children and other persons"/>
    <s v="001"/>
    <s v="1"/>
    <s v="2006"/>
    <s v="2006"/>
    <s v="Number"/>
    <n v="0"/>
  </r>
  <r>
    <s v="C0310"/>
    <s v=" Private Households with Male Reference Person"/>
    <s v="515"/>
    <s v="50 - 54 years"/>
    <s v="22"/>
    <s v="Lone mother with children and other persons"/>
    <s v="002"/>
    <s v="2"/>
    <s v="2006"/>
    <s v="2006"/>
    <s v="Number"/>
    <n v="0"/>
  </r>
  <r>
    <s v="C0310"/>
    <s v=" Private Households with Male Reference Person"/>
    <s v="515"/>
    <s v="50 - 54 years"/>
    <s v="22"/>
    <s v="Lone mother with children and other persons"/>
    <s v="003"/>
    <s v="3"/>
    <s v="2006"/>
    <s v="2006"/>
    <s v="Number"/>
    <n v="0"/>
  </r>
  <r>
    <s v="C0310"/>
    <s v=" Private Households with Male Reference Person"/>
    <s v="515"/>
    <s v="50 - 54 years"/>
    <s v="22"/>
    <s v="Lone mother with children and other persons"/>
    <s v="004"/>
    <s v="4"/>
    <s v="2006"/>
    <s v="2006"/>
    <s v="Number"/>
    <n v="0"/>
  </r>
  <r>
    <s v="C0310"/>
    <s v=" Private Households with Male Reference Person"/>
    <s v="515"/>
    <s v="50 - 54 years"/>
    <s v="22"/>
    <s v="Lone mother with children and other persons"/>
    <s v="005"/>
    <s v="5"/>
    <s v="2006"/>
    <s v="2006"/>
    <s v="Number"/>
    <n v="0"/>
  </r>
  <r>
    <s v="C0310"/>
    <s v=" Private Households with Male Reference Person"/>
    <s v="515"/>
    <s v="50 - 54 years"/>
    <s v="22"/>
    <s v="Lone mother with children and other persons"/>
    <s v="006"/>
    <s v="6"/>
    <s v="2006"/>
    <s v="2006"/>
    <s v="Number"/>
    <n v="0"/>
  </r>
  <r>
    <s v="C0310"/>
    <s v=" Private Households with Male Reference Person"/>
    <s v="515"/>
    <s v="50 - 54 years"/>
    <s v="22"/>
    <s v="Lone mother with children and other persons"/>
    <s v="007"/>
    <s v="7"/>
    <s v="2006"/>
    <s v="2006"/>
    <s v="Number"/>
    <n v="0"/>
  </r>
  <r>
    <s v="C0310"/>
    <s v=" Private Households with Male Reference Person"/>
    <s v="515"/>
    <s v="50 - 54 years"/>
    <s v="22"/>
    <s v="Lone mother with children and other persons"/>
    <s v="008"/>
    <s v="8"/>
    <s v="2006"/>
    <s v="2006"/>
    <s v="Number"/>
    <n v="0"/>
  </r>
  <r>
    <s v="C0310"/>
    <s v=" Private Households with Male Reference Person"/>
    <s v="515"/>
    <s v="50 - 54 years"/>
    <s v="22"/>
    <s v="Lone mother with children and other persons"/>
    <s v="009"/>
    <s v="9"/>
    <s v="2006"/>
    <s v="2006"/>
    <s v="Number"/>
    <n v="0"/>
  </r>
  <r>
    <s v="C0310"/>
    <s v=" Private Households with Male Reference Person"/>
    <s v="515"/>
    <s v="50 - 54 years"/>
    <s v="22"/>
    <s v="Lone mother with children and other persons"/>
    <s v="0101"/>
    <s v="10 or more"/>
    <s v="2006"/>
    <s v="2006"/>
    <s v="Number"/>
    <n v="0"/>
  </r>
  <r>
    <s v="C0310"/>
    <s v=" Private Households with Male Reference Person"/>
    <s v="515"/>
    <s v="50 - 54 years"/>
    <s v="26"/>
    <s v="Lone father with children and other persons"/>
    <s v="-"/>
    <s v="Total number"/>
    <s v="2006"/>
    <s v="2006"/>
    <s v="Number"/>
    <n v="470"/>
  </r>
  <r>
    <s v="C0310"/>
    <s v=" Private Households with Male Reference Person"/>
    <s v="515"/>
    <s v="50 - 54 years"/>
    <s v="26"/>
    <s v="Lone father with children and other persons"/>
    <s v="001"/>
    <s v="1"/>
    <s v="2006"/>
    <s v="2006"/>
    <s v="Number"/>
    <n v="0"/>
  </r>
  <r>
    <s v="C0310"/>
    <s v=" Private Households with Male Reference Person"/>
    <s v="515"/>
    <s v="50 - 54 years"/>
    <s v="26"/>
    <s v="Lone father with children and other persons"/>
    <s v="002"/>
    <s v="2"/>
    <s v="2006"/>
    <s v="2006"/>
    <s v="Number"/>
    <n v="0"/>
  </r>
  <r>
    <s v="C0310"/>
    <s v=" Private Households with Male Reference Person"/>
    <s v="515"/>
    <s v="50 - 54 years"/>
    <s v="26"/>
    <s v="Lone father with children and other persons"/>
    <s v="003"/>
    <s v="3"/>
    <s v="2006"/>
    <s v="2006"/>
    <s v="Number"/>
    <n v="204"/>
  </r>
  <r>
    <s v="C0310"/>
    <s v=" Private Households with Male Reference Person"/>
    <s v="515"/>
    <s v="50 - 54 years"/>
    <s v="26"/>
    <s v="Lone father with children and other persons"/>
    <s v="004"/>
    <s v="4"/>
    <s v="2006"/>
    <s v="2006"/>
    <s v="Number"/>
    <n v="142"/>
  </r>
  <r>
    <s v="C0310"/>
    <s v=" Private Households with Male Reference Person"/>
    <s v="515"/>
    <s v="50 - 54 years"/>
    <s v="26"/>
    <s v="Lone father with children and other persons"/>
    <s v="005"/>
    <s v="5"/>
    <s v="2006"/>
    <s v="2006"/>
    <s v="Number"/>
    <n v="88"/>
  </r>
  <r>
    <s v="C0310"/>
    <s v=" Private Households with Male Reference Person"/>
    <s v="515"/>
    <s v="50 - 54 years"/>
    <s v="26"/>
    <s v="Lone father with children and other persons"/>
    <s v="006"/>
    <s v="6"/>
    <s v="2006"/>
    <s v="2006"/>
    <s v="Number"/>
    <n v="23"/>
  </r>
  <r>
    <s v="C0310"/>
    <s v=" Private Households with Male Reference Person"/>
    <s v="515"/>
    <s v="50 - 54 years"/>
    <s v="26"/>
    <s v="Lone father with children and other persons"/>
    <s v="007"/>
    <s v="7"/>
    <s v="2006"/>
    <s v="2006"/>
    <s v="Number"/>
    <n v="9"/>
  </r>
  <r>
    <s v="C0310"/>
    <s v=" Private Households with Male Reference Person"/>
    <s v="515"/>
    <s v="50 - 54 years"/>
    <s v="26"/>
    <s v="Lone father with children and other persons"/>
    <s v="008"/>
    <s v="8"/>
    <s v="2006"/>
    <s v="2006"/>
    <s v="Number"/>
    <n v="4"/>
  </r>
  <r>
    <s v="C0310"/>
    <s v=" Private Households with Male Reference Person"/>
    <s v="515"/>
    <s v="50 - 54 years"/>
    <s v="26"/>
    <s v="Lone father with children and other persons"/>
    <s v="009"/>
    <s v="9"/>
    <s v="2006"/>
    <s v="2006"/>
    <s v="Number"/>
    <n v="0"/>
  </r>
  <r>
    <s v="C0310"/>
    <s v=" Private Households with Male Reference Person"/>
    <s v="515"/>
    <s v="50 - 54 years"/>
    <s v="26"/>
    <s v="Lone father with children and other persons"/>
    <s v="0101"/>
    <s v="10 or more"/>
    <s v="2006"/>
    <s v="2006"/>
    <s v="Number"/>
    <n v="0"/>
  </r>
  <r>
    <s v="C0310"/>
    <s v=" Private Households with Male Reference Person"/>
    <s v="515"/>
    <s v="50 - 54 years"/>
    <s v="31"/>
    <s v="Two family units with/without other persons"/>
    <s v="-"/>
    <s v="Total number"/>
    <s v="2006"/>
    <s v="2006"/>
    <s v="Number"/>
    <n v="2271"/>
  </r>
  <r>
    <s v="C0310"/>
    <s v=" Private Households with Male Reference Person"/>
    <s v="515"/>
    <s v="50 - 54 years"/>
    <s v="31"/>
    <s v="Two family units with/without other persons"/>
    <s v="001"/>
    <s v="1"/>
    <s v="2006"/>
    <s v="2006"/>
    <s v="Number"/>
    <n v="0"/>
  </r>
  <r>
    <s v="C0310"/>
    <s v=" Private Households with Male Reference Person"/>
    <s v="515"/>
    <s v="50 - 54 years"/>
    <s v="31"/>
    <s v="Two family units with/without other persons"/>
    <s v="002"/>
    <s v="2"/>
    <s v="2006"/>
    <s v="2006"/>
    <s v="Number"/>
    <n v="0"/>
  </r>
  <r>
    <s v="C0310"/>
    <s v=" Private Households with Male Reference Person"/>
    <s v="515"/>
    <s v="50 - 54 years"/>
    <s v="31"/>
    <s v="Two family units with/without other persons"/>
    <s v="003"/>
    <s v="3"/>
    <s v="2006"/>
    <s v="2006"/>
    <s v="Number"/>
    <n v="0"/>
  </r>
  <r>
    <s v="C0310"/>
    <s v=" Private Households with Male Reference Person"/>
    <s v="515"/>
    <s v="50 - 54 years"/>
    <s v="31"/>
    <s v="Two family units with/without other persons"/>
    <s v="004"/>
    <s v="4"/>
    <s v="2006"/>
    <s v="2006"/>
    <s v="Number"/>
    <n v="468"/>
  </r>
  <r>
    <s v="C0310"/>
    <s v=" Private Households with Male Reference Person"/>
    <s v="515"/>
    <s v="50 - 54 years"/>
    <s v="31"/>
    <s v="Two family units with/without other persons"/>
    <s v="005"/>
    <s v="5"/>
    <s v="2006"/>
    <s v="2006"/>
    <s v="Number"/>
    <n v="726"/>
  </r>
  <r>
    <s v="C0310"/>
    <s v=" Private Households with Male Reference Person"/>
    <s v="515"/>
    <s v="50 - 54 years"/>
    <s v="31"/>
    <s v="Two family units with/without other persons"/>
    <s v="006"/>
    <s v="6"/>
    <s v="2006"/>
    <s v="2006"/>
    <s v="Number"/>
    <n v="622"/>
  </r>
  <r>
    <s v="C0310"/>
    <s v=" Private Households with Male Reference Person"/>
    <s v="515"/>
    <s v="50 - 54 years"/>
    <s v="31"/>
    <s v="Two family units with/without other persons"/>
    <s v="007"/>
    <s v="7"/>
    <s v="2006"/>
    <s v="2006"/>
    <s v="Number"/>
    <n v="280"/>
  </r>
  <r>
    <s v="C0310"/>
    <s v=" Private Households with Male Reference Person"/>
    <s v="515"/>
    <s v="50 - 54 years"/>
    <s v="31"/>
    <s v="Two family units with/without other persons"/>
    <s v="008"/>
    <s v="8"/>
    <s v="2006"/>
    <s v="2006"/>
    <s v="Number"/>
    <n v="108"/>
  </r>
  <r>
    <s v="C0310"/>
    <s v=" Private Households with Male Reference Person"/>
    <s v="515"/>
    <s v="50 - 54 years"/>
    <s v="31"/>
    <s v="Two family units with/without other persons"/>
    <s v="009"/>
    <s v="9"/>
    <s v="2006"/>
    <s v="2006"/>
    <s v="Number"/>
    <n v="38"/>
  </r>
  <r>
    <s v="C0310"/>
    <s v=" Private Households with Male Reference Person"/>
    <s v="515"/>
    <s v="50 - 54 years"/>
    <s v="31"/>
    <s v="Two family units with/without other persons"/>
    <s v="0101"/>
    <s v="10 or more"/>
    <s v="2006"/>
    <s v="2006"/>
    <s v="Number"/>
    <n v="29"/>
  </r>
  <r>
    <s v="C0310"/>
    <s v=" Private Households with Male Reference Person"/>
    <s v="515"/>
    <s v="50 - 54 years"/>
    <s v="32"/>
    <s v="Three or more family units with/without other persons"/>
    <s v="-"/>
    <s v="Total number"/>
    <s v="2006"/>
    <s v="2006"/>
    <s v="Number"/>
    <n v="40"/>
  </r>
  <r>
    <s v="C0310"/>
    <s v=" Private Households with Male Reference Person"/>
    <s v="515"/>
    <s v="50 - 54 years"/>
    <s v="32"/>
    <s v="Three or more family units with/without other persons"/>
    <s v="001"/>
    <s v="1"/>
    <s v="2006"/>
    <s v="2006"/>
    <s v="Number"/>
    <n v="0"/>
  </r>
  <r>
    <s v="C0310"/>
    <s v=" Private Households with Male Reference Person"/>
    <s v="515"/>
    <s v="50 - 54 years"/>
    <s v="32"/>
    <s v="Three or more family units with/without other persons"/>
    <s v="002"/>
    <s v="2"/>
    <s v="2006"/>
    <s v="2006"/>
    <s v="Number"/>
    <n v="0"/>
  </r>
  <r>
    <s v="C0310"/>
    <s v=" Private Households with Male Reference Person"/>
    <s v="515"/>
    <s v="50 - 54 years"/>
    <s v="32"/>
    <s v="Three or more family units with/without other persons"/>
    <s v="003"/>
    <s v="3"/>
    <s v="2006"/>
    <s v="2006"/>
    <s v="Number"/>
    <n v="0"/>
  </r>
  <r>
    <s v="C0310"/>
    <s v=" Private Households with Male Reference Person"/>
    <s v="515"/>
    <s v="50 - 54 years"/>
    <s v="32"/>
    <s v="Three or more family units with/without other persons"/>
    <s v="004"/>
    <s v="4"/>
    <s v="2006"/>
    <s v="2006"/>
    <s v="Number"/>
    <n v="0"/>
  </r>
  <r>
    <s v="C0310"/>
    <s v=" Private Households with Male Reference Person"/>
    <s v="515"/>
    <s v="50 - 54 years"/>
    <s v="32"/>
    <s v="Three or more family units with/without other persons"/>
    <s v="005"/>
    <s v="5"/>
    <s v="2006"/>
    <s v="2006"/>
    <s v="Number"/>
    <n v="0"/>
  </r>
  <r>
    <s v="C0310"/>
    <s v=" Private Households with Male Reference Person"/>
    <s v="515"/>
    <s v="50 - 54 years"/>
    <s v="32"/>
    <s v="Three or more family units with/without other persons"/>
    <s v="006"/>
    <s v="6"/>
    <s v="2006"/>
    <s v="2006"/>
    <s v="Number"/>
    <n v="10"/>
  </r>
  <r>
    <s v="C0310"/>
    <s v=" Private Households with Male Reference Person"/>
    <s v="515"/>
    <s v="50 - 54 years"/>
    <s v="32"/>
    <s v="Three or more family units with/without other persons"/>
    <s v="007"/>
    <s v="7"/>
    <s v="2006"/>
    <s v="2006"/>
    <s v="Number"/>
    <n v="10"/>
  </r>
  <r>
    <s v="C0310"/>
    <s v=" Private Households with Male Reference Person"/>
    <s v="515"/>
    <s v="50 - 54 years"/>
    <s v="32"/>
    <s v="Three or more family units with/without other persons"/>
    <s v="008"/>
    <s v="8"/>
    <s v="2006"/>
    <s v="2006"/>
    <s v="Number"/>
    <n v="5"/>
  </r>
  <r>
    <s v="C0310"/>
    <s v=" Private Households with Male Reference Person"/>
    <s v="515"/>
    <s v="50 - 54 years"/>
    <s v="32"/>
    <s v="Three or more family units with/without other persons"/>
    <s v="009"/>
    <s v="9"/>
    <s v="2006"/>
    <s v="2006"/>
    <s v="Number"/>
    <n v="7"/>
  </r>
  <r>
    <s v="C0310"/>
    <s v=" Private Households with Male Reference Person"/>
    <s v="515"/>
    <s v="50 - 54 years"/>
    <s v="32"/>
    <s v="Three or more family units with/without other persons"/>
    <s v="0101"/>
    <s v="10 or more"/>
    <s v="2006"/>
    <s v="2006"/>
    <s v="Number"/>
    <n v="8"/>
  </r>
  <r>
    <s v="C0310"/>
    <s v=" Private Households with Male Reference Person"/>
    <s v="515"/>
    <s v="50 - 54 years"/>
    <s v="33"/>
    <s v="Non-family households containing related persons"/>
    <s v="-"/>
    <s v="Total number"/>
    <s v="2006"/>
    <s v="2006"/>
    <s v="Number"/>
    <n v="1499"/>
  </r>
  <r>
    <s v="C0310"/>
    <s v=" Private Households with Male Reference Person"/>
    <s v="515"/>
    <s v="50 - 54 years"/>
    <s v="33"/>
    <s v="Non-family households containing related persons"/>
    <s v="001"/>
    <s v="1"/>
    <s v="2006"/>
    <s v="2006"/>
    <s v="Number"/>
    <n v="0"/>
  </r>
  <r>
    <s v="C0310"/>
    <s v=" Private Households with Male Reference Person"/>
    <s v="515"/>
    <s v="50 - 54 years"/>
    <s v="33"/>
    <s v="Non-family households containing related persons"/>
    <s v="002"/>
    <s v="2"/>
    <s v="2006"/>
    <s v="2006"/>
    <s v="Number"/>
    <n v="1152"/>
  </r>
  <r>
    <s v="C0310"/>
    <s v=" Private Households with Male Reference Person"/>
    <s v="515"/>
    <s v="50 - 54 years"/>
    <s v="33"/>
    <s v="Non-family households containing related persons"/>
    <s v="003"/>
    <s v="3"/>
    <s v="2006"/>
    <s v="2006"/>
    <s v="Number"/>
    <n v="235"/>
  </r>
  <r>
    <s v="C0310"/>
    <s v=" Private Households with Male Reference Person"/>
    <s v="515"/>
    <s v="50 - 54 years"/>
    <s v="33"/>
    <s v="Non-family households containing related persons"/>
    <s v="004"/>
    <s v="4"/>
    <s v="2006"/>
    <s v="2006"/>
    <s v="Number"/>
    <n v="67"/>
  </r>
  <r>
    <s v="C0310"/>
    <s v=" Private Households with Male Reference Person"/>
    <s v="515"/>
    <s v="50 - 54 years"/>
    <s v="33"/>
    <s v="Non-family households containing related persons"/>
    <s v="005"/>
    <s v="5"/>
    <s v="2006"/>
    <s v="2006"/>
    <s v="Number"/>
    <n v="26"/>
  </r>
  <r>
    <s v="C0310"/>
    <s v=" Private Households with Male Reference Person"/>
    <s v="515"/>
    <s v="50 - 54 years"/>
    <s v="33"/>
    <s v="Non-family households containing related persons"/>
    <s v="006"/>
    <s v="6"/>
    <s v="2006"/>
    <s v="2006"/>
    <s v="Number"/>
    <n v="12"/>
  </r>
  <r>
    <s v="C0310"/>
    <s v=" Private Households with Male Reference Person"/>
    <s v="515"/>
    <s v="50 - 54 years"/>
    <s v="33"/>
    <s v="Non-family households containing related persons"/>
    <s v="007"/>
    <s v="7"/>
    <s v="2006"/>
    <s v="2006"/>
    <s v="Number"/>
    <n v="6"/>
  </r>
  <r>
    <s v="C0310"/>
    <s v=" Private Households with Male Reference Person"/>
    <s v="515"/>
    <s v="50 - 54 years"/>
    <s v="33"/>
    <s v="Non-family households containing related persons"/>
    <s v="008"/>
    <s v="8"/>
    <s v="2006"/>
    <s v="2006"/>
    <s v="Number"/>
    <n v="0"/>
  </r>
  <r>
    <s v="C0310"/>
    <s v=" Private Households with Male Reference Person"/>
    <s v="515"/>
    <s v="50 - 54 years"/>
    <s v="33"/>
    <s v="Non-family households containing related persons"/>
    <s v="009"/>
    <s v="9"/>
    <s v="2006"/>
    <s v="2006"/>
    <s v="Number"/>
    <n v="0"/>
  </r>
  <r>
    <s v="C0310"/>
    <s v=" Private Households with Male Reference Person"/>
    <s v="515"/>
    <s v="50 - 54 years"/>
    <s v="33"/>
    <s v="Non-family households containing related persons"/>
    <s v="0101"/>
    <s v="10 or more"/>
    <s v="2006"/>
    <s v="2006"/>
    <s v="Number"/>
    <n v="1"/>
  </r>
  <r>
    <s v="C0310"/>
    <s v=" Private Households with Male Reference Person"/>
    <s v="515"/>
    <s v="50 - 54 years"/>
    <s v="37"/>
    <s v="Households comprised of unrelated persons only"/>
    <s v="-"/>
    <s v="Total number"/>
    <s v="2006"/>
    <s v="2006"/>
    <s v="Number"/>
    <n v="863"/>
  </r>
  <r>
    <s v="C0310"/>
    <s v=" Private Households with Male Reference Person"/>
    <s v="515"/>
    <s v="50 - 54 years"/>
    <s v="37"/>
    <s v="Households comprised of unrelated persons only"/>
    <s v="001"/>
    <s v="1"/>
    <s v="2006"/>
    <s v="2006"/>
    <s v="Number"/>
    <n v="0"/>
  </r>
  <r>
    <s v="C0310"/>
    <s v=" Private Households with Male Reference Person"/>
    <s v="515"/>
    <s v="50 - 54 years"/>
    <s v="37"/>
    <s v="Households comprised of unrelated persons only"/>
    <s v="002"/>
    <s v="2"/>
    <s v="2006"/>
    <s v="2006"/>
    <s v="Number"/>
    <n v="543"/>
  </r>
  <r>
    <s v="C0310"/>
    <s v=" Private Households with Male Reference Person"/>
    <s v="515"/>
    <s v="50 - 54 years"/>
    <s v="37"/>
    <s v="Households comprised of unrelated persons only"/>
    <s v="003"/>
    <s v="3"/>
    <s v="2006"/>
    <s v="2006"/>
    <s v="Number"/>
    <n v="158"/>
  </r>
  <r>
    <s v="C0310"/>
    <s v=" Private Households with Male Reference Person"/>
    <s v="515"/>
    <s v="50 - 54 years"/>
    <s v="37"/>
    <s v="Households comprised of unrelated persons only"/>
    <s v="004"/>
    <s v="4"/>
    <s v="2006"/>
    <s v="2006"/>
    <s v="Number"/>
    <n v="89"/>
  </r>
  <r>
    <s v="C0310"/>
    <s v=" Private Households with Male Reference Person"/>
    <s v="515"/>
    <s v="50 - 54 years"/>
    <s v="37"/>
    <s v="Households comprised of unrelated persons only"/>
    <s v="005"/>
    <s v="5"/>
    <s v="2006"/>
    <s v="2006"/>
    <s v="Number"/>
    <n v="38"/>
  </r>
  <r>
    <s v="C0310"/>
    <s v=" Private Households with Male Reference Person"/>
    <s v="515"/>
    <s v="50 - 54 years"/>
    <s v="37"/>
    <s v="Households comprised of unrelated persons only"/>
    <s v="006"/>
    <s v="6"/>
    <s v="2006"/>
    <s v="2006"/>
    <s v="Number"/>
    <n v="22"/>
  </r>
  <r>
    <s v="C0310"/>
    <s v=" Private Households with Male Reference Person"/>
    <s v="515"/>
    <s v="50 - 54 years"/>
    <s v="37"/>
    <s v="Households comprised of unrelated persons only"/>
    <s v="007"/>
    <s v="7"/>
    <s v="2006"/>
    <s v="2006"/>
    <s v="Number"/>
    <n v="4"/>
  </r>
  <r>
    <s v="C0310"/>
    <s v=" Private Households with Male Reference Person"/>
    <s v="515"/>
    <s v="50 - 54 years"/>
    <s v="37"/>
    <s v="Households comprised of unrelated persons only"/>
    <s v="008"/>
    <s v="8"/>
    <s v="2006"/>
    <s v="2006"/>
    <s v="Number"/>
    <n v="3"/>
  </r>
  <r>
    <s v="C0310"/>
    <s v=" Private Households with Male Reference Person"/>
    <s v="515"/>
    <s v="50 - 54 years"/>
    <s v="37"/>
    <s v="Households comprised of unrelated persons only"/>
    <s v="009"/>
    <s v="9"/>
    <s v="2006"/>
    <s v="2006"/>
    <s v="Number"/>
    <n v="2"/>
  </r>
  <r>
    <s v="C0310"/>
    <s v=" Private Households with Male Reference Person"/>
    <s v="515"/>
    <s v="50 - 54 years"/>
    <s v="37"/>
    <s v="Households comprised of unrelated persons only"/>
    <s v="0101"/>
    <s v="10 or more"/>
    <s v="2006"/>
    <s v="2006"/>
    <s v="Number"/>
    <n v="4"/>
  </r>
  <r>
    <s v="C0310"/>
    <s v=" Private Households with Male Reference Person"/>
    <s v="530"/>
    <s v="55 - 59 years"/>
    <s v="-"/>
    <s v="All private households"/>
    <s v="-"/>
    <s v="Total number"/>
    <s v="2006"/>
    <s v="2006"/>
    <s v="Number"/>
    <n v="89390"/>
  </r>
  <r>
    <s v="C0310"/>
    <s v=" Private Households with Male Reference Person"/>
    <s v="530"/>
    <s v="55 - 59 years"/>
    <s v="-"/>
    <s v="All private households"/>
    <s v="001"/>
    <s v="1"/>
    <s v="2006"/>
    <s v="2006"/>
    <s v="Number"/>
    <n v="15138"/>
  </r>
  <r>
    <s v="C0310"/>
    <s v=" Private Households with Male Reference Person"/>
    <s v="530"/>
    <s v="55 - 59 years"/>
    <s v="-"/>
    <s v="All private households"/>
    <s v="002"/>
    <s v="2"/>
    <s v="2006"/>
    <s v="2006"/>
    <s v="Number"/>
    <n v="23551"/>
  </r>
  <r>
    <s v="C0310"/>
    <s v=" Private Households with Male Reference Person"/>
    <s v="530"/>
    <s v="55 - 59 years"/>
    <s v="-"/>
    <s v="All private households"/>
    <s v="003"/>
    <s v="3"/>
    <s v="2006"/>
    <s v="2006"/>
    <s v="Number"/>
    <n v="21024"/>
  </r>
  <r>
    <s v="C0310"/>
    <s v=" Private Households with Male Reference Person"/>
    <s v="530"/>
    <s v="55 - 59 years"/>
    <s v="-"/>
    <s v="All private households"/>
    <s v="004"/>
    <s v="4"/>
    <s v="2006"/>
    <s v="2006"/>
    <s v="Number"/>
    <n v="16500"/>
  </r>
  <r>
    <s v="C0310"/>
    <s v=" Private Households with Male Reference Person"/>
    <s v="530"/>
    <s v="55 - 59 years"/>
    <s v="-"/>
    <s v="All private households"/>
    <s v="005"/>
    <s v="5"/>
    <s v="2006"/>
    <s v="2006"/>
    <s v="Number"/>
    <n v="8270"/>
  </r>
  <r>
    <s v="C0310"/>
    <s v=" Private Households with Male Reference Person"/>
    <s v="530"/>
    <s v="55 - 59 years"/>
    <s v="-"/>
    <s v="All private households"/>
    <s v="006"/>
    <s v="6"/>
    <s v="2006"/>
    <s v="2006"/>
    <s v="Number"/>
    <n v="3306"/>
  </r>
  <r>
    <s v="C0310"/>
    <s v=" Private Households with Male Reference Person"/>
    <s v="530"/>
    <s v="55 - 59 years"/>
    <s v="-"/>
    <s v="All private households"/>
    <s v="007"/>
    <s v="7"/>
    <s v="2006"/>
    <s v="2006"/>
    <s v="Number"/>
    <n v="1011"/>
  </r>
  <r>
    <s v="C0310"/>
    <s v=" Private Households with Male Reference Person"/>
    <s v="530"/>
    <s v="55 - 59 years"/>
    <s v="-"/>
    <s v="All private households"/>
    <s v="008"/>
    <s v="8"/>
    <s v="2006"/>
    <s v="2006"/>
    <s v="Number"/>
    <n v="372"/>
  </r>
  <r>
    <s v="C0310"/>
    <s v=" Private Households with Male Reference Person"/>
    <s v="530"/>
    <s v="55 - 59 years"/>
    <s v="-"/>
    <s v="All private households"/>
    <s v="009"/>
    <s v="9"/>
    <s v="2006"/>
    <s v="2006"/>
    <s v="Number"/>
    <n v="118"/>
  </r>
  <r>
    <s v="C0310"/>
    <s v=" Private Households with Male Reference Person"/>
    <s v="530"/>
    <s v="55 - 59 years"/>
    <s v="-"/>
    <s v="All private households"/>
    <s v="0101"/>
    <s v="10 or more"/>
    <s v="2006"/>
    <s v="2006"/>
    <s v="Number"/>
    <n v="100"/>
  </r>
  <r>
    <s v="C0310"/>
    <s v=" Private Households with Male Reference Person"/>
    <s v="530"/>
    <s v="55 - 59 years"/>
    <s v="02"/>
    <s v="One person"/>
    <s v="-"/>
    <s v="Total number"/>
    <s v="2006"/>
    <s v="2006"/>
    <s v="Number"/>
    <n v="15138"/>
  </r>
  <r>
    <s v="C0310"/>
    <s v=" Private Households with Male Reference Person"/>
    <s v="530"/>
    <s v="55 - 59 years"/>
    <s v="02"/>
    <s v="One person"/>
    <s v="001"/>
    <s v="1"/>
    <s v="2006"/>
    <s v="2006"/>
    <s v="Number"/>
    <n v="15138"/>
  </r>
  <r>
    <s v="C0310"/>
    <s v=" Private Households with Male Reference Person"/>
    <s v="530"/>
    <s v="55 - 59 years"/>
    <s v="02"/>
    <s v="One person"/>
    <s v="002"/>
    <s v="2"/>
    <s v="2006"/>
    <s v="2006"/>
    <s v="Number"/>
    <n v="0"/>
  </r>
  <r>
    <s v="C0310"/>
    <s v=" Private Households with Male Reference Person"/>
    <s v="530"/>
    <s v="55 - 59 years"/>
    <s v="02"/>
    <s v="One person"/>
    <s v="003"/>
    <s v="3"/>
    <s v="2006"/>
    <s v="2006"/>
    <s v="Number"/>
    <n v="0"/>
  </r>
  <r>
    <s v="C0310"/>
    <s v=" Private Households with Male Reference Person"/>
    <s v="530"/>
    <s v="55 - 59 years"/>
    <s v="02"/>
    <s v="One person"/>
    <s v="004"/>
    <s v="4"/>
    <s v="2006"/>
    <s v="2006"/>
    <s v="Number"/>
    <n v="0"/>
  </r>
  <r>
    <s v="C0310"/>
    <s v=" Private Households with Male Reference Person"/>
    <s v="530"/>
    <s v="55 - 59 years"/>
    <s v="02"/>
    <s v="One person"/>
    <s v="005"/>
    <s v="5"/>
    <s v="2006"/>
    <s v="2006"/>
    <s v="Number"/>
    <n v="0"/>
  </r>
  <r>
    <s v="C0310"/>
    <s v=" Private Households with Male Reference Person"/>
    <s v="530"/>
    <s v="55 - 59 years"/>
    <s v="02"/>
    <s v="One person"/>
    <s v="006"/>
    <s v="6"/>
    <s v="2006"/>
    <s v="2006"/>
    <s v="Number"/>
    <n v="0"/>
  </r>
  <r>
    <s v="C0310"/>
    <s v=" Private Households with Male Reference Person"/>
    <s v="530"/>
    <s v="55 - 59 years"/>
    <s v="02"/>
    <s v="One person"/>
    <s v="007"/>
    <s v="7"/>
    <s v="2006"/>
    <s v="2006"/>
    <s v="Number"/>
    <n v="0"/>
  </r>
  <r>
    <s v="C0310"/>
    <s v=" Private Households with Male Reference Person"/>
    <s v="530"/>
    <s v="55 - 59 years"/>
    <s v="02"/>
    <s v="One person"/>
    <s v="008"/>
    <s v="8"/>
    <s v="2006"/>
    <s v="2006"/>
    <s v="Number"/>
    <n v="0"/>
  </r>
  <r>
    <s v="C0310"/>
    <s v=" Private Households with Male Reference Person"/>
    <s v="530"/>
    <s v="55 - 59 years"/>
    <s v="02"/>
    <s v="One person"/>
    <s v="009"/>
    <s v="9"/>
    <s v="2006"/>
    <s v="2006"/>
    <s v="Number"/>
    <n v="0"/>
  </r>
  <r>
    <s v="C0310"/>
    <s v=" Private Households with Male Reference Person"/>
    <s v="530"/>
    <s v="55 - 59 years"/>
    <s v="02"/>
    <s v="One person"/>
    <s v="0101"/>
    <s v="10 or more"/>
    <s v="2006"/>
    <s v="2006"/>
    <s v="Number"/>
    <n v="0"/>
  </r>
  <r>
    <s v="C0310"/>
    <s v=" Private Households with Male Reference Person"/>
    <s v="530"/>
    <s v="55 - 59 years"/>
    <s v="051"/>
    <s v="Husband and wife (or couple)"/>
    <s v="-"/>
    <s v="Total number"/>
    <s v="2006"/>
    <s v="2006"/>
    <s v="Number"/>
    <n v="20175"/>
  </r>
  <r>
    <s v="C0310"/>
    <s v=" Private Households with Male Reference Person"/>
    <s v="530"/>
    <s v="55 - 59 years"/>
    <s v="051"/>
    <s v="Husband and wife (or couple)"/>
    <s v="001"/>
    <s v="1"/>
    <s v="2006"/>
    <s v="2006"/>
    <s v="Number"/>
    <n v="0"/>
  </r>
  <r>
    <s v="C0310"/>
    <s v=" Private Households with Male Reference Person"/>
    <s v="530"/>
    <s v="55 - 59 years"/>
    <s v="051"/>
    <s v="Husband and wife (or couple)"/>
    <s v="002"/>
    <s v="2"/>
    <s v="2006"/>
    <s v="2006"/>
    <s v="Number"/>
    <n v="20175"/>
  </r>
  <r>
    <s v="C0310"/>
    <s v=" Private Households with Male Reference Person"/>
    <s v="530"/>
    <s v="55 - 59 years"/>
    <s v="051"/>
    <s v="Husband and wife (or couple)"/>
    <s v="003"/>
    <s v="3"/>
    <s v="2006"/>
    <s v="2006"/>
    <s v="Number"/>
    <n v="0"/>
  </r>
  <r>
    <s v="C0310"/>
    <s v=" Private Households with Male Reference Person"/>
    <s v="530"/>
    <s v="55 - 59 years"/>
    <s v="051"/>
    <s v="Husband and wife (or couple)"/>
    <s v="004"/>
    <s v="4"/>
    <s v="2006"/>
    <s v="2006"/>
    <s v="Number"/>
    <n v="0"/>
  </r>
  <r>
    <s v="C0310"/>
    <s v=" Private Households with Male Reference Person"/>
    <s v="530"/>
    <s v="55 - 59 years"/>
    <s v="051"/>
    <s v="Husband and wife (or couple)"/>
    <s v="005"/>
    <s v="5"/>
    <s v="2006"/>
    <s v="2006"/>
    <s v="Number"/>
    <n v="0"/>
  </r>
  <r>
    <s v="C0310"/>
    <s v=" Private Households with Male Reference Person"/>
    <s v="530"/>
    <s v="55 - 59 years"/>
    <s v="051"/>
    <s v="Husband and wife (or couple)"/>
    <s v="006"/>
    <s v="6"/>
    <s v="2006"/>
    <s v="2006"/>
    <s v="Number"/>
    <n v="0"/>
  </r>
  <r>
    <s v="C0310"/>
    <s v=" Private Households with Male Reference Person"/>
    <s v="530"/>
    <s v="55 - 59 years"/>
    <s v="051"/>
    <s v="Husband and wife (or couple)"/>
    <s v="007"/>
    <s v="7"/>
    <s v="2006"/>
    <s v="2006"/>
    <s v="Number"/>
    <n v="0"/>
  </r>
  <r>
    <s v="C0310"/>
    <s v=" Private Households with Male Reference Person"/>
    <s v="530"/>
    <s v="55 - 59 years"/>
    <s v="051"/>
    <s v="Husband and wife (or couple)"/>
    <s v="008"/>
    <s v="8"/>
    <s v="2006"/>
    <s v="2006"/>
    <s v="Number"/>
    <n v="0"/>
  </r>
  <r>
    <s v="C0310"/>
    <s v=" Private Households with Male Reference Person"/>
    <s v="530"/>
    <s v="55 - 59 years"/>
    <s v="051"/>
    <s v="Husband and wife (or couple)"/>
    <s v="009"/>
    <s v="9"/>
    <s v="2006"/>
    <s v="2006"/>
    <s v="Number"/>
    <n v="0"/>
  </r>
  <r>
    <s v="C0310"/>
    <s v=" Private Households with Male Reference Person"/>
    <s v="530"/>
    <s v="55 - 59 years"/>
    <s v="051"/>
    <s v="Husband and wife (or couple)"/>
    <s v="0101"/>
    <s v="10 or more"/>
    <s v="2006"/>
    <s v="2006"/>
    <s v="Number"/>
    <n v="0"/>
  </r>
  <r>
    <s v="C0310"/>
    <s v=" Private Households with Male Reference Person"/>
    <s v="530"/>
    <s v="55 - 59 years"/>
    <s v="05"/>
    <s v="Husband and wife (or couple) with children"/>
    <s v="-"/>
    <s v="Total number"/>
    <s v="2006"/>
    <s v="2006"/>
    <s v="Number"/>
    <n v="42211"/>
  </r>
  <r>
    <s v="C0310"/>
    <s v=" Private Households with Male Reference Person"/>
    <s v="530"/>
    <s v="55 - 59 years"/>
    <s v="05"/>
    <s v="Husband and wife (or couple) with children"/>
    <s v="001"/>
    <s v="1"/>
    <s v="2006"/>
    <s v="2006"/>
    <s v="Number"/>
    <n v="0"/>
  </r>
  <r>
    <s v="C0310"/>
    <s v=" Private Households with Male Reference Person"/>
    <s v="530"/>
    <s v="55 - 59 years"/>
    <s v="05"/>
    <s v="Husband and wife (or couple) with children"/>
    <s v="002"/>
    <s v="2"/>
    <s v="2006"/>
    <s v="2006"/>
    <s v="Number"/>
    <n v="0"/>
  </r>
  <r>
    <s v="C0310"/>
    <s v=" Private Households with Male Reference Person"/>
    <s v="530"/>
    <s v="55 - 59 years"/>
    <s v="05"/>
    <s v="Husband and wife (or couple) with children"/>
    <s v="003"/>
    <s v="3"/>
    <s v="2006"/>
    <s v="2006"/>
    <s v="Number"/>
    <n v="18678"/>
  </r>
  <r>
    <s v="C0310"/>
    <s v=" Private Households with Male Reference Person"/>
    <s v="530"/>
    <s v="55 - 59 years"/>
    <s v="05"/>
    <s v="Husband and wife (or couple) with children"/>
    <s v="004"/>
    <s v="4"/>
    <s v="2006"/>
    <s v="2006"/>
    <s v="Number"/>
    <n v="14092"/>
  </r>
  <r>
    <s v="C0310"/>
    <s v=" Private Households with Male Reference Person"/>
    <s v="530"/>
    <s v="55 - 59 years"/>
    <s v="05"/>
    <s v="Husband and wife (or couple) with children"/>
    <s v="005"/>
    <s v="5"/>
    <s v="2006"/>
    <s v="2006"/>
    <s v="Number"/>
    <n v="6337"/>
  </r>
  <r>
    <s v="C0310"/>
    <s v=" Private Households with Male Reference Person"/>
    <s v="530"/>
    <s v="55 - 59 years"/>
    <s v="05"/>
    <s v="Husband and wife (or couple) with children"/>
    <s v="006"/>
    <s v="6"/>
    <s v="2006"/>
    <s v="2006"/>
    <s v="Number"/>
    <n v="2208"/>
  </r>
  <r>
    <s v="C0310"/>
    <s v=" Private Households with Male Reference Person"/>
    <s v="530"/>
    <s v="55 - 59 years"/>
    <s v="05"/>
    <s v="Husband and wife (or couple) with children"/>
    <s v="007"/>
    <s v="7"/>
    <s v="2006"/>
    <s v="2006"/>
    <s v="Number"/>
    <n v="587"/>
  </r>
  <r>
    <s v="C0310"/>
    <s v=" Private Households with Male Reference Person"/>
    <s v="530"/>
    <s v="55 - 59 years"/>
    <s v="05"/>
    <s v="Husband and wife (or couple) with children"/>
    <s v="008"/>
    <s v="8"/>
    <s v="2006"/>
    <s v="2006"/>
    <s v="Number"/>
    <n v="213"/>
  </r>
  <r>
    <s v="C0310"/>
    <s v=" Private Households with Male Reference Person"/>
    <s v="530"/>
    <s v="55 - 59 years"/>
    <s v="05"/>
    <s v="Husband and wife (or couple) with children"/>
    <s v="009"/>
    <s v="9"/>
    <s v="2006"/>
    <s v="2006"/>
    <s v="Number"/>
    <n v="51"/>
  </r>
  <r>
    <s v="C0310"/>
    <s v=" Private Households with Male Reference Person"/>
    <s v="530"/>
    <s v="55 - 59 years"/>
    <s v="05"/>
    <s v="Husband and wife (or couple) with children"/>
    <s v="0101"/>
    <s v="10 or more"/>
    <s v="2006"/>
    <s v="2006"/>
    <s v="Number"/>
    <n v="45"/>
  </r>
  <r>
    <s v="C0310"/>
    <s v=" Private Households with Male Reference Person"/>
    <s v="530"/>
    <s v="55 - 59 years"/>
    <s v="052"/>
    <s v="Husband and wife (or couple) with children and other persons"/>
    <s v="-"/>
    <s v="Total number"/>
    <s v="2006"/>
    <s v="2006"/>
    <s v="Number"/>
    <n v="2667"/>
  </r>
  <r>
    <s v="C0310"/>
    <s v=" Private Households with Male Reference Person"/>
    <s v="530"/>
    <s v="55 - 59 years"/>
    <s v="052"/>
    <s v="Husband and wife (or couple) with children and other persons"/>
    <s v="001"/>
    <s v="1"/>
    <s v="2006"/>
    <s v="2006"/>
    <s v="Number"/>
    <n v="0"/>
  </r>
  <r>
    <s v="C0310"/>
    <s v=" Private Households with Male Reference Person"/>
    <s v="530"/>
    <s v="55 - 59 years"/>
    <s v="052"/>
    <s v="Husband and wife (or couple) with children and other persons"/>
    <s v="002"/>
    <s v="2"/>
    <s v="2006"/>
    <s v="2006"/>
    <s v="Number"/>
    <n v="0"/>
  </r>
  <r>
    <s v="C0310"/>
    <s v=" Private Households with Male Reference Person"/>
    <s v="530"/>
    <s v="55 - 59 years"/>
    <s v="052"/>
    <s v="Husband and wife (or couple) with children and other persons"/>
    <s v="003"/>
    <s v="3"/>
    <s v="2006"/>
    <s v="2006"/>
    <s v="Number"/>
    <n v="0"/>
  </r>
  <r>
    <s v="C0310"/>
    <s v=" Private Households with Male Reference Person"/>
    <s v="530"/>
    <s v="55 - 59 years"/>
    <s v="052"/>
    <s v="Husband and wife (or couple) with children and other persons"/>
    <s v="004"/>
    <s v="4"/>
    <s v="2006"/>
    <s v="2006"/>
    <s v="Number"/>
    <n v="1039"/>
  </r>
  <r>
    <s v="C0310"/>
    <s v=" Private Households with Male Reference Person"/>
    <s v="530"/>
    <s v="55 - 59 years"/>
    <s v="052"/>
    <s v="Husband and wife (or couple) with children and other persons"/>
    <s v="005"/>
    <s v="5"/>
    <s v="2006"/>
    <s v="2006"/>
    <s v="Number"/>
    <n v="864"/>
  </r>
  <r>
    <s v="C0310"/>
    <s v=" Private Households with Male Reference Person"/>
    <s v="530"/>
    <s v="55 - 59 years"/>
    <s v="052"/>
    <s v="Husband and wife (or couple) with children and other persons"/>
    <s v="006"/>
    <s v="6"/>
    <s v="2006"/>
    <s v="2006"/>
    <s v="Number"/>
    <n v="477"/>
  </r>
  <r>
    <s v="C0310"/>
    <s v=" Private Households with Male Reference Person"/>
    <s v="530"/>
    <s v="55 - 59 years"/>
    <s v="052"/>
    <s v="Husband and wife (or couple) with children and other persons"/>
    <s v="007"/>
    <s v="7"/>
    <s v="2006"/>
    <s v="2006"/>
    <s v="Number"/>
    <n v="173"/>
  </r>
  <r>
    <s v="C0310"/>
    <s v=" Private Households with Male Reference Person"/>
    <s v="530"/>
    <s v="55 - 59 years"/>
    <s v="052"/>
    <s v="Husband and wife (or couple) with children and other persons"/>
    <s v="008"/>
    <s v="8"/>
    <s v="2006"/>
    <s v="2006"/>
    <s v="Number"/>
    <n v="57"/>
  </r>
  <r>
    <s v="C0310"/>
    <s v=" Private Households with Male Reference Person"/>
    <s v="530"/>
    <s v="55 - 59 years"/>
    <s v="052"/>
    <s v="Husband and wife (or couple) with children and other persons"/>
    <s v="009"/>
    <s v="9"/>
    <s v="2006"/>
    <s v="2006"/>
    <s v="Number"/>
    <n v="32"/>
  </r>
  <r>
    <s v="C0310"/>
    <s v=" Private Households with Male Reference Person"/>
    <s v="530"/>
    <s v="55 - 59 years"/>
    <s v="052"/>
    <s v="Husband and wife (or couple) with children and other persons"/>
    <s v="0101"/>
    <s v="10 or more"/>
    <s v="2006"/>
    <s v="2006"/>
    <s v="Number"/>
    <n v="25"/>
  </r>
  <r>
    <s v="C0310"/>
    <s v=" Private Households with Male Reference Person"/>
    <s v="530"/>
    <s v="55 - 59 years"/>
    <s v="08"/>
    <s v="Lone mother with children"/>
    <s v="-"/>
    <s v="Total number"/>
    <s v="2006"/>
    <s v="2006"/>
    <s v="Number"/>
    <n v="0"/>
  </r>
  <r>
    <s v="C0310"/>
    <s v=" Private Households with Male Reference Person"/>
    <s v="530"/>
    <s v="55 - 59 years"/>
    <s v="08"/>
    <s v="Lone mother with children"/>
    <s v="001"/>
    <s v="1"/>
    <s v="2006"/>
    <s v="2006"/>
    <s v="Number"/>
    <n v="0"/>
  </r>
  <r>
    <s v="C0310"/>
    <s v=" Private Households with Male Reference Person"/>
    <s v="530"/>
    <s v="55 - 59 years"/>
    <s v="08"/>
    <s v="Lone mother with children"/>
    <s v="002"/>
    <s v="2"/>
    <s v="2006"/>
    <s v="2006"/>
    <s v="Number"/>
    <n v="0"/>
  </r>
  <r>
    <s v="C0310"/>
    <s v=" Private Households with Male Reference Person"/>
    <s v="530"/>
    <s v="55 - 59 years"/>
    <s v="08"/>
    <s v="Lone mother with children"/>
    <s v="003"/>
    <s v="3"/>
    <s v="2006"/>
    <s v="2006"/>
    <s v="Number"/>
    <n v="0"/>
  </r>
  <r>
    <s v="C0310"/>
    <s v=" Private Households with Male Reference Person"/>
    <s v="530"/>
    <s v="55 - 59 years"/>
    <s v="08"/>
    <s v="Lone mother with children"/>
    <s v="004"/>
    <s v="4"/>
    <s v="2006"/>
    <s v="2006"/>
    <s v="Number"/>
    <n v="0"/>
  </r>
  <r>
    <s v="C0310"/>
    <s v=" Private Households with Male Reference Person"/>
    <s v="530"/>
    <s v="55 - 59 years"/>
    <s v="08"/>
    <s v="Lone mother with children"/>
    <s v="005"/>
    <s v="5"/>
    <s v="2006"/>
    <s v="2006"/>
    <s v="Number"/>
    <n v="0"/>
  </r>
  <r>
    <s v="C0310"/>
    <s v=" Private Households with Male Reference Person"/>
    <s v="530"/>
    <s v="55 - 59 years"/>
    <s v="08"/>
    <s v="Lone mother with children"/>
    <s v="006"/>
    <s v="6"/>
    <s v="2006"/>
    <s v="2006"/>
    <s v="Number"/>
    <n v="0"/>
  </r>
  <r>
    <s v="C0310"/>
    <s v=" Private Households with Male Reference Person"/>
    <s v="530"/>
    <s v="55 - 59 years"/>
    <s v="08"/>
    <s v="Lone mother with children"/>
    <s v="007"/>
    <s v="7"/>
    <s v="2006"/>
    <s v="2006"/>
    <s v="Number"/>
    <n v="0"/>
  </r>
  <r>
    <s v="C0310"/>
    <s v=" Private Households with Male Reference Person"/>
    <s v="530"/>
    <s v="55 - 59 years"/>
    <s v="08"/>
    <s v="Lone mother with children"/>
    <s v="008"/>
    <s v="8"/>
    <s v="2006"/>
    <s v="2006"/>
    <s v="Number"/>
    <n v="0"/>
  </r>
  <r>
    <s v="C0310"/>
    <s v=" Private Households with Male Reference Person"/>
    <s v="530"/>
    <s v="55 - 59 years"/>
    <s v="08"/>
    <s v="Lone mother with children"/>
    <s v="009"/>
    <s v="9"/>
    <s v="2006"/>
    <s v="2006"/>
    <s v="Number"/>
    <n v="0"/>
  </r>
  <r>
    <s v="C0310"/>
    <s v=" Private Households with Male Reference Person"/>
    <s v="530"/>
    <s v="55 - 59 years"/>
    <s v="08"/>
    <s v="Lone mother with children"/>
    <s v="0101"/>
    <s v="10 or more"/>
    <s v="2006"/>
    <s v="2006"/>
    <s v="Number"/>
    <n v="0"/>
  </r>
  <r>
    <s v="C0310"/>
    <s v=" Private Households with Male Reference Person"/>
    <s v="530"/>
    <s v="55 - 59 years"/>
    <s v="09"/>
    <s v="Lone father with children"/>
    <s v="-"/>
    <s v="Total number"/>
    <s v="2006"/>
    <s v="2006"/>
    <s v="Number"/>
    <n v="2886"/>
  </r>
  <r>
    <s v="C0310"/>
    <s v=" Private Households with Male Reference Person"/>
    <s v="530"/>
    <s v="55 - 59 years"/>
    <s v="09"/>
    <s v="Lone father with children"/>
    <s v="001"/>
    <s v="1"/>
    <s v="2006"/>
    <s v="2006"/>
    <s v="Number"/>
    <n v="0"/>
  </r>
  <r>
    <s v="C0310"/>
    <s v=" Private Households with Male Reference Person"/>
    <s v="530"/>
    <s v="55 - 59 years"/>
    <s v="09"/>
    <s v="Lone father with children"/>
    <s v="002"/>
    <s v="2"/>
    <s v="2006"/>
    <s v="2006"/>
    <s v="Number"/>
    <n v="1650"/>
  </r>
  <r>
    <s v="C0310"/>
    <s v=" Private Households with Male Reference Person"/>
    <s v="530"/>
    <s v="55 - 59 years"/>
    <s v="09"/>
    <s v="Lone father with children"/>
    <s v="003"/>
    <s v="3"/>
    <s v="2006"/>
    <s v="2006"/>
    <s v="Number"/>
    <n v="831"/>
  </r>
  <r>
    <s v="C0310"/>
    <s v=" Private Households with Male Reference Person"/>
    <s v="530"/>
    <s v="55 - 59 years"/>
    <s v="09"/>
    <s v="Lone father with children"/>
    <s v="004"/>
    <s v="4"/>
    <s v="2006"/>
    <s v="2006"/>
    <s v="Number"/>
    <n v="263"/>
  </r>
  <r>
    <s v="C0310"/>
    <s v=" Private Households with Male Reference Person"/>
    <s v="530"/>
    <s v="55 - 59 years"/>
    <s v="09"/>
    <s v="Lone father with children"/>
    <s v="005"/>
    <s v="5"/>
    <s v="2006"/>
    <s v="2006"/>
    <s v="Number"/>
    <n v="100"/>
  </r>
  <r>
    <s v="C0310"/>
    <s v=" Private Households with Male Reference Person"/>
    <s v="530"/>
    <s v="55 - 59 years"/>
    <s v="09"/>
    <s v="Lone father with children"/>
    <s v="006"/>
    <s v="6"/>
    <s v="2006"/>
    <s v="2006"/>
    <s v="Number"/>
    <n v="31"/>
  </r>
  <r>
    <s v="C0310"/>
    <s v=" Private Households with Male Reference Person"/>
    <s v="530"/>
    <s v="55 - 59 years"/>
    <s v="09"/>
    <s v="Lone father with children"/>
    <s v="007"/>
    <s v="7"/>
    <s v="2006"/>
    <s v="2006"/>
    <s v="Number"/>
    <n v="9"/>
  </r>
  <r>
    <s v="C0310"/>
    <s v=" Private Households with Male Reference Person"/>
    <s v="530"/>
    <s v="55 - 59 years"/>
    <s v="09"/>
    <s v="Lone father with children"/>
    <s v="008"/>
    <s v="8"/>
    <s v="2006"/>
    <s v="2006"/>
    <s v="Number"/>
    <n v="2"/>
  </r>
  <r>
    <s v="C0310"/>
    <s v=" Private Households with Male Reference Person"/>
    <s v="530"/>
    <s v="55 - 59 years"/>
    <s v="09"/>
    <s v="Lone father with children"/>
    <s v="009"/>
    <s v="9"/>
    <s v="2006"/>
    <s v="2006"/>
    <s v="Number"/>
    <n v="0"/>
  </r>
  <r>
    <s v="C0310"/>
    <s v=" Private Households with Male Reference Person"/>
    <s v="530"/>
    <s v="55 - 59 years"/>
    <s v="09"/>
    <s v="Lone father with children"/>
    <s v="0101"/>
    <s v="10 or more"/>
    <s v="2006"/>
    <s v="2006"/>
    <s v="Number"/>
    <n v="0"/>
  </r>
  <r>
    <s v="C0310"/>
    <s v=" Private Households with Male Reference Person"/>
    <s v="530"/>
    <s v="55 - 59 years"/>
    <s v="10"/>
    <s v="Husband and wife (or couple) with other persons"/>
    <s v="-"/>
    <s v="Total number"/>
    <s v="2006"/>
    <s v="2006"/>
    <s v="Number"/>
    <n v="1171"/>
  </r>
  <r>
    <s v="C0310"/>
    <s v=" Private Households with Male Reference Person"/>
    <s v="530"/>
    <s v="55 - 59 years"/>
    <s v="10"/>
    <s v="Husband and wife (or couple) with other persons"/>
    <s v="001"/>
    <s v="1"/>
    <s v="2006"/>
    <s v="2006"/>
    <s v="Number"/>
    <n v="0"/>
  </r>
  <r>
    <s v="C0310"/>
    <s v=" Private Households with Male Reference Person"/>
    <s v="530"/>
    <s v="55 - 59 years"/>
    <s v="10"/>
    <s v="Husband and wife (or couple) with other persons"/>
    <s v="002"/>
    <s v="2"/>
    <s v="2006"/>
    <s v="2006"/>
    <s v="Number"/>
    <n v="0"/>
  </r>
  <r>
    <s v="C0310"/>
    <s v=" Private Households with Male Reference Person"/>
    <s v="530"/>
    <s v="55 - 59 years"/>
    <s v="10"/>
    <s v="Husband and wife (or couple) with other persons"/>
    <s v="003"/>
    <s v="3"/>
    <s v="2006"/>
    <s v="2006"/>
    <s v="Number"/>
    <n v="985"/>
  </r>
  <r>
    <s v="C0310"/>
    <s v=" Private Households with Male Reference Person"/>
    <s v="530"/>
    <s v="55 - 59 years"/>
    <s v="10"/>
    <s v="Husband and wife (or couple) with other persons"/>
    <s v="004"/>
    <s v="4"/>
    <s v="2006"/>
    <s v="2006"/>
    <s v="Number"/>
    <n v="130"/>
  </r>
  <r>
    <s v="C0310"/>
    <s v=" Private Households with Male Reference Person"/>
    <s v="530"/>
    <s v="55 - 59 years"/>
    <s v="10"/>
    <s v="Husband and wife (or couple) with other persons"/>
    <s v="005"/>
    <s v="5"/>
    <s v="2006"/>
    <s v="2006"/>
    <s v="Number"/>
    <n v="41"/>
  </r>
  <r>
    <s v="C0310"/>
    <s v=" Private Households with Male Reference Person"/>
    <s v="530"/>
    <s v="55 - 59 years"/>
    <s v="10"/>
    <s v="Husband and wife (or couple) with other persons"/>
    <s v="006"/>
    <s v="6"/>
    <s v="2006"/>
    <s v="2006"/>
    <s v="Number"/>
    <n v="12"/>
  </r>
  <r>
    <s v="C0310"/>
    <s v=" Private Households with Male Reference Person"/>
    <s v="530"/>
    <s v="55 - 59 years"/>
    <s v="10"/>
    <s v="Husband and wife (or couple) with other persons"/>
    <s v="007"/>
    <s v="7"/>
    <s v="2006"/>
    <s v="2006"/>
    <s v="Number"/>
    <n v="3"/>
  </r>
  <r>
    <s v="C0310"/>
    <s v=" Private Households with Male Reference Person"/>
    <s v="530"/>
    <s v="55 - 59 years"/>
    <s v="10"/>
    <s v="Husband and wife (or couple) with other persons"/>
    <s v="008"/>
    <s v="8"/>
    <s v="2006"/>
    <s v="2006"/>
    <s v="Number"/>
    <n v="0"/>
  </r>
  <r>
    <s v="C0310"/>
    <s v=" Private Households with Male Reference Person"/>
    <s v="530"/>
    <s v="55 - 59 years"/>
    <s v="10"/>
    <s v="Husband and wife (or couple) with other persons"/>
    <s v="009"/>
    <s v="9"/>
    <s v="2006"/>
    <s v="2006"/>
    <s v="Number"/>
    <n v="0"/>
  </r>
  <r>
    <s v="C0310"/>
    <s v=" Private Households with Male Reference Person"/>
    <s v="530"/>
    <s v="55 - 59 years"/>
    <s v="10"/>
    <s v="Husband and wife (or couple) with other persons"/>
    <s v="0101"/>
    <s v="10 or more"/>
    <s v="2006"/>
    <s v="2006"/>
    <s v="Number"/>
    <n v="0"/>
  </r>
  <r>
    <s v="C0310"/>
    <s v=" Private Households with Male Reference Person"/>
    <s v="530"/>
    <s v="55 - 59 years"/>
    <s v="22"/>
    <s v="Lone mother with children and other persons"/>
    <s v="-"/>
    <s v="Total number"/>
    <s v="2006"/>
    <s v="2006"/>
    <s v="Number"/>
    <n v="0"/>
  </r>
  <r>
    <s v="C0310"/>
    <s v=" Private Households with Male Reference Person"/>
    <s v="530"/>
    <s v="55 - 59 years"/>
    <s v="22"/>
    <s v="Lone mother with children and other persons"/>
    <s v="001"/>
    <s v="1"/>
    <s v="2006"/>
    <s v="2006"/>
    <s v="Number"/>
    <n v="0"/>
  </r>
  <r>
    <s v="C0310"/>
    <s v=" Private Households with Male Reference Person"/>
    <s v="530"/>
    <s v="55 - 59 years"/>
    <s v="22"/>
    <s v="Lone mother with children and other persons"/>
    <s v="002"/>
    <s v="2"/>
    <s v="2006"/>
    <s v="2006"/>
    <s v="Number"/>
    <n v="0"/>
  </r>
  <r>
    <s v="C0310"/>
    <s v=" Private Households with Male Reference Person"/>
    <s v="530"/>
    <s v="55 - 59 years"/>
    <s v="22"/>
    <s v="Lone mother with children and other persons"/>
    <s v="003"/>
    <s v="3"/>
    <s v="2006"/>
    <s v="2006"/>
    <s v="Number"/>
    <n v="0"/>
  </r>
  <r>
    <s v="C0310"/>
    <s v=" Private Households with Male Reference Person"/>
    <s v="530"/>
    <s v="55 - 59 years"/>
    <s v="22"/>
    <s v="Lone mother with children and other persons"/>
    <s v="004"/>
    <s v="4"/>
    <s v="2006"/>
    <s v="2006"/>
    <s v="Number"/>
    <n v="0"/>
  </r>
  <r>
    <s v="C0310"/>
    <s v=" Private Households with Male Reference Person"/>
    <s v="530"/>
    <s v="55 - 59 years"/>
    <s v="22"/>
    <s v="Lone mother with children and other persons"/>
    <s v="005"/>
    <s v="5"/>
    <s v="2006"/>
    <s v="2006"/>
    <s v="Number"/>
    <n v="0"/>
  </r>
  <r>
    <s v="C0310"/>
    <s v=" Private Households with Male Reference Person"/>
    <s v="530"/>
    <s v="55 - 59 years"/>
    <s v="22"/>
    <s v="Lone mother with children and other persons"/>
    <s v="006"/>
    <s v="6"/>
    <s v="2006"/>
    <s v="2006"/>
    <s v="Number"/>
    <n v="0"/>
  </r>
  <r>
    <s v="C0310"/>
    <s v=" Private Households with Male Reference Person"/>
    <s v="530"/>
    <s v="55 - 59 years"/>
    <s v="22"/>
    <s v="Lone mother with children and other persons"/>
    <s v="007"/>
    <s v="7"/>
    <s v="2006"/>
    <s v="2006"/>
    <s v="Number"/>
    <n v="0"/>
  </r>
  <r>
    <s v="C0310"/>
    <s v=" Private Households with Male Reference Person"/>
    <s v="530"/>
    <s v="55 - 59 years"/>
    <s v="22"/>
    <s v="Lone mother with children and other persons"/>
    <s v="008"/>
    <s v="8"/>
    <s v="2006"/>
    <s v="2006"/>
    <s v="Number"/>
    <n v="0"/>
  </r>
  <r>
    <s v="C0310"/>
    <s v=" Private Households with Male Reference Person"/>
    <s v="530"/>
    <s v="55 - 59 years"/>
    <s v="22"/>
    <s v="Lone mother with children and other persons"/>
    <s v="009"/>
    <s v="9"/>
    <s v="2006"/>
    <s v="2006"/>
    <s v="Number"/>
    <n v="0"/>
  </r>
  <r>
    <s v="C0310"/>
    <s v=" Private Households with Male Reference Person"/>
    <s v="530"/>
    <s v="55 - 59 years"/>
    <s v="22"/>
    <s v="Lone mother with children and other persons"/>
    <s v="0101"/>
    <s v="10 or more"/>
    <s v="2006"/>
    <s v="2006"/>
    <s v="Number"/>
    <n v="0"/>
  </r>
  <r>
    <s v="C0310"/>
    <s v=" Private Households with Male Reference Person"/>
    <s v="530"/>
    <s v="55 - 59 years"/>
    <s v="26"/>
    <s v="Lone father with children and other persons"/>
    <s v="-"/>
    <s v="Total number"/>
    <s v="2006"/>
    <s v="2006"/>
    <s v="Number"/>
    <n v="360"/>
  </r>
  <r>
    <s v="C0310"/>
    <s v=" Private Households with Male Reference Person"/>
    <s v="530"/>
    <s v="55 - 59 years"/>
    <s v="26"/>
    <s v="Lone father with children and other persons"/>
    <s v="001"/>
    <s v="1"/>
    <s v="2006"/>
    <s v="2006"/>
    <s v="Number"/>
    <n v="0"/>
  </r>
  <r>
    <s v="C0310"/>
    <s v=" Private Households with Male Reference Person"/>
    <s v="530"/>
    <s v="55 - 59 years"/>
    <s v="26"/>
    <s v="Lone father with children and other persons"/>
    <s v="002"/>
    <s v="2"/>
    <s v="2006"/>
    <s v="2006"/>
    <s v="Number"/>
    <n v="0"/>
  </r>
  <r>
    <s v="C0310"/>
    <s v=" Private Households with Male Reference Person"/>
    <s v="530"/>
    <s v="55 - 59 years"/>
    <s v="26"/>
    <s v="Lone father with children and other persons"/>
    <s v="003"/>
    <s v="3"/>
    <s v="2006"/>
    <s v="2006"/>
    <s v="Number"/>
    <n v="194"/>
  </r>
  <r>
    <s v="C0310"/>
    <s v=" Private Households with Male Reference Person"/>
    <s v="530"/>
    <s v="55 - 59 years"/>
    <s v="26"/>
    <s v="Lone father with children and other persons"/>
    <s v="004"/>
    <s v="4"/>
    <s v="2006"/>
    <s v="2006"/>
    <s v="Number"/>
    <n v="110"/>
  </r>
  <r>
    <s v="C0310"/>
    <s v=" Private Households with Male Reference Person"/>
    <s v="530"/>
    <s v="55 - 59 years"/>
    <s v="26"/>
    <s v="Lone father with children and other persons"/>
    <s v="005"/>
    <s v="5"/>
    <s v="2006"/>
    <s v="2006"/>
    <s v="Number"/>
    <n v="28"/>
  </r>
  <r>
    <s v="C0310"/>
    <s v=" Private Households with Male Reference Person"/>
    <s v="530"/>
    <s v="55 - 59 years"/>
    <s v="26"/>
    <s v="Lone father with children and other persons"/>
    <s v="006"/>
    <s v="6"/>
    <s v="2006"/>
    <s v="2006"/>
    <s v="Number"/>
    <n v="20"/>
  </r>
  <r>
    <s v="C0310"/>
    <s v=" Private Households with Male Reference Person"/>
    <s v="530"/>
    <s v="55 - 59 years"/>
    <s v="26"/>
    <s v="Lone father with children and other persons"/>
    <s v="007"/>
    <s v="7"/>
    <s v="2006"/>
    <s v="2006"/>
    <s v="Number"/>
    <n v="5"/>
  </r>
  <r>
    <s v="C0310"/>
    <s v=" Private Households with Male Reference Person"/>
    <s v="530"/>
    <s v="55 - 59 years"/>
    <s v="26"/>
    <s v="Lone father with children and other persons"/>
    <s v="008"/>
    <s v="8"/>
    <s v="2006"/>
    <s v="2006"/>
    <s v="Number"/>
    <n v="2"/>
  </r>
  <r>
    <s v="C0310"/>
    <s v=" Private Households with Male Reference Person"/>
    <s v="530"/>
    <s v="55 - 59 years"/>
    <s v="26"/>
    <s v="Lone father with children and other persons"/>
    <s v="009"/>
    <s v="9"/>
    <s v="2006"/>
    <s v="2006"/>
    <s v="Number"/>
    <n v="1"/>
  </r>
  <r>
    <s v="C0310"/>
    <s v=" Private Households with Male Reference Person"/>
    <s v="530"/>
    <s v="55 - 59 years"/>
    <s v="26"/>
    <s v="Lone father with children and other persons"/>
    <s v="0101"/>
    <s v="10 or more"/>
    <s v="2006"/>
    <s v="2006"/>
    <s v="Number"/>
    <n v="0"/>
  </r>
  <r>
    <s v="C0310"/>
    <s v=" Private Households with Male Reference Person"/>
    <s v="530"/>
    <s v="55 - 59 years"/>
    <s v="31"/>
    <s v="Two family units with/without other persons"/>
    <s v="-"/>
    <s v="Total number"/>
    <s v="2006"/>
    <s v="2006"/>
    <s v="Number"/>
    <n v="2440"/>
  </r>
  <r>
    <s v="C0310"/>
    <s v=" Private Households with Male Reference Person"/>
    <s v="530"/>
    <s v="55 - 59 years"/>
    <s v="31"/>
    <s v="Two family units with/without other persons"/>
    <s v="001"/>
    <s v="1"/>
    <s v="2006"/>
    <s v="2006"/>
    <s v="Number"/>
    <n v="0"/>
  </r>
  <r>
    <s v="C0310"/>
    <s v=" Private Households with Male Reference Person"/>
    <s v="530"/>
    <s v="55 - 59 years"/>
    <s v="31"/>
    <s v="Two family units with/without other persons"/>
    <s v="002"/>
    <s v="2"/>
    <s v="2006"/>
    <s v="2006"/>
    <s v="Number"/>
    <n v="0"/>
  </r>
  <r>
    <s v="C0310"/>
    <s v=" Private Households with Male Reference Person"/>
    <s v="530"/>
    <s v="55 - 59 years"/>
    <s v="31"/>
    <s v="Two family units with/without other persons"/>
    <s v="003"/>
    <s v="3"/>
    <s v="2006"/>
    <s v="2006"/>
    <s v="Number"/>
    <n v="0"/>
  </r>
  <r>
    <s v="C0310"/>
    <s v=" Private Households with Male Reference Person"/>
    <s v="530"/>
    <s v="55 - 59 years"/>
    <s v="31"/>
    <s v="Two family units with/without other persons"/>
    <s v="004"/>
    <s v="4"/>
    <s v="2006"/>
    <s v="2006"/>
    <s v="Number"/>
    <n v="733"/>
  </r>
  <r>
    <s v="C0310"/>
    <s v=" Private Households with Male Reference Person"/>
    <s v="530"/>
    <s v="55 - 59 years"/>
    <s v="31"/>
    <s v="Two family units with/without other persons"/>
    <s v="005"/>
    <s v="5"/>
    <s v="2006"/>
    <s v="2006"/>
    <s v="Number"/>
    <n v="842"/>
  </r>
  <r>
    <s v="C0310"/>
    <s v=" Private Households with Male Reference Person"/>
    <s v="530"/>
    <s v="55 - 59 years"/>
    <s v="31"/>
    <s v="Two family units with/without other persons"/>
    <s v="006"/>
    <s v="6"/>
    <s v="2006"/>
    <s v="2006"/>
    <s v="Number"/>
    <n v="518"/>
  </r>
  <r>
    <s v="C0310"/>
    <s v=" Private Households with Male Reference Person"/>
    <s v="530"/>
    <s v="55 - 59 years"/>
    <s v="31"/>
    <s v="Two family units with/without other persons"/>
    <s v="007"/>
    <s v="7"/>
    <s v="2006"/>
    <s v="2006"/>
    <s v="Number"/>
    <n v="209"/>
  </r>
  <r>
    <s v="C0310"/>
    <s v=" Private Households with Male Reference Person"/>
    <s v="530"/>
    <s v="55 - 59 years"/>
    <s v="31"/>
    <s v="Two family units with/without other persons"/>
    <s v="008"/>
    <s v="8"/>
    <s v="2006"/>
    <s v="2006"/>
    <s v="Number"/>
    <n v="83"/>
  </r>
  <r>
    <s v="C0310"/>
    <s v=" Private Households with Male Reference Person"/>
    <s v="530"/>
    <s v="55 - 59 years"/>
    <s v="31"/>
    <s v="Two family units with/without other persons"/>
    <s v="009"/>
    <s v="9"/>
    <s v="2006"/>
    <s v="2006"/>
    <s v="Number"/>
    <n v="30"/>
  </r>
  <r>
    <s v="C0310"/>
    <s v=" Private Households with Male Reference Person"/>
    <s v="530"/>
    <s v="55 - 59 years"/>
    <s v="31"/>
    <s v="Two family units with/without other persons"/>
    <s v="0101"/>
    <s v="10 or more"/>
    <s v="2006"/>
    <s v="2006"/>
    <s v="Number"/>
    <n v="25"/>
  </r>
  <r>
    <s v="C0310"/>
    <s v=" Private Households with Male Reference Person"/>
    <s v="530"/>
    <s v="55 - 59 years"/>
    <s v="32"/>
    <s v="Three or more family units with/without other persons"/>
    <s v="-"/>
    <s v="Total number"/>
    <s v="2006"/>
    <s v="2006"/>
    <s v="Number"/>
    <n v="47"/>
  </r>
  <r>
    <s v="C0310"/>
    <s v=" Private Households with Male Reference Person"/>
    <s v="530"/>
    <s v="55 - 59 years"/>
    <s v="32"/>
    <s v="Three or more family units with/without other persons"/>
    <s v="001"/>
    <s v="1"/>
    <s v="2006"/>
    <s v="2006"/>
    <s v="Number"/>
    <n v="0"/>
  </r>
  <r>
    <s v="C0310"/>
    <s v=" Private Households with Male Reference Person"/>
    <s v="530"/>
    <s v="55 - 59 years"/>
    <s v="32"/>
    <s v="Three or more family units with/without other persons"/>
    <s v="002"/>
    <s v="2"/>
    <s v="2006"/>
    <s v="2006"/>
    <s v="Number"/>
    <n v="0"/>
  </r>
  <r>
    <s v="C0310"/>
    <s v=" Private Households with Male Reference Person"/>
    <s v="530"/>
    <s v="55 - 59 years"/>
    <s v="32"/>
    <s v="Three or more family units with/without other persons"/>
    <s v="003"/>
    <s v="3"/>
    <s v="2006"/>
    <s v="2006"/>
    <s v="Number"/>
    <n v="0"/>
  </r>
  <r>
    <s v="C0310"/>
    <s v=" Private Households with Male Reference Person"/>
    <s v="530"/>
    <s v="55 - 59 years"/>
    <s v="32"/>
    <s v="Three or more family units with/without other persons"/>
    <s v="004"/>
    <s v="4"/>
    <s v="2006"/>
    <s v="2006"/>
    <s v="Number"/>
    <n v="0"/>
  </r>
  <r>
    <s v="C0310"/>
    <s v=" Private Households with Male Reference Person"/>
    <s v="530"/>
    <s v="55 - 59 years"/>
    <s v="32"/>
    <s v="Three or more family units with/without other persons"/>
    <s v="005"/>
    <s v="5"/>
    <s v="2006"/>
    <s v="2006"/>
    <s v="Number"/>
    <n v="0"/>
  </r>
  <r>
    <s v="C0310"/>
    <s v=" Private Households with Male Reference Person"/>
    <s v="530"/>
    <s v="55 - 59 years"/>
    <s v="32"/>
    <s v="Three or more family units with/without other persons"/>
    <s v="006"/>
    <s v="6"/>
    <s v="2006"/>
    <s v="2006"/>
    <s v="Number"/>
    <n v="11"/>
  </r>
  <r>
    <s v="C0310"/>
    <s v=" Private Households with Male Reference Person"/>
    <s v="530"/>
    <s v="55 - 59 years"/>
    <s v="32"/>
    <s v="Three or more family units with/without other persons"/>
    <s v="007"/>
    <s v="7"/>
    <s v="2006"/>
    <s v="2006"/>
    <s v="Number"/>
    <n v="15"/>
  </r>
  <r>
    <s v="C0310"/>
    <s v=" Private Households with Male Reference Person"/>
    <s v="530"/>
    <s v="55 - 59 years"/>
    <s v="32"/>
    <s v="Three or more family units with/without other persons"/>
    <s v="008"/>
    <s v="8"/>
    <s v="2006"/>
    <s v="2006"/>
    <s v="Number"/>
    <n v="13"/>
  </r>
  <r>
    <s v="C0310"/>
    <s v=" Private Households with Male Reference Person"/>
    <s v="530"/>
    <s v="55 - 59 years"/>
    <s v="32"/>
    <s v="Three or more family units with/without other persons"/>
    <s v="009"/>
    <s v="9"/>
    <s v="2006"/>
    <s v="2006"/>
    <s v="Number"/>
    <n v="4"/>
  </r>
  <r>
    <s v="C0310"/>
    <s v=" Private Households with Male Reference Person"/>
    <s v="530"/>
    <s v="55 - 59 years"/>
    <s v="32"/>
    <s v="Three or more family units with/without other persons"/>
    <s v="0101"/>
    <s v="10 or more"/>
    <s v="2006"/>
    <s v="2006"/>
    <s v="Number"/>
    <n v="4"/>
  </r>
  <r>
    <s v="C0310"/>
    <s v=" Private Households with Male Reference Person"/>
    <s v="530"/>
    <s v="55 - 59 years"/>
    <s v="33"/>
    <s v="Non-family households containing related persons"/>
    <s v="-"/>
    <s v="Total number"/>
    <s v="2006"/>
    <s v="2006"/>
    <s v="Number"/>
    <n v="1616"/>
  </r>
  <r>
    <s v="C0310"/>
    <s v=" Private Households with Male Reference Person"/>
    <s v="530"/>
    <s v="55 - 59 years"/>
    <s v="33"/>
    <s v="Non-family households containing related persons"/>
    <s v="001"/>
    <s v="1"/>
    <s v="2006"/>
    <s v="2006"/>
    <s v="Number"/>
    <n v="0"/>
  </r>
  <r>
    <s v="C0310"/>
    <s v=" Private Households with Male Reference Person"/>
    <s v="530"/>
    <s v="55 - 59 years"/>
    <s v="33"/>
    <s v="Non-family households containing related persons"/>
    <s v="002"/>
    <s v="2"/>
    <s v="2006"/>
    <s v="2006"/>
    <s v="Number"/>
    <n v="1295"/>
  </r>
  <r>
    <s v="C0310"/>
    <s v=" Private Households with Male Reference Person"/>
    <s v="530"/>
    <s v="55 - 59 years"/>
    <s v="33"/>
    <s v="Non-family households containing related persons"/>
    <s v="003"/>
    <s v="3"/>
    <s v="2006"/>
    <s v="2006"/>
    <s v="Number"/>
    <n v="230"/>
  </r>
  <r>
    <s v="C0310"/>
    <s v=" Private Households with Male Reference Person"/>
    <s v="530"/>
    <s v="55 - 59 years"/>
    <s v="33"/>
    <s v="Non-family households containing related persons"/>
    <s v="004"/>
    <s v="4"/>
    <s v="2006"/>
    <s v="2006"/>
    <s v="Number"/>
    <n v="57"/>
  </r>
  <r>
    <s v="C0310"/>
    <s v=" Private Households with Male Reference Person"/>
    <s v="530"/>
    <s v="55 - 59 years"/>
    <s v="33"/>
    <s v="Non-family households containing related persons"/>
    <s v="005"/>
    <s v="5"/>
    <s v="2006"/>
    <s v="2006"/>
    <s v="Number"/>
    <n v="21"/>
  </r>
  <r>
    <s v="C0310"/>
    <s v=" Private Households with Male Reference Person"/>
    <s v="530"/>
    <s v="55 - 59 years"/>
    <s v="33"/>
    <s v="Non-family households containing related persons"/>
    <s v="006"/>
    <s v="6"/>
    <s v="2006"/>
    <s v="2006"/>
    <s v="Number"/>
    <n v="8"/>
  </r>
  <r>
    <s v="C0310"/>
    <s v=" Private Households with Male Reference Person"/>
    <s v="530"/>
    <s v="55 - 59 years"/>
    <s v="33"/>
    <s v="Non-family households containing related persons"/>
    <s v="007"/>
    <s v="7"/>
    <s v="2006"/>
    <s v="2006"/>
    <s v="Number"/>
    <n v="3"/>
  </r>
  <r>
    <s v="C0310"/>
    <s v=" Private Households with Male Reference Person"/>
    <s v="530"/>
    <s v="55 - 59 years"/>
    <s v="33"/>
    <s v="Non-family households containing related persons"/>
    <s v="008"/>
    <s v="8"/>
    <s v="2006"/>
    <s v="2006"/>
    <s v="Number"/>
    <n v="1"/>
  </r>
  <r>
    <s v="C0310"/>
    <s v=" Private Households with Male Reference Person"/>
    <s v="530"/>
    <s v="55 - 59 years"/>
    <s v="33"/>
    <s v="Non-family households containing related persons"/>
    <s v="009"/>
    <s v="9"/>
    <s v="2006"/>
    <s v="2006"/>
    <s v="Number"/>
    <n v="0"/>
  </r>
  <r>
    <s v="C0310"/>
    <s v=" Private Households with Male Reference Person"/>
    <s v="530"/>
    <s v="55 - 59 years"/>
    <s v="33"/>
    <s v="Non-family households containing related persons"/>
    <s v="0101"/>
    <s v="10 or more"/>
    <s v="2006"/>
    <s v="2006"/>
    <s v="Number"/>
    <n v="1"/>
  </r>
  <r>
    <s v="C0310"/>
    <s v=" Private Households with Male Reference Person"/>
    <s v="530"/>
    <s v="55 - 59 years"/>
    <s v="37"/>
    <s v="Households comprised of unrelated persons only"/>
    <s v="-"/>
    <s v="Total number"/>
    <s v="2006"/>
    <s v="2006"/>
    <s v="Number"/>
    <n v="679"/>
  </r>
  <r>
    <s v="C0310"/>
    <s v=" Private Households with Male Reference Person"/>
    <s v="530"/>
    <s v="55 - 59 years"/>
    <s v="37"/>
    <s v="Households comprised of unrelated persons only"/>
    <s v="001"/>
    <s v="1"/>
    <s v="2006"/>
    <s v="2006"/>
    <s v="Number"/>
    <n v="0"/>
  </r>
  <r>
    <s v="C0310"/>
    <s v=" Private Households with Male Reference Person"/>
    <s v="530"/>
    <s v="55 - 59 years"/>
    <s v="37"/>
    <s v="Households comprised of unrelated persons only"/>
    <s v="002"/>
    <s v="2"/>
    <s v="2006"/>
    <s v="2006"/>
    <s v="Number"/>
    <n v="431"/>
  </r>
  <r>
    <s v="C0310"/>
    <s v=" Private Households with Male Reference Person"/>
    <s v="530"/>
    <s v="55 - 59 years"/>
    <s v="37"/>
    <s v="Households comprised of unrelated persons only"/>
    <s v="003"/>
    <s v="3"/>
    <s v="2006"/>
    <s v="2006"/>
    <s v="Number"/>
    <n v="106"/>
  </r>
  <r>
    <s v="C0310"/>
    <s v=" Private Households with Male Reference Person"/>
    <s v="530"/>
    <s v="55 - 59 years"/>
    <s v="37"/>
    <s v="Households comprised of unrelated persons only"/>
    <s v="004"/>
    <s v="4"/>
    <s v="2006"/>
    <s v="2006"/>
    <s v="Number"/>
    <n v="76"/>
  </r>
  <r>
    <s v="C0310"/>
    <s v=" Private Households with Male Reference Person"/>
    <s v="530"/>
    <s v="55 - 59 years"/>
    <s v="37"/>
    <s v="Households comprised of unrelated persons only"/>
    <s v="005"/>
    <s v="5"/>
    <s v="2006"/>
    <s v="2006"/>
    <s v="Number"/>
    <n v="37"/>
  </r>
  <r>
    <s v="C0310"/>
    <s v=" Private Households with Male Reference Person"/>
    <s v="530"/>
    <s v="55 - 59 years"/>
    <s v="37"/>
    <s v="Households comprised of unrelated persons only"/>
    <s v="006"/>
    <s v="6"/>
    <s v="2006"/>
    <s v="2006"/>
    <s v="Number"/>
    <n v="21"/>
  </r>
  <r>
    <s v="C0310"/>
    <s v=" Private Households with Male Reference Person"/>
    <s v="530"/>
    <s v="55 - 59 years"/>
    <s v="37"/>
    <s v="Households comprised of unrelated persons only"/>
    <s v="007"/>
    <s v="7"/>
    <s v="2006"/>
    <s v="2006"/>
    <s v="Number"/>
    <n v="7"/>
  </r>
  <r>
    <s v="C0310"/>
    <s v=" Private Households with Male Reference Person"/>
    <s v="530"/>
    <s v="55 - 59 years"/>
    <s v="37"/>
    <s v="Households comprised of unrelated persons only"/>
    <s v="008"/>
    <s v="8"/>
    <s v="2006"/>
    <s v="2006"/>
    <s v="Number"/>
    <n v="1"/>
  </r>
  <r>
    <s v="C0310"/>
    <s v=" Private Households with Male Reference Person"/>
    <s v="530"/>
    <s v="55 - 59 years"/>
    <s v="37"/>
    <s v="Households comprised of unrelated persons only"/>
    <s v="009"/>
    <s v="9"/>
    <s v="2006"/>
    <s v="2006"/>
    <s v="Number"/>
    <n v="0"/>
  </r>
  <r>
    <s v="C0310"/>
    <s v=" Private Households with Male Reference Person"/>
    <s v="530"/>
    <s v="55 - 59 years"/>
    <s v="37"/>
    <s v="Households comprised of unrelated persons only"/>
    <s v="0101"/>
    <s v="10 or more"/>
    <s v="2006"/>
    <s v="2006"/>
    <s v="Number"/>
    <n v="0"/>
  </r>
  <r>
    <s v="C0310"/>
    <s v=" Private Households with Male Reference Person"/>
    <s v="550"/>
    <s v="60 - 64 years"/>
    <s v="-"/>
    <s v="All private households"/>
    <s v="-"/>
    <s v="Total number"/>
    <s v="2006"/>
    <s v="2006"/>
    <s v="Number"/>
    <n v="74383"/>
  </r>
  <r>
    <s v="C0310"/>
    <s v=" Private Households with Male Reference Person"/>
    <s v="550"/>
    <s v="60 - 64 years"/>
    <s v="-"/>
    <s v="All private households"/>
    <s v="001"/>
    <s v="1"/>
    <s v="2006"/>
    <s v="2006"/>
    <s v="Number"/>
    <n v="12997"/>
  </r>
  <r>
    <s v="C0310"/>
    <s v=" Private Households with Male Reference Person"/>
    <s v="550"/>
    <s v="60 - 64 years"/>
    <s v="-"/>
    <s v="All private households"/>
    <s v="002"/>
    <s v="2"/>
    <s v="2006"/>
    <s v="2006"/>
    <s v="Number"/>
    <n v="28387"/>
  </r>
  <r>
    <s v="C0310"/>
    <s v=" Private Households with Male Reference Person"/>
    <s v="550"/>
    <s v="60 - 64 years"/>
    <s v="-"/>
    <s v="All private households"/>
    <s v="003"/>
    <s v="3"/>
    <s v="2006"/>
    <s v="2006"/>
    <s v="Number"/>
    <n v="16973"/>
  </r>
  <r>
    <s v="C0310"/>
    <s v=" Private Households with Male Reference Person"/>
    <s v="550"/>
    <s v="60 - 64 years"/>
    <s v="-"/>
    <s v="All private households"/>
    <s v="004"/>
    <s v="4"/>
    <s v="2006"/>
    <s v="2006"/>
    <s v="Number"/>
    <n v="9475"/>
  </r>
  <r>
    <s v="C0310"/>
    <s v=" Private Households with Male Reference Person"/>
    <s v="550"/>
    <s v="60 - 64 years"/>
    <s v="-"/>
    <s v="All private households"/>
    <s v="005"/>
    <s v="5"/>
    <s v="2006"/>
    <s v="2006"/>
    <s v="Number"/>
    <n v="4120"/>
  </r>
  <r>
    <s v="C0310"/>
    <s v=" Private Households with Male Reference Person"/>
    <s v="550"/>
    <s v="60 - 64 years"/>
    <s v="-"/>
    <s v="All private households"/>
    <s v="006"/>
    <s v="6"/>
    <s v="2006"/>
    <s v="2006"/>
    <s v="Number"/>
    <n v="1645"/>
  </r>
  <r>
    <s v="C0310"/>
    <s v=" Private Households with Male Reference Person"/>
    <s v="550"/>
    <s v="60 - 64 years"/>
    <s v="-"/>
    <s v="All private households"/>
    <s v="007"/>
    <s v="7"/>
    <s v="2006"/>
    <s v="2006"/>
    <s v="Number"/>
    <n v="499"/>
  </r>
  <r>
    <s v="C0310"/>
    <s v=" Private Households with Male Reference Person"/>
    <s v="550"/>
    <s v="60 - 64 years"/>
    <s v="-"/>
    <s v="All private households"/>
    <s v="008"/>
    <s v="8"/>
    <s v="2006"/>
    <s v="2006"/>
    <s v="Number"/>
    <n v="173"/>
  </r>
  <r>
    <s v="C0310"/>
    <s v=" Private Households with Male Reference Person"/>
    <s v="550"/>
    <s v="60 - 64 years"/>
    <s v="-"/>
    <s v="All private households"/>
    <s v="009"/>
    <s v="9"/>
    <s v="2006"/>
    <s v="2006"/>
    <s v="Number"/>
    <n v="67"/>
  </r>
  <r>
    <s v="C0310"/>
    <s v=" Private Households with Male Reference Person"/>
    <s v="550"/>
    <s v="60 - 64 years"/>
    <s v="-"/>
    <s v="All private households"/>
    <s v="0101"/>
    <s v="10 or more"/>
    <s v="2006"/>
    <s v="2006"/>
    <s v="Number"/>
    <n v="47"/>
  </r>
  <r>
    <s v="C0310"/>
    <s v=" Private Households with Male Reference Person"/>
    <s v="550"/>
    <s v="60 - 64 years"/>
    <s v="02"/>
    <s v="One person"/>
    <s v="-"/>
    <s v="Total number"/>
    <s v="2006"/>
    <s v="2006"/>
    <s v="Number"/>
    <n v="12997"/>
  </r>
  <r>
    <s v="C0310"/>
    <s v=" Private Households with Male Reference Person"/>
    <s v="550"/>
    <s v="60 - 64 years"/>
    <s v="02"/>
    <s v="One person"/>
    <s v="001"/>
    <s v="1"/>
    <s v="2006"/>
    <s v="2006"/>
    <s v="Number"/>
    <n v="12997"/>
  </r>
  <r>
    <s v="C0310"/>
    <s v=" Private Households with Male Reference Person"/>
    <s v="550"/>
    <s v="60 - 64 years"/>
    <s v="02"/>
    <s v="One person"/>
    <s v="002"/>
    <s v="2"/>
    <s v="2006"/>
    <s v="2006"/>
    <s v="Number"/>
    <n v="0"/>
  </r>
  <r>
    <s v="C0310"/>
    <s v=" Private Households with Male Reference Person"/>
    <s v="550"/>
    <s v="60 - 64 years"/>
    <s v="02"/>
    <s v="One person"/>
    <s v="003"/>
    <s v="3"/>
    <s v="2006"/>
    <s v="2006"/>
    <s v="Number"/>
    <n v="0"/>
  </r>
  <r>
    <s v="C0310"/>
    <s v=" Private Households with Male Reference Person"/>
    <s v="550"/>
    <s v="60 - 64 years"/>
    <s v="02"/>
    <s v="One person"/>
    <s v="004"/>
    <s v="4"/>
    <s v="2006"/>
    <s v="2006"/>
    <s v="Number"/>
    <n v="0"/>
  </r>
  <r>
    <s v="C0310"/>
    <s v=" Private Households with Male Reference Person"/>
    <s v="550"/>
    <s v="60 - 64 years"/>
    <s v="02"/>
    <s v="One person"/>
    <s v="005"/>
    <s v="5"/>
    <s v="2006"/>
    <s v="2006"/>
    <s v="Number"/>
    <n v="0"/>
  </r>
  <r>
    <s v="C0310"/>
    <s v=" Private Households with Male Reference Person"/>
    <s v="550"/>
    <s v="60 - 64 years"/>
    <s v="02"/>
    <s v="One person"/>
    <s v="006"/>
    <s v="6"/>
    <s v="2006"/>
    <s v="2006"/>
    <s v="Number"/>
    <n v="0"/>
  </r>
  <r>
    <s v="C0310"/>
    <s v=" Private Households with Male Reference Person"/>
    <s v="550"/>
    <s v="60 - 64 years"/>
    <s v="02"/>
    <s v="One person"/>
    <s v="007"/>
    <s v="7"/>
    <s v="2006"/>
    <s v="2006"/>
    <s v="Number"/>
    <n v="0"/>
  </r>
  <r>
    <s v="C0310"/>
    <s v=" Private Households with Male Reference Person"/>
    <s v="550"/>
    <s v="60 - 64 years"/>
    <s v="02"/>
    <s v="One person"/>
    <s v="008"/>
    <s v="8"/>
    <s v="2006"/>
    <s v="2006"/>
    <s v="Number"/>
    <n v="0"/>
  </r>
  <r>
    <s v="C0310"/>
    <s v=" Private Households with Male Reference Person"/>
    <s v="550"/>
    <s v="60 - 64 years"/>
    <s v="02"/>
    <s v="One person"/>
    <s v="009"/>
    <s v="9"/>
    <s v="2006"/>
    <s v="2006"/>
    <s v="Number"/>
    <n v="0"/>
  </r>
  <r>
    <s v="C0310"/>
    <s v=" Private Households with Male Reference Person"/>
    <s v="550"/>
    <s v="60 - 64 years"/>
    <s v="02"/>
    <s v="One person"/>
    <s v="0101"/>
    <s v="10 or more"/>
    <s v="2006"/>
    <s v="2006"/>
    <s v="Number"/>
    <n v="0"/>
  </r>
  <r>
    <s v="C0310"/>
    <s v=" Private Households with Male Reference Person"/>
    <s v="550"/>
    <s v="60 - 64 years"/>
    <s v="051"/>
    <s v="Husband and wife (or couple)"/>
    <s v="-"/>
    <s v="Total number"/>
    <s v="2006"/>
    <s v="2006"/>
    <s v="Number"/>
    <n v="25491"/>
  </r>
  <r>
    <s v="C0310"/>
    <s v=" Private Households with Male Reference Person"/>
    <s v="550"/>
    <s v="60 - 64 years"/>
    <s v="051"/>
    <s v="Husband and wife (or couple)"/>
    <s v="001"/>
    <s v="1"/>
    <s v="2006"/>
    <s v="2006"/>
    <s v="Number"/>
    <n v="0"/>
  </r>
  <r>
    <s v="C0310"/>
    <s v=" Private Households with Male Reference Person"/>
    <s v="550"/>
    <s v="60 - 64 years"/>
    <s v="051"/>
    <s v="Husband and wife (or couple)"/>
    <s v="002"/>
    <s v="2"/>
    <s v="2006"/>
    <s v="2006"/>
    <s v="Number"/>
    <n v="25491"/>
  </r>
  <r>
    <s v="C0310"/>
    <s v=" Private Households with Male Reference Person"/>
    <s v="550"/>
    <s v="60 - 64 years"/>
    <s v="051"/>
    <s v="Husband and wife (or couple)"/>
    <s v="003"/>
    <s v="3"/>
    <s v="2006"/>
    <s v="2006"/>
    <s v="Number"/>
    <n v="0"/>
  </r>
  <r>
    <s v="C0310"/>
    <s v=" Private Households with Male Reference Person"/>
    <s v="550"/>
    <s v="60 - 64 years"/>
    <s v="051"/>
    <s v="Husband and wife (or couple)"/>
    <s v="004"/>
    <s v="4"/>
    <s v="2006"/>
    <s v="2006"/>
    <s v="Number"/>
    <n v="0"/>
  </r>
  <r>
    <s v="C0310"/>
    <s v=" Private Households with Male Reference Person"/>
    <s v="550"/>
    <s v="60 - 64 years"/>
    <s v="051"/>
    <s v="Husband and wife (or couple)"/>
    <s v="005"/>
    <s v="5"/>
    <s v="2006"/>
    <s v="2006"/>
    <s v="Number"/>
    <n v="0"/>
  </r>
  <r>
    <s v="C0310"/>
    <s v=" Private Households with Male Reference Person"/>
    <s v="550"/>
    <s v="60 - 64 years"/>
    <s v="051"/>
    <s v="Husband and wife (or couple)"/>
    <s v="006"/>
    <s v="6"/>
    <s v="2006"/>
    <s v="2006"/>
    <s v="Number"/>
    <n v="0"/>
  </r>
  <r>
    <s v="C0310"/>
    <s v=" Private Households with Male Reference Person"/>
    <s v="550"/>
    <s v="60 - 64 years"/>
    <s v="051"/>
    <s v="Husband and wife (or couple)"/>
    <s v="007"/>
    <s v="7"/>
    <s v="2006"/>
    <s v="2006"/>
    <s v="Number"/>
    <n v="0"/>
  </r>
  <r>
    <s v="C0310"/>
    <s v=" Private Households with Male Reference Person"/>
    <s v="550"/>
    <s v="60 - 64 years"/>
    <s v="051"/>
    <s v="Husband and wife (or couple)"/>
    <s v="008"/>
    <s v="8"/>
    <s v="2006"/>
    <s v="2006"/>
    <s v="Number"/>
    <n v="0"/>
  </r>
  <r>
    <s v="C0310"/>
    <s v=" Private Households with Male Reference Person"/>
    <s v="550"/>
    <s v="60 - 64 years"/>
    <s v="051"/>
    <s v="Husband and wife (or couple)"/>
    <s v="009"/>
    <s v="9"/>
    <s v="2006"/>
    <s v="2006"/>
    <s v="Number"/>
    <n v="0"/>
  </r>
  <r>
    <s v="C0310"/>
    <s v=" Private Households with Male Reference Person"/>
    <s v="550"/>
    <s v="60 - 64 years"/>
    <s v="051"/>
    <s v="Husband and wife (or couple)"/>
    <s v="0101"/>
    <s v="10 or more"/>
    <s v="2006"/>
    <s v="2006"/>
    <s v="Number"/>
    <n v="0"/>
  </r>
  <r>
    <s v="C0310"/>
    <s v=" Private Households with Male Reference Person"/>
    <s v="550"/>
    <s v="60 - 64 years"/>
    <s v="05"/>
    <s v="Husband and wife (or couple) with children"/>
    <s v="-"/>
    <s v="Total number"/>
    <s v="2006"/>
    <s v="2006"/>
    <s v="Number"/>
    <n v="26602"/>
  </r>
  <r>
    <s v="C0310"/>
    <s v=" Private Households with Male Reference Person"/>
    <s v="550"/>
    <s v="60 - 64 years"/>
    <s v="05"/>
    <s v="Husband and wife (or couple) with children"/>
    <s v="001"/>
    <s v="1"/>
    <s v="2006"/>
    <s v="2006"/>
    <s v="Number"/>
    <n v="0"/>
  </r>
  <r>
    <s v="C0310"/>
    <s v=" Private Households with Male Reference Person"/>
    <s v="550"/>
    <s v="60 - 64 years"/>
    <s v="05"/>
    <s v="Husband and wife (or couple) with children"/>
    <s v="002"/>
    <s v="2"/>
    <s v="2006"/>
    <s v="2006"/>
    <s v="Number"/>
    <n v="0"/>
  </r>
  <r>
    <s v="C0310"/>
    <s v=" Private Households with Male Reference Person"/>
    <s v="550"/>
    <s v="60 - 64 years"/>
    <s v="05"/>
    <s v="Husband and wife (or couple) with children"/>
    <s v="003"/>
    <s v="3"/>
    <s v="2006"/>
    <s v="2006"/>
    <s v="Number"/>
    <n v="14980"/>
  </r>
  <r>
    <s v="C0310"/>
    <s v=" Private Households with Male Reference Person"/>
    <s v="550"/>
    <s v="60 - 64 years"/>
    <s v="05"/>
    <s v="Husband and wife (or couple) with children"/>
    <s v="004"/>
    <s v="4"/>
    <s v="2006"/>
    <s v="2006"/>
    <s v="Number"/>
    <n v="7529"/>
  </r>
  <r>
    <s v="C0310"/>
    <s v=" Private Households with Male Reference Person"/>
    <s v="550"/>
    <s v="60 - 64 years"/>
    <s v="05"/>
    <s v="Husband and wife (or couple) with children"/>
    <s v="005"/>
    <s v="5"/>
    <s v="2006"/>
    <s v="2006"/>
    <s v="Number"/>
    <n v="2813"/>
  </r>
  <r>
    <s v="C0310"/>
    <s v=" Private Households with Male Reference Person"/>
    <s v="550"/>
    <s v="60 - 64 years"/>
    <s v="05"/>
    <s v="Husband and wife (or couple) with children"/>
    <s v="006"/>
    <s v="6"/>
    <s v="2006"/>
    <s v="2006"/>
    <s v="Number"/>
    <n v="909"/>
  </r>
  <r>
    <s v="C0310"/>
    <s v=" Private Households with Male Reference Person"/>
    <s v="550"/>
    <s v="60 - 64 years"/>
    <s v="05"/>
    <s v="Husband and wife (or couple) with children"/>
    <s v="007"/>
    <s v="7"/>
    <s v="2006"/>
    <s v="2006"/>
    <s v="Number"/>
    <n v="240"/>
  </r>
  <r>
    <s v="C0310"/>
    <s v=" Private Households with Male Reference Person"/>
    <s v="550"/>
    <s v="60 - 64 years"/>
    <s v="05"/>
    <s v="Husband and wife (or couple) with children"/>
    <s v="008"/>
    <s v="8"/>
    <s v="2006"/>
    <s v="2006"/>
    <s v="Number"/>
    <n v="78"/>
  </r>
  <r>
    <s v="C0310"/>
    <s v=" Private Households with Male Reference Person"/>
    <s v="550"/>
    <s v="60 - 64 years"/>
    <s v="05"/>
    <s v="Husband and wife (or couple) with children"/>
    <s v="009"/>
    <s v="9"/>
    <s v="2006"/>
    <s v="2006"/>
    <s v="Number"/>
    <n v="33"/>
  </r>
  <r>
    <s v="C0310"/>
    <s v=" Private Households with Male Reference Person"/>
    <s v="550"/>
    <s v="60 - 64 years"/>
    <s v="05"/>
    <s v="Husband and wife (or couple) with children"/>
    <s v="0101"/>
    <s v="10 or more"/>
    <s v="2006"/>
    <s v="2006"/>
    <s v="Number"/>
    <n v="20"/>
  </r>
  <r>
    <s v="C0310"/>
    <s v=" Private Households with Male Reference Person"/>
    <s v="550"/>
    <s v="60 - 64 years"/>
    <s v="052"/>
    <s v="Husband and wife (or couple) with children and other persons"/>
    <s v="-"/>
    <s v="Total number"/>
    <s v="2006"/>
    <s v="2006"/>
    <s v="Number"/>
    <n v="1648"/>
  </r>
  <r>
    <s v="C0310"/>
    <s v=" Private Households with Male Reference Person"/>
    <s v="550"/>
    <s v="60 - 64 years"/>
    <s v="052"/>
    <s v="Husband and wife (or couple) with children and other persons"/>
    <s v="001"/>
    <s v="1"/>
    <s v="2006"/>
    <s v="2006"/>
    <s v="Number"/>
    <n v="0"/>
  </r>
  <r>
    <s v="C0310"/>
    <s v=" Private Households with Male Reference Person"/>
    <s v="550"/>
    <s v="60 - 64 years"/>
    <s v="052"/>
    <s v="Husband and wife (or couple) with children and other persons"/>
    <s v="002"/>
    <s v="2"/>
    <s v="2006"/>
    <s v="2006"/>
    <s v="Number"/>
    <n v="0"/>
  </r>
  <r>
    <s v="C0310"/>
    <s v=" Private Households with Male Reference Person"/>
    <s v="550"/>
    <s v="60 - 64 years"/>
    <s v="052"/>
    <s v="Husband and wife (or couple) with children and other persons"/>
    <s v="003"/>
    <s v="3"/>
    <s v="2006"/>
    <s v="2006"/>
    <s v="Number"/>
    <n v="0"/>
  </r>
  <r>
    <s v="C0310"/>
    <s v=" Private Households with Male Reference Person"/>
    <s v="550"/>
    <s v="60 - 64 years"/>
    <s v="052"/>
    <s v="Husband and wife (or couple) with children and other persons"/>
    <s v="004"/>
    <s v="4"/>
    <s v="2006"/>
    <s v="2006"/>
    <s v="Number"/>
    <n v="743"/>
  </r>
  <r>
    <s v="C0310"/>
    <s v=" Private Households with Male Reference Person"/>
    <s v="550"/>
    <s v="60 - 64 years"/>
    <s v="052"/>
    <s v="Husband and wife (or couple) with children and other persons"/>
    <s v="005"/>
    <s v="5"/>
    <s v="2006"/>
    <s v="2006"/>
    <s v="Number"/>
    <n v="504"/>
  </r>
  <r>
    <s v="C0310"/>
    <s v=" Private Households with Male Reference Person"/>
    <s v="550"/>
    <s v="60 - 64 years"/>
    <s v="052"/>
    <s v="Husband and wife (or couple) with children and other persons"/>
    <s v="006"/>
    <s v="6"/>
    <s v="2006"/>
    <s v="2006"/>
    <s v="Number"/>
    <n v="269"/>
  </r>
  <r>
    <s v="C0310"/>
    <s v=" Private Households with Male Reference Person"/>
    <s v="550"/>
    <s v="60 - 64 years"/>
    <s v="052"/>
    <s v="Husband and wife (or couple) with children and other persons"/>
    <s v="007"/>
    <s v="7"/>
    <s v="2006"/>
    <s v="2006"/>
    <s v="Number"/>
    <n v="80"/>
  </r>
  <r>
    <s v="C0310"/>
    <s v=" Private Households with Male Reference Person"/>
    <s v="550"/>
    <s v="60 - 64 years"/>
    <s v="052"/>
    <s v="Husband and wife (or couple) with children and other persons"/>
    <s v="008"/>
    <s v="8"/>
    <s v="2006"/>
    <s v="2006"/>
    <s v="Number"/>
    <n v="34"/>
  </r>
  <r>
    <s v="C0310"/>
    <s v=" Private Households with Male Reference Person"/>
    <s v="550"/>
    <s v="60 - 64 years"/>
    <s v="052"/>
    <s v="Husband and wife (or couple) with children and other persons"/>
    <s v="009"/>
    <s v="9"/>
    <s v="2006"/>
    <s v="2006"/>
    <s v="Number"/>
    <n v="10"/>
  </r>
  <r>
    <s v="C0310"/>
    <s v=" Private Households with Male Reference Person"/>
    <s v="550"/>
    <s v="60 - 64 years"/>
    <s v="052"/>
    <s v="Husband and wife (or couple) with children and other persons"/>
    <s v="0101"/>
    <s v="10 or more"/>
    <s v="2006"/>
    <s v="2006"/>
    <s v="Number"/>
    <n v="8"/>
  </r>
  <r>
    <s v="C0310"/>
    <s v=" Private Households with Male Reference Person"/>
    <s v="550"/>
    <s v="60 - 64 years"/>
    <s v="08"/>
    <s v="Lone mother with children"/>
    <s v="-"/>
    <s v="Total number"/>
    <s v="2006"/>
    <s v="2006"/>
    <s v="Number"/>
    <n v="0"/>
  </r>
  <r>
    <s v="C0310"/>
    <s v=" Private Households with Male Reference Person"/>
    <s v="550"/>
    <s v="60 - 64 years"/>
    <s v="08"/>
    <s v="Lone mother with children"/>
    <s v="001"/>
    <s v="1"/>
    <s v="2006"/>
    <s v="2006"/>
    <s v="Number"/>
    <n v="0"/>
  </r>
  <r>
    <s v="C0310"/>
    <s v=" Private Households with Male Reference Person"/>
    <s v="550"/>
    <s v="60 - 64 years"/>
    <s v="08"/>
    <s v="Lone mother with children"/>
    <s v="002"/>
    <s v="2"/>
    <s v="2006"/>
    <s v="2006"/>
    <s v="Number"/>
    <n v="0"/>
  </r>
  <r>
    <s v="C0310"/>
    <s v=" Private Households with Male Reference Person"/>
    <s v="550"/>
    <s v="60 - 64 years"/>
    <s v="08"/>
    <s v="Lone mother with children"/>
    <s v="003"/>
    <s v="3"/>
    <s v="2006"/>
    <s v="2006"/>
    <s v="Number"/>
    <n v="0"/>
  </r>
  <r>
    <s v="C0310"/>
    <s v=" Private Households with Male Reference Person"/>
    <s v="550"/>
    <s v="60 - 64 years"/>
    <s v="08"/>
    <s v="Lone mother with children"/>
    <s v="004"/>
    <s v="4"/>
    <s v="2006"/>
    <s v="2006"/>
    <s v="Number"/>
    <n v="0"/>
  </r>
  <r>
    <s v="C0310"/>
    <s v=" Private Households with Male Reference Person"/>
    <s v="550"/>
    <s v="60 - 64 years"/>
    <s v="08"/>
    <s v="Lone mother with children"/>
    <s v="005"/>
    <s v="5"/>
    <s v="2006"/>
    <s v="2006"/>
    <s v="Number"/>
    <n v="0"/>
  </r>
  <r>
    <s v="C0310"/>
    <s v=" Private Households with Male Reference Person"/>
    <s v="550"/>
    <s v="60 - 64 years"/>
    <s v="08"/>
    <s v="Lone mother with children"/>
    <s v="006"/>
    <s v="6"/>
    <s v="2006"/>
    <s v="2006"/>
    <s v="Number"/>
    <n v="0"/>
  </r>
  <r>
    <s v="C0310"/>
    <s v=" Private Households with Male Reference Person"/>
    <s v="550"/>
    <s v="60 - 64 years"/>
    <s v="08"/>
    <s v="Lone mother with children"/>
    <s v="007"/>
    <s v="7"/>
    <s v="2006"/>
    <s v="2006"/>
    <s v="Number"/>
    <n v="0"/>
  </r>
  <r>
    <s v="C0310"/>
    <s v=" Private Households with Male Reference Person"/>
    <s v="550"/>
    <s v="60 - 64 years"/>
    <s v="08"/>
    <s v="Lone mother with children"/>
    <s v="008"/>
    <s v="8"/>
    <s v="2006"/>
    <s v="2006"/>
    <s v="Number"/>
    <n v="0"/>
  </r>
  <r>
    <s v="C0310"/>
    <s v=" Private Households with Male Reference Person"/>
    <s v="550"/>
    <s v="60 - 64 years"/>
    <s v="08"/>
    <s v="Lone mother with children"/>
    <s v="009"/>
    <s v="9"/>
    <s v="2006"/>
    <s v="2006"/>
    <s v="Number"/>
    <n v="0"/>
  </r>
  <r>
    <s v="C0310"/>
    <s v=" Private Households with Male Reference Person"/>
    <s v="550"/>
    <s v="60 - 64 years"/>
    <s v="08"/>
    <s v="Lone mother with children"/>
    <s v="0101"/>
    <s v="10 or more"/>
    <s v="2006"/>
    <s v="2006"/>
    <s v="Number"/>
    <n v="0"/>
  </r>
  <r>
    <s v="C0310"/>
    <s v=" Private Households with Male Reference Person"/>
    <s v="550"/>
    <s v="60 - 64 years"/>
    <s v="09"/>
    <s v="Lone father with children"/>
    <s v="-"/>
    <s v="Total number"/>
    <s v="2006"/>
    <s v="2006"/>
    <s v="Number"/>
    <n v="2261"/>
  </r>
  <r>
    <s v="C0310"/>
    <s v=" Private Households with Male Reference Person"/>
    <s v="550"/>
    <s v="60 - 64 years"/>
    <s v="09"/>
    <s v="Lone father with children"/>
    <s v="001"/>
    <s v="1"/>
    <s v="2006"/>
    <s v="2006"/>
    <s v="Number"/>
    <n v="0"/>
  </r>
  <r>
    <s v="C0310"/>
    <s v=" Private Households with Male Reference Person"/>
    <s v="550"/>
    <s v="60 - 64 years"/>
    <s v="09"/>
    <s v="Lone father with children"/>
    <s v="002"/>
    <s v="2"/>
    <s v="2006"/>
    <s v="2006"/>
    <s v="Number"/>
    <n v="1495"/>
  </r>
  <r>
    <s v="C0310"/>
    <s v=" Private Households with Male Reference Person"/>
    <s v="550"/>
    <s v="60 - 64 years"/>
    <s v="09"/>
    <s v="Lone father with children"/>
    <s v="003"/>
    <s v="3"/>
    <s v="2006"/>
    <s v="2006"/>
    <s v="Number"/>
    <n v="503"/>
  </r>
  <r>
    <s v="C0310"/>
    <s v=" Private Households with Male Reference Person"/>
    <s v="550"/>
    <s v="60 - 64 years"/>
    <s v="09"/>
    <s v="Lone father with children"/>
    <s v="004"/>
    <s v="4"/>
    <s v="2006"/>
    <s v="2006"/>
    <s v="Number"/>
    <n v="189"/>
  </r>
  <r>
    <s v="C0310"/>
    <s v=" Private Households with Male Reference Person"/>
    <s v="550"/>
    <s v="60 - 64 years"/>
    <s v="09"/>
    <s v="Lone father with children"/>
    <s v="005"/>
    <s v="5"/>
    <s v="2006"/>
    <s v="2006"/>
    <s v="Number"/>
    <n v="53"/>
  </r>
  <r>
    <s v="C0310"/>
    <s v=" Private Households with Male Reference Person"/>
    <s v="550"/>
    <s v="60 - 64 years"/>
    <s v="09"/>
    <s v="Lone father with children"/>
    <s v="006"/>
    <s v="6"/>
    <s v="2006"/>
    <s v="2006"/>
    <s v="Number"/>
    <n v="10"/>
  </r>
  <r>
    <s v="C0310"/>
    <s v=" Private Households with Male Reference Person"/>
    <s v="550"/>
    <s v="60 - 64 years"/>
    <s v="09"/>
    <s v="Lone father with children"/>
    <s v="007"/>
    <s v="7"/>
    <s v="2006"/>
    <s v="2006"/>
    <s v="Number"/>
    <n v="6"/>
  </r>
  <r>
    <s v="C0310"/>
    <s v=" Private Households with Male Reference Person"/>
    <s v="550"/>
    <s v="60 - 64 years"/>
    <s v="09"/>
    <s v="Lone father with children"/>
    <s v="008"/>
    <s v="8"/>
    <s v="2006"/>
    <s v="2006"/>
    <s v="Number"/>
    <n v="4"/>
  </r>
  <r>
    <s v="C0310"/>
    <s v=" Private Households with Male Reference Person"/>
    <s v="550"/>
    <s v="60 - 64 years"/>
    <s v="09"/>
    <s v="Lone father with children"/>
    <s v="009"/>
    <s v="9"/>
    <s v="2006"/>
    <s v="2006"/>
    <s v="Number"/>
    <n v="0"/>
  </r>
  <r>
    <s v="C0310"/>
    <s v=" Private Households with Male Reference Person"/>
    <s v="550"/>
    <s v="60 - 64 years"/>
    <s v="09"/>
    <s v="Lone father with children"/>
    <s v="0101"/>
    <s v="10 or more"/>
    <s v="2006"/>
    <s v="2006"/>
    <s v="Number"/>
    <n v="1"/>
  </r>
  <r>
    <s v="C0310"/>
    <s v=" Private Households with Male Reference Person"/>
    <s v="550"/>
    <s v="60 - 64 years"/>
    <s v="10"/>
    <s v="Husband and wife (or couple) with other persons"/>
    <s v="-"/>
    <s v="Total number"/>
    <s v="2006"/>
    <s v="2006"/>
    <s v="Number"/>
    <n v="1255"/>
  </r>
  <r>
    <s v="C0310"/>
    <s v=" Private Households with Male Reference Person"/>
    <s v="550"/>
    <s v="60 - 64 years"/>
    <s v="10"/>
    <s v="Husband and wife (or couple) with other persons"/>
    <s v="001"/>
    <s v="1"/>
    <s v="2006"/>
    <s v="2006"/>
    <s v="Number"/>
    <n v="0"/>
  </r>
  <r>
    <s v="C0310"/>
    <s v=" Private Households with Male Reference Person"/>
    <s v="550"/>
    <s v="60 - 64 years"/>
    <s v="10"/>
    <s v="Husband and wife (or couple) with other persons"/>
    <s v="002"/>
    <s v="2"/>
    <s v="2006"/>
    <s v="2006"/>
    <s v="Number"/>
    <n v="0"/>
  </r>
  <r>
    <s v="C0310"/>
    <s v=" Private Households with Male Reference Person"/>
    <s v="550"/>
    <s v="60 - 64 years"/>
    <s v="10"/>
    <s v="Husband and wife (or couple) with other persons"/>
    <s v="003"/>
    <s v="3"/>
    <s v="2006"/>
    <s v="2006"/>
    <s v="Number"/>
    <n v="1105"/>
  </r>
  <r>
    <s v="C0310"/>
    <s v=" Private Households with Male Reference Person"/>
    <s v="550"/>
    <s v="60 - 64 years"/>
    <s v="10"/>
    <s v="Husband and wife (or couple) with other persons"/>
    <s v="004"/>
    <s v="4"/>
    <s v="2006"/>
    <s v="2006"/>
    <s v="Number"/>
    <n v="123"/>
  </r>
  <r>
    <s v="C0310"/>
    <s v=" Private Households with Male Reference Person"/>
    <s v="550"/>
    <s v="60 - 64 years"/>
    <s v="10"/>
    <s v="Husband and wife (or couple) with other persons"/>
    <s v="005"/>
    <s v="5"/>
    <s v="2006"/>
    <s v="2006"/>
    <s v="Number"/>
    <n v="19"/>
  </r>
  <r>
    <s v="C0310"/>
    <s v=" Private Households with Male Reference Person"/>
    <s v="550"/>
    <s v="60 - 64 years"/>
    <s v="10"/>
    <s v="Husband and wife (or couple) with other persons"/>
    <s v="006"/>
    <s v="6"/>
    <s v="2006"/>
    <s v="2006"/>
    <s v="Number"/>
    <n v="6"/>
  </r>
  <r>
    <s v="C0310"/>
    <s v=" Private Households with Male Reference Person"/>
    <s v="550"/>
    <s v="60 - 64 years"/>
    <s v="10"/>
    <s v="Husband and wife (or couple) with other persons"/>
    <s v="007"/>
    <s v="7"/>
    <s v="2006"/>
    <s v="2006"/>
    <s v="Number"/>
    <n v="0"/>
  </r>
  <r>
    <s v="C0310"/>
    <s v=" Private Households with Male Reference Person"/>
    <s v="550"/>
    <s v="60 - 64 years"/>
    <s v="10"/>
    <s v="Husband and wife (or couple) with other persons"/>
    <s v="008"/>
    <s v="8"/>
    <s v="2006"/>
    <s v="2006"/>
    <s v="Number"/>
    <n v="2"/>
  </r>
  <r>
    <s v="C0310"/>
    <s v=" Private Households with Male Reference Person"/>
    <s v="550"/>
    <s v="60 - 64 years"/>
    <s v="10"/>
    <s v="Husband and wife (or couple) with other persons"/>
    <s v="009"/>
    <s v="9"/>
    <s v="2006"/>
    <s v="2006"/>
    <s v="Number"/>
    <n v="0"/>
  </r>
  <r>
    <s v="C0310"/>
    <s v=" Private Households with Male Reference Person"/>
    <s v="550"/>
    <s v="60 - 64 years"/>
    <s v="10"/>
    <s v="Husband and wife (or couple) with other persons"/>
    <s v="0101"/>
    <s v="10 or more"/>
    <s v="2006"/>
    <s v="2006"/>
    <s v="Number"/>
    <n v="0"/>
  </r>
  <r>
    <s v="C0310"/>
    <s v=" Private Households with Male Reference Person"/>
    <s v="550"/>
    <s v="60 - 64 years"/>
    <s v="22"/>
    <s v="Lone mother with children and other persons"/>
    <s v="-"/>
    <s v="Total number"/>
    <s v="2006"/>
    <s v="2006"/>
    <s v="Number"/>
    <n v="0"/>
  </r>
  <r>
    <s v="C0310"/>
    <s v=" Private Households with Male Reference Person"/>
    <s v="550"/>
    <s v="60 - 64 years"/>
    <s v="22"/>
    <s v="Lone mother with children and other persons"/>
    <s v="001"/>
    <s v="1"/>
    <s v="2006"/>
    <s v="2006"/>
    <s v="Number"/>
    <n v="0"/>
  </r>
  <r>
    <s v="C0310"/>
    <s v=" Private Households with Male Reference Person"/>
    <s v="550"/>
    <s v="60 - 64 years"/>
    <s v="22"/>
    <s v="Lone mother with children and other persons"/>
    <s v="002"/>
    <s v="2"/>
    <s v="2006"/>
    <s v="2006"/>
    <s v="Number"/>
    <n v="0"/>
  </r>
  <r>
    <s v="C0310"/>
    <s v=" Private Households with Male Reference Person"/>
    <s v="550"/>
    <s v="60 - 64 years"/>
    <s v="22"/>
    <s v="Lone mother with children and other persons"/>
    <s v="003"/>
    <s v="3"/>
    <s v="2006"/>
    <s v="2006"/>
    <s v="Number"/>
    <n v="0"/>
  </r>
  <r>
    <s v="C0310"/>
    <s v=" Private Households with Male Reference Person"/>
    <s v="550"/>
    <s v="60 - 64 years"/>
    <s v="22"/>
    <s v="Lone mother with children and other persons"/>
    <s v="004"/>
    <s v="4"/>
    <s v="2006"/>
    <s v="2006"/>
    <s v="Number"/>
    <n v="0"/>
  </r>
  <r>
    <s v="C0310"/>
    <s v=" Private Households with Male Reference Person"/>
    <s v="550"/>
    <s v="60 - 64 years"/>
    <s v="22"/>
    <s v="Lone mother with children and other persons"/>
    <s v="005"/>
    <s v="5"/>
    <s v="2006"/>
    <s v="2006"/>
    <s v="Number"/>
    <n v="0"/>
  </r>
  <r>
    <s v="C0310"/>
    <s v=" Private Households with Male Reference Person"/>
    <s v="550"/>
    <s v="60 - 64 years"/>
    <s v="22"/>
    <s v="Lone mother with children and other persons"/>
    <s v="006"/>
    <s v="6"/>
    <s v="2006"/>
    <s v="2006"/>
    <s v="Number"/>
    <n v="0"/>
  </r>
  <r>
    <s v="C0310"/>
    <s v=" Private Households with Male Reference Person"/>
    <s v="550"/>
    <s v="60 - 64 years"/>
    <s v="22"/>
    <s v="Lone mother with children and other persons"/>
    <s v="007"/>
    <s v="7"/>
    <s v="2006"/>
    <s v="2006"/>
    <s v="Number"/>
    <n v="0"/>
  </r>
  <r>
    <s v="C0310"/>
    <s v=" Private Households with Male Reference Person"/>
    <s v="550"/>
    <s v="60 - 64 years"/>
    <s v="22"/>
    <s v="Lone mother with children and other persons"/>
    <s v="008"/>
    <s v="8"/>
    <s v="2006"/>
    <s v="2006"/>
    <s v="Number"/>
    <n v="0"/>
  </r>
  <r>
    <s v="C0310"/>
    <s v=" Private Households with Male Reference Person"/>
    <s v="550"/>
    <s v="60 - 64 years"/>
    <s v="22"/>
    <s v="Lone mother with children and other persons"/>
    <s v="009"/>
    <s v="9"/>
    <s v="2006"/>
    <s v="2006"/>
    <s v="Number"/>
    <n v="0"/>
  </r>
  <r>
    <s v="C0310"/>
    <s v=" Private Households with Male Reference Person"/>
    <s v="550"/>
    <s v="60 - 64 years"/>
    <s v="22"/>
    <s v="Lone mother with children and other persons"/>
    <s v="0101"/>
    <s v="10 or more"/>
    <s v="2006"/>
    <s v="2006"/>
    <s v="Number"/>
    <n v="0"/>
  </r>
  <r>
    <s v="C0310"/>
    <s v=" Private Households with Male Reference Person"/>
    <s v="550"/>
    <s v="60 - 64 years"/>
    <s v="26"/>
    <s v="Lone father with children and other persons"/>
    <s v="-"/>
    <s v="Total number"/>
    <s v="2006"/>
    <s v="2006"/>
    <s v="Number"/>
    <n v="224"/>
  </r>
  <r>
    <s v="C0310"/>
    <s v=" Private Households with Male Reference Person"/>
    <s v="550"/>
    <s v="60 - 64 years"/>
    <s v="26"/>
    <s v="Lone father with children and other persons"/>
    <s v="001"/>
    <s v="1"/>
    <s v="2006"/>
    <s v="2006"/>
    <s v="Number"/>
    <n v="0"/>
  </r>
  <r>
    <s v="C0310"/>
    <s v=" Private Households with Male Reference Person"/>
    <s v="550"/>
    <s v="60 - 64 years"/>
    <s v="26"/>
    <s v="Lone father with children and other persons"/>
    <s v="002"/>
    <s v="2"/>
    <s v="2006"/>
    <s v="2006"/>
    <s v="Number"/>
    <n v="0"/>
  </r>
  <r>
    <s v="C0310"/>
    <s v=" Private Households with Male Reference Person"/>
    <s v="550"/>
    <s v="60 - 64 years"/>
    <s v="26"/>
    <s v="Lone father with children and other persons"/>
    <s v="003"/>
    <s v="3"/>
    <s v="2006"/>
    <s v="2006"/>
    <s v="Number"/>
    <n v="120"/>
  </r>
  <r>
    <s v="C0310"/>
    <s v=" Private Households with Male Reference Person"/>
    <s v="550"/>
    <s v="60 - 64 years"/>
    <s v="26"/>
    <s v="Lone father with children and other persons"/>
    <s v="004"/>
    <s v="4"/>
    <s v="2006"/>
    <s v="2006"/>
    <s v="Number"/>
    <n v="58"/>
  </r>
  <r>
    <s v="C0310"/>
    <s v=" Private Households with Male Reference Person"/>
    <s v="550"/>
    <s v="60 - 64 years"/>
    <s v="26"/>
    <s v="Lone father with children and other persons"/>
    <s v="005"/>
    <s v="5"/>
    <s v="2006"/>
    <s v="2006"/>
    <s v="Number"/>
    <n v="25"/>
  </r>
  <r>
    <s v="C0310"/>
    <s v=" Private Households with Male Reference Person"/>
    <s v="550"/>
    <s v="60 - 64 years"/>
    <s v="26"/>
    <s v="Lone father with children and other persons"/>
    <s v="006"/>
    <s v="6"/>
    <s v="2006"/>
    <s v="2006"/>
    <s v="Number"/>
    <n v="13"/>
  </r>
  <r>
    <s v="C0310"/>
    <s v=" Private Households with Male Reference Person"/>
    <s v="550"/>
    <s v="60 - 64 years"/>
    <s v="26"/>
    <s v="Lone father with children and other persons"/>
    <s v="007"/>
    <s v="7"/>
    <s v="2006"/>
    <s v="2006"/>
    <s v="Number"/>
    <n v="7"/>
  </r>
  <r>
    <s v="C0310"/>
    <s v=" Private Households with Male Reference Person"/>
    <s v="550"/>
    <s v="60 - 64 years"/>
    <s v="26"/>
    <s v="Lone father with children and other persons"/>
    <s v="008"/>
    <s v="8"/>
    <s v="2006"/>
    <s v="2006"/>
    <s v="Number"/>
    <n v="0"/>
  </r>
  <r>
    <s v="C0310"/>
    <s v=" Private Households with Male Reference Person"/>
    <s v="550"/>
    <s v="60 - 64 years"/>
    <s v="26"/>
    <s v="Lone father with children and other persons"/>
    <s v="009"/>
    <s v="9"/>
    <s v="2006"/>
    <s v="2006"/>
    <s v="Number"/>
    <n v="1"/>
  </r>
  <r>
    <s v="C0310"/>
    <s v=" Private Households with Male Reference Person"/>
    <s v="550"/>
    <s v="60 - 64 years"/>
    <s v="26"/>
    <s v="Lone father with children and other persons"/>
    <s v="0101"/>
    <s v="10 or more"/>
    <s v="2006"/>
    <s v="2006"/>
    <s v="Number"/>
    <n v="0"/>
  </r>
  <r>
    <s v="C0310"/>
    <s v=" Private Households with Male Reference Person"/>
    <s v="550"/>
    <s v="60 - 64 years"/>
    <s v="31"/>
    <s v="Two family units with/without other persons"/>
    <s v="-"/>
    <s v="Total number"/>
    <s v="2006"/>
    <s v="2006"/>
    <s v="Number"/>
    <n v="2055"/>
  </r>
  <r>
    <s v="C0310"/>
    <s v=" Private Households with Male Reference Person"/>
    <s v="550"/>
    <s v="60 - 64 years"/>
    <s v="31"/>
    <s v="Two family units with/without other persons"/>
    <s v="001"/>
    <s v="1"/>
    <s v="2006"/>
    <s v="2006"/>
    <s v="Number"/>
    <n v="0"/>
  </r>
  <r>
    <s v="C0310"/>
    <s v=" Private Households with Male Reference Person"/>
    <s v="550"/>
    <s v="60 - 64 years"/>
    <s v="31"/>
    <s v="Two family units with/without other persons"/>
    <s v="002"/>
    <s v="2"/>
    <s v="2006"/>
    <s v="2006"/>
    <s v="Number"/>
    <n v="0"/>
  </r>
  <r>
    <s v="C0310"/>
    <s v=" Private Households with Male Reference Person"/>
    <s v="550"/>
    <s v="60 - 64 years"/>
    <s v="31"/>
    <s v="Two family units with/without other persons"/>
    <s v="003"/>
    <s v="3"/>
    <s v="2006"/>
    <s v="2006"/>
    <s v="Number"/>
    <n v="0"/>
  </r>
  <r>
    <s v="C0310"/>
    <s v=" Private Households with Male Reference Person"/>
    <s v="550"/>
    <s v="60 - 64 years"/>
    <s v="31"/>
    <s v="Two family units with/without other persons"/>
    <s v="004"/>
    <s v="4"/>
    <s v="2006"/>
    <s v="2006"/>
    <s v="Number"/>
    <n v="752"/>
  </r>
  <r>
    <s v="C0310"/>
    <s v=" Private Households with Male Reference Person"/>
    <s v="550"/>
    <s v="60 - 64 years"/>
    <s v="31"/>
    <s v="Two family units with/without other persons"/>
    <s v="005"/>
    <s v="5"/>
    <s v="2006"/>
    <s v="2006"/>
    <s v="Number"/>
    <n v="668"/>
  </r>
  <r>
    <s v="C0310"/>
    <s v=" Private Households with Male Reference Person"/>
    <s v="550"/>
    <s v="60 - 64 years"/>
    <s v="31"/>
    <s v="Two family units with/without other persons"/>
    <s v="006"/>
    <s v="6"/>
    <s v="2006"/>
    <s v="2006"/>
    <s v="Number"/>
    <n v="408"/>
  </r>
  <r>
    <s v="C0310"/>
    <s v=" Private Households with Male Reference Person"/>
    <s v="550"/>
    <s v="60 - 64 years"/>
    <s v="31"/>
    <s v="Two family units with/without other persons"/>
    <s v="007"/>
    <s v="7"/>
    <s v="2006"/>
    <s v="2006"/>
    <s v="Number"/>
    <n v="152"/>
  </r>
  <r>
    <s v="C0310"/>
    <s v=" Private Households with Male Reference Person"/>
    <s v="550"/>
    <s v="60 - 64 years"/>
    <s v="31"/>
    <s v="Two family units with/without other persons"/>
    <s v="008"/>
    <s v="8"/>
    <s v="2006"/>
    <s v="2006"/>
    <s v="Number"/>
    <n v="45"/>
  </r>
  <r>
    <s v="C0310"/>
    <s v=" Private Households with Male Reference Person"/>
    <s v="550"/>
    <s v="60 - 64 years"/>
    <s v="31"/>
    <s v="Two family units with/without other persons"/>
    <s v="009"/>
    <s v="9"/>
    <s v="2006"/>
    <s v="2006"/>
    <s v="Number"/>
    <n v="18"/>
  </r>
  <r>
    <s v="C0310"/>
    <s v=" Private Households with Male Reference Person"/>
    <s v="550"/>
    <s v="60 - 64 years"/>
    <s v="31"/>
    <s v="Two family units with/without other persons"/>
    <s v="0101"/>
    <s v="10 or more"/>
    <s v="2006"/>
    <s v="2006"/>
    <s v="Number"/>
    <n v="12"/>
  </r>
  <r>
    <s v="C0310"/>
    <s v=" Private Households with Male Reference Person"/>
    <s v="550"/>
    <s v="60 - 64 years"/>
    <s v="32"/>
    <s v="Three or more family units with/without other persons"/>
    <s v="-"/>
    <s v="Total number"/>
    <s v="2006"/>
    <s v="2006"/>
    <s v="Number"/>
    <n v="46"/>
  </r>
  <r>
    <s v="C0310"/>
    <s v=" Private Households with Male Reference Person"/>
    <s v="550"/>
    <s v="60 - 64 years"/>
    <s v="32"/>
    <s v="Three or more family units with/without other persons"/>
    <s v="001"/>
    <s v="1"/>
    <s v="2006"/>
    <s v="2006"/>
    <s v="Number"/>
    <n v="0"/>
  </r>
  <r>
    <s v="C0310"/>
    <s v=" Private Households with Male Reference Person"/>
    <s v="550"/>
    <s v="60 - 64 years"/>
    <s v="32"/>
    <s v="Three or more family units with/without other persons"/>
    <s v="002"/>
    <s v="2"/>
    <s v="2006"/>
    <s v="2006"/>
    <s v="Number"/>
    <n v="0"/>
  </r>
  <r>
    <s v="C0310"/>
    <s v=" Private Households with Male Reference Person"/>
    <s v="550"/>
    <s v="60 - 64 years"/>
    <s v="32"/>
    <s v="Three or more family units with/without other persons"/>
    <s v="003"/>
    <s v="3"/>
    <s v="2006"/>
    <s v="2006"/>
    <s v="Number"/>
    <n v="0"/>
  </r>
  <r>
    <s v="C0310"/>
    <s v=" Private Households with Male Reference Person"/>
    <s v="550"/>
    <s v="60 - 64 years"/>
    <s v="32"/>
    <s v="Three or more family units with/without other persons"/>
    <s v="004"/>
    <s v="4"/>
    <s v="2006"/>
    <s v="2006"/>
    <s v="Number"/>
    <n v="0"/>
  </r>
  <r>
    <s v="C0310"/>
    <s v=" Private Households with Male Reference Person"/>
    <s v="550"/>
    <s v="60 - 64 years"/>
    <s v="32"/>
    <s v="Three or more family units with/without other persons"/>
    <s v="005"/>
    <s v="5"/>
    <s v="2006"/>
    <s v="2006"/>
    <s v="Number"/>
    <n v="0"/>
  </r>
  <r>
    <s v="C0310"/>
    <s v=" Private Households with Male Reference Person"/>
    <s v="550"/>
    <s v="60 - 64 years"/>
    <s v="32"/>
    <s v="Three or more family units with/without other persons"/>
    <s v="006"/>
    <s v="6"/>
    <s v="2006"/>
    <s v="2006"/>
    <s v="Number"/>
    <n v="16"/>
  </r>
  <r>
    <s v="C0310"/>
    <s v=" Private Households with Male Reference Person"/>
    <s v="550"/>
    <s v="60 - 64 years"/>
    <s v="32"/>
    <s v="Three or more family units with/without other persons"/>
    <s v="007"/>
    <s v="7"/>
    <s v="2006"/>
    <s v="2006"/>
    <s v="Number"/>
    <n v="12"/>
  </r>
  <r>
    <s v="C0310"/>
    <s v=" Private Households with Male Reference Person"/>
    <s v="550"/>
    <s v="60 - 64 years"/>
    <s v="32"/>
    <s v="Three or more family units with/without other persons"/>
    <s v="008"/>
    <s v="8"/>
    <s v="2006"/>
    <s v="2006"/>
    <s v="Number"/>
    <n v="9"/>
  </r>
  <r>
    <s v="C0310"/>
    <s v=" Private Households with Male Reference Person"/>
    <s v="550"/>
    <s v="60 - 64 years"/>
    <s v="32"/>
    <s v="Three or more family units with/without other persons"/>
    <s v="009"/>
    <s v="9"/>
    <s v="2006"/>
    <s v="2006"/>
    <s v="Number"/>
    <n v="4"/>
  </r>
  <r>
    <s v="C0310"/>
    <s v=" Private Households with Male Reference Person"/>
    <s v="550"/>
    <s v="60 - 64 years"/>
    <s v="32"/>
    <s v="Three or more family units with/without other persons"/>
    <s v="0101"/>
    <s v="10 or more"/>
    <s v="2006"/>
    <s v="2006"/>
    <s v="Number"/>
    <n v="5"/>
  </r>
  <r>
    <s v="C0310"/>
    <s v=" Private Households with Male Reference Person"/>
    <s v="550"/>
    <s v="60 - 64 years"/>
    <s v="33"/>
    <s v="Non-family households containing related persons"/>
    <s v="-"/>
    <s v="Total number"/>
    <s v="2006"/>
    <s v="2006"/>
    <s v="Number"/>
    <n v="1361"/>
  </r>
  <r>
    <s v="C0310"/>
    <s v=" Private Households with Male Reference Person"/>
    <s v="550"/>
    <s v="60 - 64 years"/>
    <s v="33"/>
    <s v="Non-family households containing related persons"/>
    <s v="001"/>
    <s v="1"/>
    <s v="2006"/>
    <s v="2006"/>
    <s v="Number"/>
    <n v="0"/>
  </r>
  <r>
    <s v="C0310"/>
    <s v=" Private Households with Male Reference Person"/>
    <s v="550"/>
    <s v="60 - 64 years"/>
    <s v="33"/>
    <s v="Non-family households containing related persons"/>
    <s v="002"/>
    <s v="2"/>
    <s v="2006"/>
    <s v="2006"/>
    <s v="Number"/>
    <n v="1111"/>
  </r>
  <r>
    <s v="C0310"/>
    <s v=" Private Households with Male Reference Person"/>
    <s v="550"/>
    <s v="60 - 64 years"/>
    <s v="33"/>
    <s v="Non-family households containing related persons"/>
    <s v="003"/>
    <s v="3"/>
    <s v="2006"/>
    <s v="2006"/>
    <s v="Number"/>
    <n v="197"/>
  </r>
  <r>
    <s v="C0310"/>
    <s v=" Private Households with Male Reference Person"/>
    <s v="550"/>
    <s v="60 - 64 years"/>
    <s v="33"/>
    <s v="Non-family households containing related persons"/>
    <s v="004"/>
    <s v="4"/>
    <s v="2006"/>
    <s v="2006"/>
    <s v="Number"/>
    <n v="36"/>
  </r>
  <r>
    <s v="C0310"/>
    <s v=" Private Households with Male Reference Person"/>
    <s v="550"/>
    <s v="60 - 64 years"/>
    <s v="33"/>
    <s v="Non-family households containing related persons"/>
    <s v="005"/>
    <s v="5"/>
    <s v="2006"/>
    <s v="2006"/>
    <s v="Number"/>
    <n v="13"/>
  </r>
  <r>
    <s v="C0310"/>
    <s v=" Private Households with Male Reference Person"/>
    <s v="550"/>
    <s v="60 - 64 years"/>
    <s v="33"/>
    <s v="Non-family households containing related persons"/>
    <s v="006"/>
    <s v="6"/>
    <s v="2006"/>
    <s v="2006"/>
    <s v="Number"/>
    <n v="3"/>
  </r>
  <r>
    <s v="C0310"/>
    <s v=" Private Households with Male Reference Person"/>
    <s v="550"/>
    <s v="60 - 64 years"/>
    <s v="33"/>
    <s v="Non-family households containing related persons"/>
    <s v="007"/>
    <s v="7"/>
    <s v="2006"/>
    <s v="2006"/>
    <s v="Number"/>
    <n v="0"/>
  </r>
  <r>
    <s v="C0310"/>
    <s v=" Private Households with Male Reference Person"/>
    <s v="550"/>
    <s v="60 - 64 years"/>
    <s v="33"/>
    <s v="Non-family households containing related persons"/>
    <s v="008"/>
    <s v="8"/>
    <s v="2006"/>
    <s v="2006"/>
    <s v="Number"/>
    <n v="1"/>
  </r>
  <r>
    <s v="C0310"/>
    <s v=" Private Households with Male Reference Person"/>
    <s v="550"/>
    <s v="60 - 64 years"/>
    <s v="33"/>
    <s v="Non-family households containing related persons"/>
    <s v="009"/>
    <s v="9"/>
    <s v="2006"/>
    <s v="2006"/>
    <s v="Number"/>
    <n v="0"/>
  </r>
  <r>
    <s v="C0310"/>
    <s v=" Private Households with Male Reference Person"/>
    <s v="550"/>
    <s v="60 - 64 years"/>
    <s v="33"/>
    <s v="Non-family households containing related persons"/>
    <s v="0101"/>
    <s v="10 or more"/>
    <s v="2006"/>
    <s v="2006"/>
    <s v="Number"/>
    <n v="0"/>
  </r>
  <r>
    <s v="C0310"/>
    <s v=" Private Households with Male Reference Person"/>
    <s v="550"/>
    <s v="60 - 64 years"/>
    <s v="37"/>
    <s v="Households comprised of unrelated persons only"/>
    <s v="-"/>
    <s v="Total number"/>
    <s v="2006"/>
    <s v="2006"/>
    <s v="Number"/>
    <n v="443"/>
  </r>
  <r>
    <s v="C0310"/>
    <s v=" Private Households with Male Reference Person"/>
    <s v="550"/>
    <s v="60 - 64 years"/>
    <s v="37"/>
    <s v="Households comprised of unrelated persons only"/>
    <s v="001"/>
    <s v="1"/>
    <s v="2006"/>
    <s v="2006"/>
    <s v="Number"/>
    <n v="0"/>
  </r>
  <r>
    <s v="C0310"/>
    <s v=" Private Households with Male Reference Person"/>
    <s v="550"/>
    <s v="60 - 64 years"/>
    <s v="37"/>
    <s v="Households comprised of unrelated persons only"/>
    <s v="002"/>
    <s v="2"/>
    <s v="2006"/>
    <s v="2006"/>
    <s v="Number"/>
    <n v="290"/>
  </r>
  <r>
    <s v="C0310"/>
    <s v=" Private Households with Male Reference Person"/>
    <s v="550"/>
    <s v="60 - 64 years"/>
    <s v="37"/>
    <s v="Households comprised of unrelated persons only"/>
    <s v="003"/>
    <s v="3"/>
    <s v="2006"/>
    <s v="2006"/>
    <s v="Number"/>
    <n v="68"/>
  </r>
  <r>
    <s v="C0310"/>
    <s v=" Private Households with Male Reference Person"/>
    <s v="550"/>
    <s v="60 - 64 years"/>
    <s v="37"/>
    <s v="Households comprised of unrelated persons only"/>
    <s v="004"/>
    <s v="4"/>
    <s v="2006"/>
    <s v="2006"/>
    <s v="Number"/>
    <n v="45"/>
  </r>
  <r>
    <s v="C0310"/>
    <s v=" Private Households with Male Reference Person"/>
    <s v="550"/>
    <s v="60 - 64 years"/>
    <s v="37"/>
    <s v="Households comprised of unrelated persons only"/>
    <s v="005"/>
    <s v="5"/>
    <s v="2006"/>
    <s v="2006"/>
    <s v="Number"/>
    <n v="25"/>
  </r>
  <r>
    <s v="C0310"/>
    <s v=" Private Households with Male Reference Person"/>
    <s v="550"/>
    <s v="60 - 64 years"/>
    <s v="37"/>
    <s v="Households comprised of unrelated persons only"/>
    <s v="006"/>
    <s v="6"/>
    <s v="2006"/>
    <s v="2006"/>
    <s v="Number"/>
    <n v="11"/>
  </r>
  <r>
    <s v="C0310"/>
    <s v=" Private Households with Male Reference Person"/>
    <s v="550"/>
    <s v="60 - 64 years"/>
    <s v="37"/>
    <s v="Households comprised of unrelated persons only"/>
    <s v="007"/>
    <s v="7"/>
    <s v="2006"/>
    <s v="2006"/>
    <s v="Number"/>
    <n v="2"/>
  </r>
  <r>
    <s v="C0310"/>
    <s v=" Private Households with Male Reference Person"/>
    <s v="550"/>
    <s v="60 - 64 years"/>
    <s v="37"/>
    <s v="Households comprised of unrelated persons only"/>
    <s v="008"/>
    <s v="8"/>
    <s v="2006"/>
    <s v="2006"/>
    <s v="Number"/>
    <n v="0"/>
  </r>
  <r>
    <s v="C0310"/>
    <s v=" Private Households with Male Reference Person"/>
    <s v="550"/>
    <s v="60 - 64 years"/>
    <s v="37"/>
    <s v="Households comprised of unrelated persons only"/>
    <s v="009"/>
    <s v="9"/>
    <s v="2006"/>
    <s v="2006"/>
    <s v="Number"/>
    <n v="1"/>
  </r>
  <r>
    <s v="C0310"/>
    <s v=" Private Households with Male Reference Person"/>
    <s v="550"/>
    <s v="60 - 64 years"/>
    <s v="37"/>
    <s v="Households comprised of unrelated persons only"/>
    <s v="0101"/>
    <s v="10 or more"/>
    <s v="2006"/>
    <s v="2006"/>
    <s v="Number"/>
    <n v="1"/>
  </r>
  <r>
    <s v="C0310"/>
    <s v=" Private Households with Male Reference Person"/>
    <s v="575"/>
    <s v="65 years and over"/>
    <s v="-"/>
    <s v="All private households"/>
    <s v="-"/>
    <s v="Total number"/>
    <s v="2006"/>
    <s v="2006"/>
    <s v="Number"/>
    <n v="165659"/>
  </r>
  <r>
    <s v="C0310"/>
    <s v=" Private Households with Male Reference Person"/>
    <s v="575"/>
    <s v="65 years and over"/>
    <s v="-"/>
    <s v="All private households"/>
    <s v="001"/>
    <s v="1"/>
    <s v="2006"/>
    <s v="2006"/>
    <s v="Number"/>
    <n v="41939"/>
  </r>
  <r>
    <s v="C0310"/>
    <s v=" Private Households with Male Reference Person"/>
    <s v="575"/>
    <s v="65 years and over"/>
    <s v="-"/>
    <s v="All private households"/>
    <s v="002"/>
    <s v="2"/>
    <s v="2006"/>
    <s v="2006"/>
    <s v="Number"/>
    <n v="81311"/>
  </r>
  <r>
    <s v="C0310"/>
    <s v=" Private Households with Male Reference Person"/>
    <s v="575"/>
    <s v="65 years and over"/>
    <s v="-"/>
    <s v="All private households"/>
    <s v="003"/>
    <s v="3"/>
    <s v="2006"/>
    <s v="2006"/>
    <s v="Number"/>
    <n v="27100"/>
  </r>
  <r>
    <s v="C0310"/>
    <s v=" Private Households with Male Reference Person"/>
    <s v="575"/>
    <s v="65 years and over"/>
    <s v="-"/>
    <s v="All private households"/>
    <s v="004"/>
    <s v="4"/>
    <s v="2006"/>
    <s v="2006"/>
    <s v="Number"/>
    <n v="9774"/>
  </r>
  <r>
    <s v="C0310"/>
    <s v=" Private Households with Male Reference Person"/>
    <s v="575"/>
    <s v="65 years and over"/>
    <s v="-"/>
    <s v="All private households"/>
    <s v="005"/>
    <s v="5"/>
    <s v="2006"/>
    <s v="2006"/>
    <s v="Number"/>
    <n v="3498"/>
  </r>
  <r>
    <s v="C0310"/>
    <s v=" Private Households with Male Reference Person"/>
    <s v="575"/>
    <s v="65 years and over"/>
    <s v="-"/>
    <s v="All private households"/>
    <s v="006"/>
    <s v="6"/>
    <s v="2006"/>
    <s v="2006"/>
    <s v="Number"/>
    <n v="1369"/>
  </r>
  <r>
    <s v="C0310"/>
    <s v=" Private Households with Male Reference Person"/>
    <s v="575"/>
    <s v="65 years and over"/>
    <s v="-"/>
    <s v="All private households"/>
    <s v="007"/>
    <s v="7"/>
    <s v="2006"/>
    <s v="2006"/>
    <s v="Number"/>
    <n v="447"/>
  </r>
  <r>
    <s v="C0310"/>
    <s v=" Private Households with Male Reference Person"/>
    <s v="575"/>
    <s v="65 years and over"/>
    <s v="-"/>
    <s v="All private households"/>
    <s v="008"/>
    <s v="8"/>
    <s v="2006"/>
    <s v="2006"/>
    <s v="Number"/>
    <n v="138"/>
  </r>
  <r>
    <s v="C0310"/>
    <s v=" Private Households with Male Reference Person"/>
    <s v="575"/>
    <s v="65 years and over"/>
    <s v="-"/>
    <s v="All private households"/>
    <s v="009"/>
    <s v="9"/>
    <s v="2006"/>
    <s v="2006"/>
    <s v="Number"/>
    <n v="55"/>
  </r>
  <r>
    <s v="C0310"/>
    <s v=" Private Households with Male Reference Person"/>
    <s v="575"/>
    <s v="65 years and over"/>
    <s v="-"/>
    <s v="All private households"/>
    <s v="0101"/>
    <s v="10 or more"/>
    <s v="2006"/>
    <s v="2006"/>
    <s v="Number"/>
    <n v="28"/>
  </r>
  <r>
    <s v="C0310"/>
    <s v=" Private Households with Male Reference Person"/>
    <s v="575"/>
    <s v="65 years and over"/>
    <s v="02"/>
    <s v="One person"/>
    <s v="-"/>
    <s v="Total number"/>
    <s v="2006"/>
    <s v="2006"/>
    <s v="Number"/>
    <n v="41939"/>
  </r>
  <r>
    <s v="C0310"/>
    <s v=" Private Households with Male Reference Person"/>
    <s v="575"/>
    <s v="65 years and over"/>
    <s v="02"/>
    <s v="One person"/>
    <s v="001"/>
    <s v="1"/>
    <s v="2006"/>
    <s v="2006"/>
    <s v="Number"/>
    <n v="41939"/>
  </r>
  <r>
    <s v="C0310"/>
    <s v=" Private Households with Male Reference Person"/>
    <s v="575"/>
    <s v="65 years and over"/>
    <s v="02"/>
    <s v="One person"/>
    <s v="002"/>
    <s v="2"/>
    <s v="2006"/>
    <s v="2006"/>
    <s v="Number"/>
    <n v="0"/>
  </r>
  <r>
    <s v="C0310"/>
    <s v=" Private Households with Male Reference Person"/>
    <s v="575"/>
    <s v="65 years and over"/>
    <s v="02"/>
    <s v="One person"/>
    <s v="003"/>
    <s v="3"/>
    <s v="2006"/>
    <s v="2006"/>
    <s v="Number"/>
    <n v="0"/>
  </r>
  <r>
    <s v="C0310"/>
    <s v=" Private Households with Male Reference Person"/>
    <s v="575"/>
    <s v="65 years and over"/>
    <s v="02"/>
    <s v="One person"/>
    <s v="004"/>
    <s v="4"/>
    <s v="2006"/>
    <s v="2006"/>
    <s v="Number"/>
    <n v="0"/>
  </r>
  <r>
    <s v="C0310"/>
    <s v=" Private Households with Male Reference Person"/>
    <s v="575"/>
    <s v="65 years and over"/>
    <s v="02"/>
    <s v="One person"/>
    <s v="005"/>
    <s v="5"/>
    <s v="2006"/>
    <s v="2006"/>
    <s v="Number"/>
    <n v="0"/>
  </r>
  <r>
    <s v="C0310"/>
    <s v=" Private Households with Male Reference Person"/>
    <s v="575"/>
    <s v="65 years and over"/>
    <s v="02"/>
    <s v="One person"/>
    <s v="006"/>
    <s v="6"/>
    <s v="2006"/>
    <s v="2006"/>
    <s v="Number"/>
    <n v="0"/>
  </r>
  <r>
    <s v="C0310"/>
    <s v=" Private Households with Male Reference Person"/>
    <s v="575"/>
    <s v="65 years and over"/>
    <s v="02"/>
    <s v="One person"/>
    <s v="007"/>
    <s v="7"/>
    <s v="2006"/>
    <s v="2006"/>
    <s v="Number"/>
    <n v="0"/>
  </r>
  <r>
    <s v="C0310"/>
    <s v=" Private Households with Male Reference Person"/>
    <s v="575"/>
    <s v="65 years and over"/>
    <s v="02"/>
    <s v="One person"/>
    <s v="008"/>
    <s v="8"/>
    <s v="2006"/>
    <s v="2006"/>
    <s v="Number"/>
    <n v="0"/>
  </r>
  <r>
    <s v="C0310"/>
    <s v=" Private Households with Male Reference Person"/>
    <s v="575"/>
    <s v="65 years and over"/>
    <s v="02"/>
    <s v="One person"/>
    <s v="009"/>
    <s v="9"/>
    <s v="2006"/>
    <s v="2006"/>
    <s v="Number"/>
    <n v="0"/>
  </r>
  <r>
    <s v="C0310"/>
    <s v=" Private Households with Male Reference Person"/>
    <s v="575"/>
    <s v="65 years and over"/>
    <s v="02"/>
    <s v="One person"/>
    <s v="0101"/>
    <s v="10 or more"/>
    <s v="2006"/>
    <s v="2006"/>
    <s v="Number"/>
    <n v="0"/>
  </r>
  <r>
    <s v="C0310"/>
    <s v=" Private Households with Male Reference Person"/>
    <s v="575"/>
    <s v="65 years and over"/>
    <s v="051"/>
    <s v="Husband and wife (or couple)"/>
    <s v="-"/>
    <s v="Total number"/>
    <s v="2006"/>
    <s v="2006"/>
    <s v="Number"/>
    <n v="71521"/>
  </r>
  <r>
    <s v="C0310"/>
    <s v=" Private Households with Male Reference Person"/>
    <s v="575"/>
    <s v="65 years and over"/>
    <s v="051"/>
    <s v="Husband and wife (or couple)"/>
    <s v="001"/>
    <s v="1"/>
    <s v="2006"/>
    <s v="2006"/>
    <s v="Number"/>
    <n v="0"/>
  </r>
  <r>
    <s v="C0310"/>
    <s v=" Private Households with Male Reference Person"/>
    <s v="575"/>
    <s v="65 years and over"/>
    <s v="051"/>
    <s v="Husband and wife (or couple)"/>
    <s v="002"/>
    <s v="2"/>
    <s v="2006"/>
    <s v="2006"/>
    <s v="Number"/>
    <n v="71521"/>
  </r>
  <r>
    <s v="C0310"/>
    <s v=" Private Households with Male Reference Person"/>
    <s v="575"/>
    <s v="65 years and over"/>
    <s v="051"/>
    <s v="Husband and wife (or couple)"/>
    <s v="003"/>
    <s v="3"/>
    <s v="2006"/>
    <s v="2006"/>
    <s v="Number"/>
    <n v="0"/>
  </r>
  <r>
    <s v="C0310"/>
    <s v=" Private Households with Male Reference Person"/>
    <s v="575"/>
    <s v="65 years and over"/>
    <s v="051"/>
    <s v="Husband and wife (or couple)"/>
    <s v="004"/>
    <s v="4"/>
    <s v="2006"/>
    <s v="2006"/>
    <s v="Number"/>
    <n v="0"/>
  </r>
  <r>
    <s v="C0310"/>
    <s v=" Private Households with Male Reference Person"/>
    <s v="575"/>
    <s v="65 years and over"/>
    <s v="051"/>
    <s v="Husband and wife (or couple)"/>
    <s v="005"/>
    <s v="5"/>
    <s v="2006"/>
    <s v="2006"/>
    <s v="Number"/>
    <n v="0"/>
  </r>
  <r>
    <s v="C0310"/>
    <s v=" Private Households with Male Reference Person"/>
    <s v="575"/>
    <s v="65 years and over"/>
    <s v="051"/>
    <s v="Husband and wife (or couple)"/>
    <s v="006"/>
    <s v="6"/>
    <s v="2006"/>
    <s v="2006"/>
    <s v="Number"/>
    <n v="0"/>
  </r>
  <r>
    <s v="C0310"/>
    <s v=" Private Households with Male Reference Person"/>
    <s v="575"/>
    <s v="65 years and over"/>
    <s v="051"/>
    <s v="Husband and wife (or couple)"/>
    <s v="007"/>
    <s v="7"/>
    <s v="2006"/>
    <s v="2006"/>
    <s v="Number"/>
    <n v="0"/>
  </r>
  <r>
    <s v="C0310"/>
    <s v=" Private Households with Male Reference Person"/>
    <s v="575"/>
    <s v="65 years and over"/>
    <s v="051"/>
    <s v="Husband and wife (or couple)"/>
    <s v="008"/>
    <s v="8"/>
    <s v="2006"/>
    <s v="2006"/>
    <s v="Number"/>
    <n v="0"/>
  </r>
  <r>
    <s v="C0310"/>
    <s v=" Private Households with Male Reference Person"/>
    <s v="575"/>
    <s v="65 years and over"/>
    <s v="051"/>
    <s v="Husband and wife (or couple)"/>
    <s v="009"/>
    <s v="9"/>
    <s v="2006"/>
    <s v="2006"/>
    <s v="Number"/>
    <n v="0"/>
  </r>
  <r>
    <s v="C0310"/>
    <s v=" Private Households with Male Reference Person"/>
    <s v="575"/>
    <s v="65 years and over"/>
    <s v="051"/>
    <s v="Husband and wife (or couple)"/>
    <s v="0101"/>
    <s v="10 or more"/>
    <s v="2006"/>
    <s v="2006"/>
    <s v="Number"/>
    <n v="0"/>
  </r>
  <r>
    <s v="C0310"/>
    <s v=" Private Households with Male Reference Person"/>
    <s v="575"/>
    <s v="65 years and over"/>
    <s v="05"/>
    <s v="Husband and wife (or couple) with children"/>
    <s v="-"/>
    <s v="Total number"/>
    <s v="2006"/>
    <s v="2006"/>
    <s v="Number"/>
    <n v="31460"/>
  </r>
  <r>
    <s v="C0310"/>
    <s v=" Private Households with Male Reference Person"/>
    <s v="575"/>
    <s v="65 years and over"/>
    <s v="05"/>
    <s v="Husband and wife (or couple) with children"/>
    <s v="001"/>
    <s v="1"/>
    <s v="2006"/>
    <s v="2006"/>
    <s v="Number"/>
    <n v="0"/>
  </r>
  <r>
    <s v="C0310"/>
    <s v=" Private Households with Male Reference Person"/>
    <s v="575"/>
    <s v="65 years and over"/>
    <s v="05"/>
    <s v="Husband and wife (or couple) with children"/>
    <s v="002"/>
    <s v="2"/>
    <s v="2006"/>
    <s v="2006"/>
    <s v="Number"/>
    <n v="0"/>
  </r>
  <r>
    <s v="C0310"/>
    <s v=" Private Households with Male Reference Person"/>
    <s v="575"/>
    <s v="65 years and over"/>
    <s v="05"/>
    <s v="Husband and wife (or couple) with children"/>
    <s v="003"/>
    <s v="3"/>
    <s v="2006"/>
    <s v="2006"/>
    <s v="Number"/>
    <n v="22025"/>
  </r>
  <r>
    <s v="C0310"/>
    <s v=" Private Households with Male Reference Person"/>
    <s v="575"/>
    <s v="65 years and over"/>
    <s v="05"/>
    <s v="Husband and wife (or couple) with children"/>
    <s v="004"/>
    <s v="4"/>
    <s v="2006"/>
    <s v="2006"/>
    <s v="Number"/>
    <n v="6753"/>
  </r>
  <r>
    <s v="C0310"/>
    <s v=" Private Households with Male Reference Person"/>
    <s v="575"/>
    <s v="65 years and over"/>
    <s v="05"/>
    <s v="Husband and wife (or couple) with children"/>
    <s v="005"/>
    <s v="5"/>
    <s v="2006"/>
    <s v="2006"/>
    <s v="Number"/>
    <n v="1902"/>
  </r>
  <r>
    <s v="C0310"/>
    <s v=" Private Households with Male Reference Person"/>
    <s v="575"/>
    <s v="65 years and over"/>
    <s v="05"/>
    <s v="Husband and wife (or couple) with children"/>
    <s v="006"/>
    <s v="6"/>
    <s v="2006"/>
    <s v="2006"/>
    <s v="Number"/>
    <n v="570"/>
  </r>
  <r>
    <s v="C0310"/>
    <s v=" Private Households with Male Reference Person"/>
    <s v="575"/>
    <s v="65 years and over"/>
    <s v="05"/>
    <s v="Husband and wife (or couple) with children"/>
    <s v="007"/>
    <s v="7"/>
    <s v="2006"/>
    <s v="2006"/>
    <s v="Number"/>
    <n v="141"/>
  </r>
  <r>
    <s v="C0310"/>
    <s v=" Private Households with Male Reference Person"/>
    <s v="575"/>
    <s v="65 years and over"/>
    <s v="05"/>
    <s v="Husband and wife (or couple) with children"/>
    <s v="008"/>
    <s v="8"/>
    <s v="2006"/>
    <s v="2006"/>
    <s v="Number"/>
    <n v="43"/>
  </r>
  <r>
    <s v="C0310"/>
    <s v=" Private Households with Male Reference Person"/>
    <s v="575"/>
    <s v="65 years and over"/>
    <s v="05"/>
    <s v="Husband and wife (or couple) with children"/>
    <s v="009"/>
    <s v="9"/>
    <s v="2006"/>
    <s v="2006"/>
    <s v="Number"/>
    <n v="19"/>
  </r>
  <r>
    <s v="C0310"/>
    <s v=" Private Households with Male Reference Person"/>
    <s v="575"/>
    <s v="65 years and over"/>
    <s v="05"/>
    <s v="Husband and wife (or couple) with children"/>
    <s v="0101"/>
    <s v="10 or more"/>
    <s v="2006"/>
    <s v="2006"/>
    <s v="Number"/>
    <n v="7"/>
  </r>
  <r>
    <s v="C0310"/>
    <s v=" Private Households with Male Reference Person"/>
    <s v="575"/>
    <s v="65 years and over"/>
    <s v="052"/>
    <s v="Husband and wife (or couple) with children and other persons"/>
    <s v="-"/>
    <s v="Total number"/>
    <s v="2006"/>
    <s v="2006"/>
    <s v="Number"/>
    <n v="1735"/>
  </r>
  <r>
    <s v="C0310"/>
    <s v=" Private Households with Male Reference Person"/>
    <s v="575"/>
    <s v="65 years and over"/>
    <s v="052"/>
    <s v="Husband and wife (or couple) with children and other persons"/>
    <s v="001"/>
    <s v="1"/>
    <s v="2006"/>
    <s v="2006"/>
    <s v="Number"/>
    <n v="0"/>
  </r>
  <r>
    <s v="C0310"/>
    <s v=" Private Households with Male Reference Person"/>
    <s v="575"/>
    <s v="65 years and over"/>
    <s v="052"/>
    <s v="Husband and wife (or couple) with children and other persons"/>
    <s v="002"/>
    <s v="2"/>
    <s v="2006"/>
    <s v="2006"/>
    <s v="Number"/>
    <n v="0"/>
  </r>
  <r>
    <s v="C0310"/>
    <s v=" Private Households with Male Reference Person"/>
    <s v="575"/>
    <s v="65 years and over"/>
    <s v="052"/>
    <s v="Husband and wife (or couple) with children and other persons"/>
    <s v="003"/>
    <s v="3"/>
    <s v="2006"/>
    <s v="2006"/>
    <s v="Number"/>
    <n v="0"/>
  </r>
  <r>
    <s v="C0310"/>
    <s v=" Private Households with Male Reference Person"/>
    <s v="575"/>
    <s v="65 years and over"/>
    <s v="052"/>
    <s v="Husband and wife (or couple) with children and other persons"/>
    <s v="004"/>
    <s v="4"/>
    <s v="2006"/>
    <s v="2006"/>
    <s v="Number"/>
    <n v="978"/>
  </r>
  <r>
    <s v="C0310"/>
    <s v=" Private Households with Male Reference Person"/>
    <s v="575"/>
    <s v="65 years and over"/>
    <s v="052"/>
    <s v="Husband and wife (or couple) with children and other persons"/>
    <s v="005"/>
    <s v="5"/>
    <s v="2006"/>
    <s v="2006"/>
    <s v="Number"/>
    <n v="473"/>
  </r>
  <r>
    <s v="C0310"/>
    <s v=" Private Households with Male Reference Person"/>
    <s v="575"/>
    <s v="65 years and over"/>
    <s v="052"/>
    <s v="Husband and wife (or couple) with children and other persons"/>
    <s v="006"/>
    <s v="6"/>
    <s v="2006"/>
    <s v="2006"/>
    <s v="Number"/>
    <n v="176"/>
  </r>
  <r>
    <s v="C0310"/>
    <s v=" Private Households with Male Reference Person"/>
    <s v="575"/>
    <s v="65 years and over"/>
    <s v="052"/>
    <s v="Husband and wife (or couple) with children and other persons"/>
    <s v="007"/>
    <s v="7"/>
    <s v="2006"/>
    <s v="2006"/>
    <s v="Number"/>
    <n v="65"/>
  </r>
  <r>
    <s v="C0310"/>
    <s v=" Private Households with Male Reference Person"/>
    <s v="575"/>
    <s v="65 years and over"/>
    <s v="052"/>
    <s v="Husband and wife (or couple) with children and other persons"/>
    <s v="008"/>
    <s v="8"/>
    <s v="2006"/>
    <s v="2006"/>
    <s v="Number"/>
    <n v="26"/>
  </r>
  <r>
    <s v="C0310"/>
    <s v=" Private Households with Male Reference Person"/>
    <s v="575"/>
    <s v="65 years and over"/>
    <s v="052"/>
    <s v="Husband and wife (or couple) with children and other persons"/>
    <s v="009"/>
    <s v="9"/>
    <s v="2006"/>
    <s v="2006"/>
    <s v="Number"/>
    <n v="10"/>
  </r>
  <r>
    <s v="C0310"/>
    <s v=" Private Households with Male Reference Person"/>
    <s v="575"/>
    <s v="65 years and over"/>
    <s v="052"/>
    <s v="Husband and wife (or couple) with children and other persons"/>
    <s v="0101"/>
    <s v="10 or more"/>
    <s v="2006"/>
    <s v="2006"/>
    <s v="Number"/>
    <n v="7"/>
  </r>
  <r>
    <s v="C0310"/>
    <s v=" Private Households with Male Reference Person"/>
    <s v="575"/>
    <s v="65 years and over"/>
    <s v="08"/>
    <s v="Lone mother with children"/>
    <s v="-"/>
    <s v="Total number"/>
    <s v="2006"/>
    <s v="2006"/>
    <s v="Number"/>
    <n v="0"/>
  </r>
  <r>
    <s v="C0310"/>
    <s v=" Private Households with Male Reference Person"/>
    <s v="575"/>
    <s v="65 years and over"/>
    <s v="08"/>
    <s v="Lone mother with children"/>
    <s v="001"/>
    <s v="1"/>
    <s v="2006"/>
    <s v="2006"/>
    <s v="Number"/>
    <n v="0"/>
  </r>
  <r>
    <s v="C0310"/>
    <s v=" Private Households with Male Reference Person"/>
    <s v="575"/>
    <s v="65 years and over"/>
    <s v="08"/>
    <s v="Lone mother with children"/>
    <s v="002"/>
    <s v="2"/>
    <s v="2006"/>
    <s v="2006"/>
    <s v="Number"/>
    <n v="0"/>
  </r>
  <r>
    <s v="C0310"/>
    <s v=" Private Households with Male Reference Person"/>
    <s v="575"/>
    <s v="65 years and over"/>
    <s v="08"/>
    <s v="Lone mother with children"/>
    <s v="003"/>
    <s v="3"/>
    <s v="2006"/>
    <s v="2006"/>
    <s v="Number"/>
    <n v="0"/>
  </r>
  <r>
    <s v="C0310"/>
    <s v=" Private Households with Male Reference Person"/>
    <s v="575"/>
    <s v="65 years and over"/>
    <s v="08"/>
    <s v="Lone mother with children"/>
    <s v="004"/>
    <s v="4"/>
    <s v="2006"/>
    <s v="2006"/>
    <s v="Number"/>
    <n v="0"/>
  </r>
  <r>
    <s v="C0310"/>
    <s v=" Private Households with Male Reference Person"/>
    <s v="575"/>
    <s v="65 years and over"/>
    <s v="08"/>
    <s v="Lone mother with children"/>
    <s v="005"/>
    <s v="5"/>
    <s v="2006"/>
    <s v="2006"/>
    <s v="Number"/>
    <n v="0"/>
  </r>
  <r>
    <s v="C0310"/>
    <s v=" Private Households with Male Reference Person"/>
    <s v="575"/>
    <s v="65 years and over"/>
    <s v="08"/>
    <s v="Lone mother with children"/>
    <s v="006"/>
    <s v="6"/>
    <s v="2006"/>
    <s v="2006"/>
    <s v="Number"/>
    <n v="0"/>
  </r>
  <r>
    <s v="C0310"/>
    <s v=" Private Households with Male Reference Person"/>
    <s v="575"/>
    <s v="65 years and over"/>
    <s v="08"/>
    <s v="Lone mother with children"/>
    <s v="007"/>
    <s v="7"/>
    <s v="2006"/>
    <s v="2006"/>
    <s v="Number"/>
    <n v="0"/>
  </r>
  <r>
    <s v="C0310"/>
    <s v=" Private Households with Male Reference Person"/>
    <s v="575"/>
    <s v="65 years and over"/>
    <s v="08"/>
    <s v="Lone mother with children"/>
    <s v="008"/>
    <s v="8"/>
    <s v="2006"/>
    <s v="2006"/>
    <s v="Number"/>
    <n v="0"/>
  </r>
  <r>
    <s v="C0310"/>
    <s v=" Private Households with Male Reference Person"/>
    <s v="575"/>
    <s v="65 years and over"/>
    <s v="08"/>
    <s v="Lone mother with children"/>
    <s v="009"/>
    <s v="9"/>
    <s v="2006"/>
    <s v="2006"/>
    <s v="Number"/>
    <n v="0"/>
  </r>
  <r>
    <s v="C0310"/>
    <s v=" Private Households with Male Reference Person"/>
    <s v="575"/>
    <s v="65 years and over"/>
    <s v="08"/>
    <s v="Lone mother with children"/>
    <s v="0101"/>
    <s v="10 or more"/>
    <s v="2006"/>
    <s v="2006"/>
    <s v="Number"/>
    <n v="0"/>
  </r>
  <r>
    <s v="C0310"/>
    <s v=" Private Households with Male Reference Person"/>
    <s v="575"/>
    <s v="65 years and over"/>
    <s v="09"/>
    <s v="Lone father with children"/>
    <s v="-"/>
    <s v="Total number"/>
    <s v="2006"/>
    <s v="2006"/>
    <s v="Number"/>
    <n v="6467"/>
  </r>
  <r>
    <s v="C0310"/>
    <s v=" Private Households with Male Reference Person"/>
    <s v="575"/>
    <s v="65 years and over"/>
    <s v="09"/>
    <s v="Lone father with children"/>
    <s v="001"/>
    <s v="1"/>
    <s v="2006"/>
    <s v="2006"/>
    <s v="Number"/>
    <n v="0"/>
  </r>
  <r>
    <s v="C0310"/>
    <s v=" Private Households with Male Reference Person"/>
    <s v="575"/>
    <s v="65 years and over"/>
    <s v="09"/>
    <s v="Lone father with children"/>
    <s v="002"/>
    <s v="2"/>
    <s v="2006"/>
    <s v="2006"/>
    <s v="Number"/>
    <n v="4957"/>
  </r>
  <r>
    <s v="C0310"/>
    <s v=" Private Households with Male Reference Person"/>
    <s v="575"/>
    <s v="65 years and over"/>
    <s v="09"/>
    <s v="Lone father with children"/>
    <s v="003"/>
    <s v="3"/>
    <s v="2006"/>
    <s v="2006"/>
    <s v="Number"/>
    <n v="1183"/>
  </r>
  <r>
    <s v="C0310"/>
    <s v=" Private Households with Male Reference Person"/>
    <s v="575"/>
    <s v="65 years and over"/>
    <s v="09"/>
    <s v="Lone father with children"/>
    <s v="004"/>
    <s v="4"/>
    <s v="2006"/>
    <s v="2006"/>
    <s v="Number"/>
    <n v="234"/>
  </r>
  <r>
    <s v="C0310"/>
    <s v=" Private Households with Male Reference Person"/>
    <s v="575"/>
    <s v="65 years and over"/>
    <s v="09"/>
    <s v="Lone father with children"/>
    <s v="005"/>
    <s v="5"/>
    <s v="2006"/>
    <s v="2006"/>
    <s v="Number"/>
    <n v="64"/>
  </r>
  <r>
    <s v="C0310"/>
    <s v=" Private Households with Male Reference Person"/>
    <s v="575"/>
    <s v="65 years and over"/>
    <s v="09"/>
    <s v="Lone father with children"/>
    <s v="006"/>
    <s v="6"/>
    <s v="2006"/>
    <s v="2006"/>
    <s v="Number"/>
    <n v="20"/>
  </r>
  <r>
    <s v="C0310"/>
    <s v=" Private Households with Male Reference Person"/>
    <s v="575"/>
    <s v="65 years and over"/>
    <s v="09"/>
    <s v="Lone father with children"/>
    <s v="007"/>
    <s v="7"/>
    <s v="2006"/>
    <s v="2006"/>
    <s v="Number"/>
    <n v="9"/>
  </r>
  <r>
    <s v="C0310"/>
    <s v=" Private Households with Male Reference Person"/>
    <s v="575"/>
    <s v="65 years and over"/>
    <s v="09"/>
    <s v="Lone father with children"/>
    <s v="008"/>
    <s v="8"/>
    <s v="2006"/>
    <s v="2006"/>
    <s v="Number"/>
    <n v="0"/>
  </r>
  <r>
    <s v="C0310"/>
    <s v=" Private Households with Male Reference Person"/>
    <s v="575"/>
    <s v="65 years and over"/>
    <s v="09"/>
    <s v="Lone father with children"/>
    <s v="009"/>
    <s v="9"/>
    <s v="2006"/>
    <s v="2006"/>
    <s v="Number"/>
    <n v="0"/>
  </r>
  <r>
    <s v="C0310"/>
    <s v=" Private Households with Male Reference Person"/>
    <s v="575"/>
    <s v="65 years and over"/>
    <s v="09"/>
    <s v="Lone father with children"/>
    <s v="0101"/>
    <s v="10 or more"/>
    <s v="2006"/>
    <s v="2006"/>
    <s v="Number"/>
    <n v="0"/>
  </r>
  <r>
    <s v="C0310"/>
    <s v=" Private Households with Male Reference Person"/>
    <s v="575"/>
    <s v="65 years and over"/>
    <s v="10"/>
    <s v="Husband and wife (or couple) with other persons"/>
    <s v="-"/>
    <s v="Total number"/>
    <s v="2006"/>
    <s v="2006"/>
    <s v="Number"/>
    <n v="2947"/>
  </r>
  <r>
    <s v="C0310"/>
    <s v=" Private Households with Male Reference Person"/>
    <s v="575"/>
    <s v="65 years and over"/>
    <s v="10"/>
    <s v="Husband and wife (or couple) with other persons"/>
    <s v="001"/>
    <s v="1"/>
    <s v="2006"/>
    <s v="2006"/>
    <s v="Number"/>
    <n v="0"/>
  </r>
  <r>
    <s v="C0310"/>
    <s v=" Private Households with Male Reference Person"/>
    <s v="575"/>
    <s v="65 years and over"/>
    <s v="10"/>
    <s v="Husband and wife (or couple) with other persons"/>
    <s v="002"/>
    <s v="2"/>
    <s v="2006"/>
    <s v="2006"/>
    <s v="Number"/>
    <n v="0"/>
  </r>
  <r>
    <s v="C0310"/>
    <s v=" Private Households with Male Reference Person"/>
    <s v="575"/>
    <s v="65 years and over"/>
    <s v="10"/>
    <s v="Husband and wife (or couple) with other persons"/>
    <s v="003"/>
    <s v="3"/>
    <s v="2006"/>
    <s v="2006"/>
    <s v="Number"/>
    <n v="2662"/>
  </r>
  <r>
    <s v="C0310"/>
    <s v=" Private Households with Male Reference Person"/>
    <s v="575"/>
    <s v="65 years and over"/>
    <s v="10"/>
    <s v="Husband and wife (or couple) with other persons"/>
    <s v="004"/>
    <s v="4"/>
    <s v="2006"/>
    <s v="2006"/>
    <s v="Number"/>
    <n v="234"/>
  </r>
  <r>
    <s v="C0310"/>
    <s v=" Private Households with Male Reference Person"/>
    <s v="575"/>
    <s v="65 years and over"/>
    <s v="10"/>
    <s v="Husband and wife (or couple) with other persons"/>
    <s v="005"/>
    <s v="5"/>
    <s v="2006"/>
    <s v="2006"/>
    <s v="Number"/>
    <n v="39"/>
  </r>
  <r>
    <s v="C0310"/>
    <s v=" Private Households with Male Reference Person"/>
    <s v="575"/>
    <s v="65 years and over"/>
    <s v="10"/>
    <s v="Husband and wife (or couple) with other persons"/>
    <s v="006"/>
    <s v="6"/>
    <s v="2006"/>
    <s v="2006"/>
    <s v="Number"/>
    <n v="10"/>
  </r>
  <r>
    <s v="C0310"/>
    <s v=" Private Households with Male Reference Person"/>
    <s v="575"/>
    <s v="65 years and over"/>
    <s v="10"/>
    <s v="Husband and wife (or couple) with other persons"/>
    <s v="007"/>
    <s v="7"/>
    <s v="2006"/>
    <s v="2006"/>
    <s v="Number"/>
    <n v="2"/>
  </r>
  <r>
    <s v="C0310"/>
    <s v=" Private Households with Male Reference Person"/>
    <s v="575"/>
    <s v="65 years and over"/>
    <s v="10"/>
    <s v="Husband and wife (or couple) with other persons"/>
    <s v="008"/>
    <s v="8"/>
    <s v="2006"/>
    <s v="2006"/>
    <s v="Number"/>
    <n v="0"/>
  </r>
  <r>
    <s v="C0310"/>
    <s v=" Private Households with Male Reference Person"/>
    <s v="575"/>
    <s v="65 years and over"/>
    <s v="10"/>
    <s v="Husband and wife (or couple) with other persons"/>
    <s v="009"/>
    <s v="9"/>
    <s v="2006"/>
    <s v="2006"/>
    <s v="Number"/>
    <n v="0"/>
  </r>
  <r>
    <s v="C0310"/>
    <s v=" Private Households with Male Reference Person"/>
    <s v="575"/>
    <s v="65 years and over"/>
    <s v="10"/>
    <s v="Husband and wife (or couple) with other persons"/>
    <s v="0101"/>
    <s v="10 or more"/>
    <s v="2006"/>
    <s v="2006"/>
    <s v="Number"/>
    <n v="0"/>
  </r>
  <r>
    <s v="C0310"/>
    <s v=" Private Households with Male Reference Person"/>
    <s v="575"/>
    <s v="65 years and over"/>
    <s v="22"/>
    <s v="Lone mother with children and other persons"/>
    <s v="-"/>
    <s v="Total number"/>
    <s v="2006"/>
    <s v="2006"/>
    <s v="Number"/>
    <n v="0"/>
  </r>
  <r>
    <s v="C0310"/>
    <s v=" Private Households with Male Reference Person"/>
    <s v="575"/>
    <s v="65 years and over"/>
    <s v="22"/>
    <s v="Lone mother with children and other persons"/>
    <s v="001"/>
    <s v="1"/>
    <s v="2006"/>
    <s v="2006"/>
    <s v="Number"/>
    <n v="0"/>
  </r>
  <r>
    <s v="C0310"/>
    <s v=" Private Households with Male Reference Person"/>
    <s v="575"/>
    <s v="65 years and over"/>
    <s v="22"/>
    <s v="Lone mother with children and other persons"/>
    <s v="002"/>
    <s v="2"/>
    <s v="2006"/>
    <s v="2006"/>
    <s v="Number"/>
    <n v="0"/>
  </r>
  <r>
    <s v="C0310"/>
    <s v=" Private Households with Male Reference Person"/>
    <s v="575"/>
    <s v="65 years and over"/>
    <s v="22"/>
    <s v="Lone mother with children and other persons"/>
    <s v="003"/>
    <s v="3"/>
    <s v="2006"/>
    <s v="2006"/>
    <s v="Number"/>
    <n v="0"/>
  </r>
  <r>
    <s v="C0310"/>
    <s v=" Private Households with Male Reference Person"/>
    <s v="575"/>
    <s v="65 years and over"/>
    <s v="22"/>
    <s v="Lone mother with children and other persons"/>
    <s v="004"/>
    <s v="4"/>
    <s v="2006"/>
    <s v="2006"/>
    <s v="Number"/>
    <n v="0"/>
  </r>
  <r>
    <s v="C0310"/>
    <s v=" Private Households with Male Reference Person"/>
    <s v="575"/>
    <s v="65 years and over"/>
    <s v="22"/>
    <s v="Lone mother with children and other persons"/>
    <s v="005"/>
    <s v="5"/>
    <s v="2006"/>
    <s v="2006"/>
    <s v="Number"/>
    <n v="0"/>
  </r>
  <r>
    <s v="C0310"/>
    <s v=" Private Households with Male Reference Person"/>
    <s v="575"/>
    <s v="65 years and over"/>
    <s v="22"/>
    <s v="Lone mother with children and other persons"/>
    <s v="006"/>
    <s v="6"/>
    <s v="2006"/>
    <s v="2006"/>
    <s v="Number"/>
    <n v="0"/>
  </r>
  <r>
    <s v="C0310"/>
    <s v=" Private Households with Male Reference Person"/>
    <s v="575"/>
    <s v="65 years and over"/>
    <s v="22"/>
    <s v="Lone mother with children and other persons"/>
    <s v="007"/>
    <s v="7"/>
    <s v="2006"/>
    <s v="2006"/>
    <s v="Number"/>
    <n v="0"/>
  </r>
  <r>
    <s v="C0310"/>
    <s v=" Private Households with Male Reference Person"/>
    <s v="575"/>
    <s v="65 years and over"/>
    <s v="22"/>
    <s v="Lone mother with children and other persons"/>
    <s v="008"/>
    <s v="8"/>
    <s v="2006"/>
    <s v="2006"/>
    <s v="Number"/>
    <n v="0"/>
  </r>
  <r>
    <s v="C0310"/>
    <s v=" Private Households with Male Reference Person"/>
    <s v="575"/>
    <s v="65 years and over"/>
    <s v="22"/>
    <s v="Lone mother with children and other persons"/>
    <s v="009"/>
    <s v="9"/>
    <s v="2006"/>
    <s v="2006"/>
    <s v="Number"/>
    <n v="0"/>
  </r>
  <r>
    <s v="C0310"/>
    <s v=" Private Households with Male Reference Person"/>
    <s v="575"/>
    <s v="65 years and over"/>
    <s v="22"/>
    <s v="Lone mother with children and other persons"/>
    <s v="0101"/>
    <s v="10 or more"/>
    <s v="2006"/>
    <s v="2006"/>
    <s v="Number"/>
    <n v="0"/>
  </r>
  <r>
    <s v="C0310"/>
    <s v=" Private Households with Male Reference Person"/>
    <s v="575"/>
    <s v="65 years and over"/>
    <s v="26"/>
    <s v="Lone father with children and other persons"/>
    <s v="-"/>
    <s v="Total number"/>
    <s v="2006"/>
    <s v="2006"/>
    <s v="Number"/>
    <n v="550"/>
  </r>
  <r>
    <s v="C0310"/>
    <s v=" Private Households with Male Reference Person"/>
    <s v="575"/>
    <s v="65 years and over"/>
    <s v="26"/>
    <s v="Lone father with children and other persons"/>
    <s v="001"/>
    <s v="1"/>
    <s v="2006"/>
    <s v="2006"/>
    <s v="Number"/>
    <n v="0"/>
  </r>
  <r>
    <s v="C0310"/>
    <s v=" Private Households with Male Reference Person"/>
    <s v="575"/>
    <s v="65 years and over"/>
    <s v="26"/>
    <s v="Lone father with children and other persons"/>
    <s v="002"/>
    <s v="2"/>
    <s v="2006"/>
    <s v="2006"/>
    <s v="Number"/>
    <n v="0"/>
  </r>
  <r>
    <s v="C0310"/>
    <s v=" Private Households with Male Reference Person"/>
    <s v="575"/>
    <s v="65 years and over"/>
    <s v="26"/>
    <s v="Lone father with children and other persons"/>
    <s v="003"/>
    <s v="3"/>
    <s v="2006"/>
    <s v="2006"/>
    <s v="Number"/>
    <n v="400"/>
  </r>
  <r>
    <s v="C0310"/>
    <s v=" Private Households with Male Reference Person"/>
    <s v="575"/>
    <s v="65 years and over"/>
    <s v="26"/>
    <s v="Lone father with children and other persons"/>
    <s v="004"/>
    <s v="4"/>
    <s v="2006"/>
    <s v="2006"/>
    <s v="Number"/>
    <n v="109"/>
  </r>
  <r>
    <s v="C0310"/>
    <s v=" Private Households with Male Reference Person"/>
    <s v="575"/>
    <s v="65 years and over"/>
    <s v="26"/>
    <s v="Lone father with children and other persons"/>
    <s v="005"/>
    <s v="5"/>
    <s v="2006"/>
    <s v="2006"/>
    <s v="Number"/>
    <n v="23"/>
  </r>
  <r>
    <s v="C0310"/>
    <s v=" Private Households with Male Reference Person"/>
    <s v="575"/>
    <s v="65 years and over"/>
    <s v="26"/>
    <s v="Lone father with children and other persons"/>
    <s v="006"/>
    <s v="6"/>
    <s v="2006"/>
    <s v="2006"/>
    <s v="Number"/>
    <n v="12"/>
  </r>
  <r>
    <s v="C0310"/>
    <s v=" Private Households with Male Reference Person"/>
    <s v="575"/>
    <s v="65 years and over"/>
    <s v="26"/>
    <s v="Lone father with children and other persons"/>
    <s v="007"/>
    <s v="7"/>
    <s v="2006"/>
    <s v="2006"/>
    <s v="Number"/>
    <n v="4"/>
  </r>
  <r>
    <s v="C0310"/>
    <s v=" Private Households with Male Reference Person"/>
    <s v="575"/>
    <s v="65 years and over"/>
    <s v="26"/>
    <s v="Lone father with children and other persons"/>
    <s v="008"/>
    <s v="8"/>
    <s v="2006"/>
    <s v="2006"/>
    <s v="Number"/>
    <n v="2"/>
  </r>
  <r>
    <s v="C0310"/>
    <s v=" Private Households with Male Reference Person"/>
    <s v="575"/>
    <s v="65 years and over"/>
    <s v="26"/>
    <s v="Lone father with children and other persons"/>
    <s v="009"/>
    <s v="9"/>
    <s v="2006"/>
    <s v="2006"/>
    <s v="Number"/>
    <n v="0"/>
  </r>
  <r>
    <s v="C0310"/>
    <s v=" Private Households with Male Reference Person"/>
    <s v="575"/>
    <s v="65 years and over"/>
    <s v="26"/>
    <s v="Lone father with children and other persons"/>
    <s v="0101"/>
    <s v="10 or more"/>
    <s v="2006"/>
    <s v="2006"/>
    <s v="Number"/>
    <n v="0"/>
  </r>
  <r>
    <s v="C0310"/>
    <s v=" Private Households with Male Reference Person"/>
    <s v="575"/>
    <s v="65 years and over"/>
    <s v="31"/>
    <s v="Two family units with/without other persons"/>
    <s v="-"/>
    <s v="Total number"/>
    <s v="2006"/>
    <s v="2006"/>
    <s v="Number"/>
    <n v="3032"/>
  </r>
  <r>
    <s v="C0310"/>
    <s v=" Private Households with Male Reference Person"/>
    <s v="575"/>
    <s v="65 years and over"/>
    <s v="31"/>
    <s v="Two family units with/without other persons"/>
    <s v="001"/>
    <s v="1"/>
    <s v="2006"/>
    <s v="2006"/>
    <s v="Number"/>
    <n v="0"/>
  </r>
  <r>
    <s v="C0310"/>
    <s v=" Private Households with Male Reference Person"/>
    <s v="575"/>
    <s v="65 years and over"/>
    <s v="31"/>
    <s v="Two family units with/without other persons"/>
    <s v="002"/>
    <s v="2"/>
    <s v="2006"/>
    <s v="2006"/>
    <s v="Number"/>
    <n v="0"/>
  </r>
  <r>
    <s v="C0310"/>
    <s v=" Private Households with Male Reference Person"/>
    <s v="575"/>
    <s v="65 years and over"/>
    <s v="31"/>
    <s v="Two family units with/without other persons"/>
    <s v="003"/>
    <s v="3"/>
    <s v="2006"/>
    <s v="2006"/>
    <s v="Number"/>
    <n v="0"/>
  </r>
  <r>
    <s v="C0310"/>
    <s v=" Private Households with Male Reference Person"/>
    <s v="575"/>
    <s v="65 years and over"/>
    <s v="31"/>
    <s v="Two family units with/without other persons"/>
    <s v="004"/>
    <s v="4"/>
    <s v="2006"/>
    <s v="2006"/>
    <s v="Number"/>
    <n v="1267"/>
  </r>
  <r>
    <s v="C0310"/>
    <s v=" Private Households with Male Reference Person"/>
    <s v="575"/>
    <s v="65 years and over"/>
    <s v="31"/>
    <s v="Two family units with/without other persons"/>
    <s v="005"/>
    <s v="5"/>
    <s v="2006"/>
    <s v="2006"/>
    <s v="Number"/>
    <n v="935"/>
  </r>
  <r>
    <s v="C0310"/>
    <s v=" Private Households with Male Reference Person"/>
    <s v="575"/>
    <s v="65 years and over"/>
    <s v="31"/>
    <s v="Two family units with/without other persons"/>
    <s v="006"/>
    <s v="6"/>
    <s v="2006"/>
    <s v="2006"/>
    <s v="Number"/>
    <n v="543"/>
  </r>
  <r>
    <s v="C0310"/>
    <s v=" Private Households with Male Reference Person"/>
    <s v="575"/>
    <s v="65 years and over"/>
    <s v="31"/>
    <s v="Two family units with/without other persons"/>
    <s v="007"/>
    <s v="7"/>
    <s v="2006"/>
    <s v="2006"/>
    <s v="Number"/>
    <n v="201"/>
  </r>
  <r>
    <s v="C0310"/>
    <s v=" Private Households with Male Reference Person"/>
    <s v="575"/>
    <s v="65 years and over"/>
    <s v="31"/>
    <s v="Two family units with/without other persons"/>
    <s v="008"/>
    <s v="8"/>
    <s v="2006"/>
    <s v="2006"/>
    <s v="Number"/>
    <n v="54"/>
  </r>
  <r>
    <s v="C0310"/>
    <s v=" Private Households with Male Reference Person"/>
    <s v="575"/>
    <s v="65 years and over"/>
    <s v="31"/>
    <s v="Two family units with/without other persons"/>
    <s v="009"/>
    <s v="9"/>
    <s v="2006"/>
    <s v="2006"/>
    <s v="Number"/>
    <n v="21"/>
  </r>
  <r>
    <s v="C0310"/>
    <s v=" Private Households with Male Reference Person"/>
    <s v="575"/>
    <s v="65 years and over"/>
    <s v="31"/>
    <s v="Two family units with/without other persons"/>
    <s v="0101"/>
    <s v="10 or more"/>
    <s v="2006"/>
    <s v="2006"/>
    <s v="Number"/>
    <n v="11"/>
  </r>
  <r>
    <s v="C0310"/>
    <s v=" Private Households with Male Reference Person"/>
    <s v="575"/>
    <s v="65 years and over"/>
    <s v="32"/>
    <s v="Three or more family units with/without other persons"/>
    <s v="-"/>
    <s v="Total number"/>
    <s v="2006"/>
    <s v="2006"/>
    <s v="Number"/>
    <n v="44"/>
  </r>
  <r>
    <s v="C0310"/>
    <s v=" Private Households with Male Reference Person"/>
    <s v="575"/>
    <s v="65 years and over"/>
    <s v="32"/>
    <s v="Three or more family units with/without other persons"/>
    <s v="001"/>
    <s v="1"/>
    <s v="2006"/>
    <s v="2006"/>
    <s v="Number"/>
    <n v="0"/>
  </r>
  <r>
    <s v="C0310"/>
    <s v=" Private Households with Male Reference Person"/>
    <s v="575"/>
    <s v="65 years and over"/>
    <s v="32"/>
    <s v="Three or more family units with/without other persons"/>
    <s v="002"/>
    <s v="2"/>
    <s v="2006"/>
    <s v="2006"/>
    <s v="Number"/>
    <n v="0"/>
  </r>
  <r>
    <s v="C0310"/>
    <s v=" Private Households with Male Reference Person"/>
    <s v="575"/>
    <s v="65 years and over"/>
    <s v="32"/>
    <s v="Three or more family units with/without other persons"/>
    <s v="003"/>
    <s v="3"/>
    <s v="2006"/>
    <s v="2006"/>
    <s v="Number"/>
    <n v="0"/>
  </r>
  <r>
    <s v="C0310"/>
    <s v=" Private Households with Male Reference Person"/>
    <s v="575"/>
    <s v="65 years and over"/>
    <s v="32"/>
    <s v="Three or more family units with/without other persons"/>
    <s v="004"/>
    <s v="4"/>
    <s v="2006"/>
    <s v="2006"/>
    <s v="Number"/>
    <n v="0"/>
  </r>
  <r>
    <s v="C0310"/>
    <s v=" Private Households with Male Reference Person"/>
    <s v="575"/>
    <s v="65 years and over"/>
    <s v="32"/>
    <s v="Three or more family units with/without other persons"/>
    <s v="005"/>
    <s v="5"/>
    <s v="2006"/>
    <s v="2006"/>
    <s v="Number"/>
    <n v="0"/>
  </r>
  <r>
    <s v="C0310"/>
    <s v=" Private Households with Male Reference Person"/>
    <s v="575"/>
    <s v="65 years and over"/>
    <s v="32"/>
    <s v="Three or more family units with/without other persons"/>
    <s v="006"/>
    <s v="6"/>
    <s v="2006"/>
    <s v="2006"/>
    <s v="Number"/>
    <n v="19"/>
  </r>
  <r>
    <s v="C0310"/>
    <s v=" Private Households with Male Reference Person"/>
    <s v="575"/>
    <s v="65 years and over"/>
    <s v="32"/>
    <s v="Three or more family units with/without other persons"/>
    <s v="007"/>
    <s v="7"/>
    <s v="2006"/>
    <s v="2006"/>
    <s v="Number"/>
    <n v="10"/>
  </r>
  <r>
    <s v="C0310"/>
    <s v=" Private Households with Male Reference Person"/>
    <s v="575"/>
    <s v="65 years and over"/>
    <s v="32"/>
    <s v="Three or more family units with/without other persons"/>
    <s v="008"/>
    <s v="8"/>
    <s v="2006"/>
    <s v="2006"/>
    <s v="Number"/>
    <n v="10"/>
  </r>
  <r>
    <s v="C0310"/>
    <s v=" Private Households with Male Reference Person"/>
    <s v="575"/>
    <s v="65 years and over"/>
    <s v="32"/>
    <s v="Three or more family units with/without other persons"/>
    <s v="009"/>
    <s v="9"/>
    <s v="2006"/>
    <s v="2006"/>
    <s v="Number"/>
    <n v="3"/>
  </r>
  <r>
    <s v="C0310"/>
    <s v=" Private Households with Male Reference Person"/>
    <s v="575"/>
    <s v="65 years and over"/>
    <s v="32"/>
    <s v="Three or more family units with/without other persons"/>
    <s v="0101"/>
    <s v="10 or more"/>
    <s v="2006"/>
    <s v="2006"/>
    <s v="Number"/>
    <n v="2"/>
  </r>
  <r>
    <s v="C0310"/>
    <s v=" Private Households with Male Reference Person"/>
    <s v="575"/>
    <s v="65 years and over"/>
    <s v="33"/>
    <s v="Non-family households containing related persons"/>
    <s v="-"/>
    <s v="Total number"/>
    <s v="2006"/>
    <s v="2006"/>
    <s v="Number"/>
    <n v="5142"/>
  </r>
  <r>
    <s v="C0310"/>
    <s v=" Private Households with Male Reference Person"/>
    <s v="575"/>
    <s v="65 years and over"/>
    <s v="33"/>
    <s v="Non-family households containing related persons"/>
    <s v="001"/>
    <s v="1"/>
    <s v="2006"/>
    <s v="2006"/>
    <s v="Number"/>
    <n v="0"/>
  </r>
  <r>
    <s v="C0310"/>
    <s v=" Private Households with Male Reference Person"/>
    <s v="575"/>
    <s v="65 years and over"/>
    <s v="33"/>
    <s v="Non-family households containing related persons"/>
    <s v="002"/>
    <s v="2"/>
    <s v="2006"/>
    <s v="2006"/>
    <s v="Number"/>
    <n v="4256"/>
  </r>
  <r>
    <s v="C0310"/>
    <s v=" Private Households with Male Reference Person"/>
    <s v="575"/>
    <s v="65 years and over"/>
    <s v="33"/>
    <s v="Non-family households containing related persons"/>
    <s v="003"/>
    <s v="3"/>
    <s v="2006"/>
    <s v="2006"/>
    <s v="Number"/>
    <n v="721"/>
  </r>
  <r>
    <s v="C0310"/>
    <s v=" Private Households with Male Reference Person"/>
    <s v="575"/>
    <s v="65 years and over"/>
    <s v="33"/>
    <s v="Non-family households containing related persons"/>
    <s v="004"/>
    <s v="4"/>
    <s v="2006"/>
    <s v="2006"/>
    <s v="Number"/>
    <n v="125"/>
  </r>
  <r>
    <s v="C0310"/>
    <s v=" Private Households with Male Reference Person"/>
    <s v="575"/>
    <s v="65 years and over"/>
    <s v="33"/>
    <s v="Non-family households containing related persons"/>
    <s v="005"/>
    <s v="5"/>
    <s v="2006"/>
    <s v="2006"/>
    <s v="Number"/>
    <n v="28"/>
  </r>
  <r>
    <s v="C0310"/>
    <s v=" Private Households with Male Reference Person"/>
    <s v="575"/>
    <s v="65 years and over"/>
    <s v="33"/>
    <s v="Non-family households containing related persons"/>
    <s v="006"/>
    <s v="6"/>
    <s v="2006"/>
    <s v="2006"/>
    <s v="Number"/>
    <n v="5"/>
  </r>
  <r>
    <s v="C0310"/>
    <s v=" Private Households with Male Reference Person"/>
    <s v="575"/>
    <s v="65 years and over"/>
    <s v="33"/>
    <s v="Non-family households containing related persons"/>
    <s v="007"/>
    <s v="7"/>
    <s v="2006"/>
    <s v="2006"/>
    <s v="Number"/>
    <n v="5"/>
  </r>
  <r>
    <s v="C0310"/>
    <s v=" Private Households with Male Reference Person"/>
    <s v="575"/>
    <s v="65 years and over"/>
    <s v="33"/>
    <s v="Non-family households containing related persons"/>
    <s v="008"/>
    <s v="8"/>
    <s v="2006"/>
    <s v="2006"/>
    <s v="Number"/>
    <n v="1"/>
  </r>
  <r>
    <s v="C0310"/>
    <s v=" Private Households with Male Reference Person"/>
    <s v="575"/>
    <s v="65 years and over"/>
    <s v="33"/>
    <s v="Non-family households containing related persons"/>
    <s v="009"/>
    <s v="9"/>
    <s v="2006"/>
    <s v="2006"/>
    <s v="Number"/>
    <n v="1"/>
  </r>
  <r>
    <s v="C0310"/>
    <s v=" Private Households with Male Reference Person"/>
    <s v="575"/>
    <s v="65 years and over"/>
    <s v="33"/>
    <s v="Non-family households containing related persons"/>
    <s v="0101"/>
    <s v="10 or more"/>
    <s v="2006"/>
    <s v="2006"/>
    <s v="Number"/>
    <n v="0"/>
  </r>
  <r>
    <s v="C0310"/>
    <s v=" Private Households with Male Reference Person"/>
    <s v="575"/>
    <s v="65 years and over"/>
    <s v="37"/>
    <s v="Households comprised of unrelated persons only"/>
    <s v="-"/>
    <s v="Total number"/>
    <s v="2006"/>
    <s v="2006"/>
    <s v="Number"/>
    <n v="822"/>
  </r>
  <r>
    <s v="C0310"/>
    <s v=" Private Households with Male Reference Person"/>
    <s v="575"/>
    <s v="65 years and over"/>
    <s v="37"/>
    <s v="Households comprised of unrelated persons only"/>
    <s v="001"/>
    <s v="1"/>
    <s v="2006"/>
    <s v="2006"/>
    <s v="Number"/>
    <n v="0"/>
  </r>
  <r>
    <s v="C0310"/>
    <s v=" Private Households with Male Reference Person"/>
    <s v="575"/>
    <s v="65 years and over"/>
    <s v="37"/>
    <s v="Households comprised of unrelated persons only"/>
    <s v="002"/>
    <s v="2"/>
    <s v="2006"/>
    <s v="2006"/>
    <s v="Number"/>
    <n v="577"/>
  </r>
  <r>
    <s v="C0310"/>
    <s v=" Private Households with Male Reference Person"/>
    <s v="575"/>
    <s v="65 years and over"/>
    <s v="37"/>
    <s v="Households comprised of unrelated persons only"/>
    <s v="003"/>
    <s v="3"/>
    <s v="2006"/>
    <s v="2006"/>
    <s v="Number"/>
    <n v="109"/>
  </r>
  <r>
    <s v="C0310"/>
    <s v=" Private Households with Male Reference Person"/>
    <s v="575"/>
    <s v="65 years and over"/>
    <s v="37"/>
    <s v="Households comprised of unrelated persons only"/>
    <s v="004"/>
    <s v="4"/>
    <s v="2006"/>
    <s v="2006"/>
    <s v="Number"/>
    <n v="74"/>
  </r>
  <r>
    <s v="C0310"/>
    <s v=" Private Households with Male Reference Person"/>
    <s v="575"/>
    <s v="65 years and over"/>
    <s v="37"/>
    <s v="Households comprised of unrelated persons only"/>
    <s v="005"/>
    <s v="5"/>
    <s v="2006"/>
    <s v="2006"/>
    <s v="Number"/>
    <n v="34"/>
  </r>
  <r>
    <s v="C0310"/>
    <s v=" Private Households with Male Reference Person"/>
    <s v="575"/>
    <s v="65 years and over"/>
    <s v="37"/>
    <s v="Households comprised of unrelated persons only"/>
    <s v="006"/>
    <s v="6"/>
    <s v="2006"/>
    <s v="2006"/>
    <s v="Number"/>
    <n v="14"/>
  </r>
  <r>
    <s v="C0310"/>
    <s v=" Private Households with Male Reference Person"/>
    <s v="575"/>
    <s v="65 years and over"/>
    <s v="37"/>
    <s v="Households comprised of unrelated persons only"/>
    <s v="007"/>
    <s v="7"/>
    <s v="2006"/>
    <s v="2006"/>
    <s v="Number"/>
    <n v="10"/>
  </r>
  <r>
    <s v="C0310"/>
    <s v=" Private Households with Male Reference Person"/>
    <s v="575"/>
    <s v="65 years and over"/>
    <s v="37"/>
    <s v="Households comprised of unrelated persons only"/>
    <s v="008"/>
    <s v="8"/>
    <s v="2006"/>
    <s v="2006"/>
    <s v="Number"/>
    <n v="2"/>
  </r>
  <r>
    <s v="C0310"/>
    <s v=" Private Households with Male Reference Person"/>
    <s v="575"/>
    <s v="65 years and over"/>
    <s v="37"/>
    <s v="Households comprised of unrelated persons only"/>
    <s v="009"/>
    <s v="9"/>
    <s v="2006"/>
    <s v="2006"/>
    <s v="Number"/>
    <n v="1"/>
  </r>
  <r>
    <s v="C0310"/>
    <s v=" Private Households with Male Reference Person"/>
    <s v="575"/>
    <s v="65 years and over"/>
    <s v="37"/>
    <s v="Households comprised of unrelated persons only"/>
    <s v="0101"/>
    <s v="10 or more"/>
    <s v="2006"/>
    <s v="2006"/>
    <s v="Number"/>
    <n v="1"/>
  </r>
</pivotCacheRecords>
</file>