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24ab5308d7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c4e9df2bf420b824a7ace7a2837ee.psmdcp" Id="Rf566bcdbe300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<x:sst xmlns:x="http://schemas.openxmlformats.org/spreadsheetml/2006/main">
  <x:si>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</x:si>
  <x:si>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</x:si>
  <x:si>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C0309</x:t>
  </x:si>
  <x:si>
    <x:t>Name</x:t>
  </x:si>
  <x:si>
    <x:t xml:space="preserve"> Private Households with Persons Aged 65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</x:si>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</x:sst>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422245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121157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64322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24111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121157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146350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146350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57540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41728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844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14134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2860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1031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26602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20820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4597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6493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9974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8964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3028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7599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17258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4463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2360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553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89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1146845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208293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291230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222095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226484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128012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50070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13557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4532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1524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1048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208293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208293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184459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184459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479900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145317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181051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103331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37079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9056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2713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818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535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19477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5951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6523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4279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1641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658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264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104529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49676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33081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14160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5226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1657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481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15222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8078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4438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1826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616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186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17532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10280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4480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1752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765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51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9529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4643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2747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1308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532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175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69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2265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997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719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308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173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14758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3981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4732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3545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1459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634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166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346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92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73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42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51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29328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17869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6418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3048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1225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154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61207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31148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16921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8521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2991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1212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108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225648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121157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56684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23478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11187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7244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3852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1327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443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174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102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121157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121157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23816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23816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17329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10613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4422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1570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528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128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10679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2899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3960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2463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892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299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110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26063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20426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4481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905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197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6441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4938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1177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234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63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20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3424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3107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231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4002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2403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1022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371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143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43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831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535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193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60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30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2571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916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811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521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200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23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56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7347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6240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818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191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62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22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1932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1264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344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174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84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44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94944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67540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18538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5697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1836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835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121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40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61267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61267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20095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15547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3604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730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158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41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1230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656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306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170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59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244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19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2250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2024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180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439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302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144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99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2453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1000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689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462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69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32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6029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5509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424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735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548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1821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1256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350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38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7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319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206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84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640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603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32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18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38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626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568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59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263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120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56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28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15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31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96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118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30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30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1469521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329450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415454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265367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243838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137288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54823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15245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5123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1183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329450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329450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269542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269542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517331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171484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189077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105631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37765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9225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2762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840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547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31714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9712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10877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6930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2599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989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384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223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130853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70299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37614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15074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5425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1702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489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158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21689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13035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5621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680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206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23877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16014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4944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1859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795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172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55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13994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7355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3876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1712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3244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1631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381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207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19822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5901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6251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4536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1864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774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298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435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43426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29618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8228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3423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1329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581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165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47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64144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32960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17420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8829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1292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276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127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C0309"/>
      </x:sharedItems>
    </x:cacheField>
    <x:cacheField name="Statistic Label">
      <x:sharedItems count="1">
        <x:s v="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00">
        <x:n v="422245"/>
        <x:n v="121157"/>
        <x:n v="191764"/>
        <x:n v="64322"/>
        <x:n v="24111"/>
        <x:n v="11587"/>
        <x:n v="5768"/>
        <x:n v="2139"/>
        <x:n v="811"/>
        <x:n v="323"/>
        <x:n v="263"/>
        <x:n v="0"/>
        <x:n v="146350"/>
        <x:n v="57540"/>
        <x:n v="41728"/>
        <x:n v="11630"/>
        <x:n v="3030"/>
        <x:n v="844"/>
        <x:n v="210"/>
        <x:n v="58"/>
        <x:n v="27"/>
        <x:n v="13"/>
        <x:n v="14134"/>
        <x:n v="4829"/>
        <x:n v="4840"/>
        <x:n v="2860"/>
        <x:n v="1031"/>
        <x:n v="368"/>
        <x:n v="132"/>
        <x:n v="74"/>
        <x:n v="26602"/>
        <x:n v="20820"/>
        <x:n v="4597"/>
        <x:n v="927"/>
        <x:n v="201"/>
        <x:n v="47"/>
        <x:n v="8"/>
        <x:n v="1"/>
        <x:n v="6493"/>
        <x:n v="4976"/>
        <x:n v="1189"/>
        <x:n v="234"/>
        <x:n v="65"/>
        <x:n v="20"/>
        <x:n v="9"/>
        <x:n v="9974"/>
        <x:n v="8964"/>
        <x:n v="771"/>
        <x:n v="162"/>
        <x:n v="56"/>
        <x:n v="12"/>
        <x:n v="4967"/>
        <x:n v="3028"/>
        <x:n v="1245"/>
        <x:n v="443"/>
        <x:n v="161"/>
        <x:n v="28"/>
        <x:n v="2"/>
        <x:n v="1131"/>
        <x:n v="733"/>
        <x:n v="254"/>
        <x:n v="89"/>
        <x:n v="38"/>
        <x:n v="5"/>
        <x:n v="7599"/>
        <x:n v="2928"/>
        <x:n v="2246"/>
        <x:n v="1470"/>
        <x:n v="612"/>
        <x:n v="219"/>
        <x:n v="80"/>
        <x:n v="44"/>
        <x:n v="124"/>
        <x:n v="45"/>
        <x:n v="24"/>
        <x:n v="7"/>
        <x:n v="10"/>
        <x:n v="21711"/>
        <x:n v="17258"/>
        <x:n v="3370"/>
        <x:n v="740"/>
        <x:n v="199"/>
        <x:n v="49"/>
        <x:n v="30"/>
        <x:n v="23"/>
        <x:n v="22"/>
        <x:n v="4463"/>
        <x:n v="2360"/>
        <x:n v="713"/>
        <x:n v="553"/>
        <x:n v="312"/>
        <x:n v="178"/>
        <x:n v="130"/>
        <x:n v="76"/>
        <x:n v="52"/>
        <x:n v="1146845"/>
        <x:n v="208293"/>
        <x:n v="291230"/>
        <x:n v="222095"/>
        <x:n v="226484"/>
        <x:n v="128012"/>
        <x:n v="50070"/>
        <x:n v="13557"/>
        <x:n v="4532"/>
        <x:n v="1524"/>
        <x:n v="1048"/>
        <x:n v="184459"/>
        <x:n v="479900"/>
        <x:n v="145317"/>
        <x:n v="181051"/>
        <x:n v="103331"/>
        <x:n v="37079"/>
        <x:n v="9056"/>
        <x:n v="2713"/>
        <x:n v="818"/>
        <x:n v="535"/>
        <x:n v="19477"/>
        <x:n v="5951"/>
        <x:n v="6523"/>
        <x:n v="4279"/>
        <x:n v="1641"/>
        <x:n v="658"/>
        <x:n v="264"/>
        <x:n v="104529"/>
        <x:n v="49676"/>
        <x:n v="33081"/>
        <x:n v="14160"/>
        <x:n v="5226"/>
        <x:n v="1657"/>
        <x:n v="481"/>
        <x:n v="157"/>
        <x:n v="39"/>
        <x:n v="15222"/>
        <x:n v="8078"/>
        <x:n v="4438"/>
        <x:n v="1826"/>
        <x:n v="616"/>
        <x:n v="186"/>
        <x:n v="54"/>
        <x:n v="17"/>
        <x:n v="6"/>
        <x:n v="17532"/>
        <x:n v="10280"/>
        <x:n v="4480"/>
        <x:n v="1752"/>
        <x:n v="765"/>
        <x:n v="166"/>
        <x:n v="51"/>
        <x:n v="18"/>
        <x:n v="9529"/>
        <x:n v="4643"/>
        <x:n v="2747"/>
        <x:n v="1308"/>
        <x:n v="532"/>
        <x:n v="175"/>
        <x:n v="69"/>
        <x:n v="25"/>
        <x:n v="2265"/>
        <x:n v="997"/>
        <x:n v="719"/>
        <x:n v="308"/>
        <x:n v="173"/>
        <x:n v="3"/>
        <x:n v="14758"/>
        <x:n v="3981"/>
        <x:n v="4732"/>
        <x:n v="3545"/>
        <x:n v="1459"/>
        <x:n v="634"/>
        <x:n v="241"/>
        <x:n v="346"/>
        <x:n v="92"/>
        <x:n v="88"/>
        <x:n v="73"/>
        <x:n v="42"/>
        <x:n v="29328"/>
        <x:n v="17869"/>
        <x:n v="6418"/>
        <x:n v="3048"/>
        <x:n v="1225"/>
        <x:n v="550"/>
        <x:n v="154"/>
        <x:n v="15"/>
        <x:n v="61207"/>
        <x:n v="31148"/>
        <x:n v="16921"/>
        <x:n v="8521"/>
        <x:n v="2991"/>
        <x:n v="1212"/>
        <x:n v="236"/>
        <x:n v="108"/>
        <x:n v="41"/>
        <x:n v="29"/>
        <x:n v="225648"/>
        <x:n v="56684"/>
        <x:n v="23478"/>
        <x:n v="11187"/>
        <x:n v="7244"/>
        <x:n v="3852"/>
        <x:n v="1327"/>
        <x:n v="174"/>
        <x:n v="102"/>
        <x:n v="23816"/>
        <x:n v="17329"/>
        <x:n v="10613"/>
        <x:n v="4422"/>
        <x:n v="1570"/>
        <x:n v="528"/>
        <x:n v="128"/>
        <x:n v="40"/>
        <x:n v="11"/>
        <x:n v="10679"/>
        <x:n v="2899"/>
        <x:n v="3960"/>
        <x:n v="2463"/>
        <x:n v="892"/>
        <x:n v="299"/>
        <x:n v="110"/>
        <x:n v="26063"/>
        <x:n v="20426"/>
        <x:n v="4481"/>
        <x:n v="905"/>
        <x:n v="197"/>
        <x:n v="6441"/>
        <x:n v="4938"/>
        <x:n v="1177"/>
        <x:n v="63"/>
        <x:n v="3424"/>
        <x:n v="3107"/>
        <x:n v="231"/>
        <x:n v="66"/>
        <x:n v="14"/>
        <x:n v="4002"/>
        <x:n v="2403"/>
        <x:n v="1022"/>
        <x:n v="371"/>
        <x:n v="143"/>
        <x:n v="43"/>
        <x:n v="16"/>
        <x:n v="831"/>
        <x:n v="193"/>
        <x:n v="60"/>
        <x:n v="2571"/>
        <x:n v="916"/>
        <x:n v="521"/>
        <x:n v="200"/>
        <x:n v="34"/>
        <x:n v="7347"/>
        <x:n v="6240"/>
        <x:n v="191"/>
        <x:n v="62"/>
        <x:n v="4"/>
        <x:n v="1932"/>
        <x:n v="1264"/>
        <x:n v="344"/>
        <x:n v="84"/>
        <x:n v="94944"/>
        <x:n v="67540"/>
        <x:n v="18538"/>
        <x:n v="5697"/>
        <x:n v="1836"/>
        <x:n v="835"/>
        <x:n v="121"/>
        <x:n v="61267"/>
        <x:n v="20095"/>
        <x:n v="15547"/>
        <x:n v="3604"/>
        <x:n v="730"/>
        <x:n v="158"/>
        <x:n v="1230"/>
        <x:n v="656"/>
        <x:n v="306"/>
        <x:n v="170"/>
        <x:n v="59"/>
        <x:n v="244"/>
        <x:n v="26"/>
        <x:n v="19"/>
        <x:n v="2250"/>
        <x:n v="2024"/>
        <x:n v="180"/>
        <x:n v="33"/>
        <x:n v="439"/>
        <x:n v="302"/>
        <x:n v="99"/>
        <x:n v="144"/>
        <x:n v="2453"/>
        <x:n v="1000"/>
        <x:n v="689"/>
        <x:n v="462"/>
        <x:n v="203"/>
        <x:n v="32"/>
        <x:n v="6029"/>
        <x:n v="5509"/>
        <x:n v="424"/>
        <x:n v="71"/>
        <x:n v="735"/>
        <x:n v="548"/>
        <x:n v="96"/>
        <x:n v="53"/>
        <x:n v="1821"/>
        <x:n v="1256"/>
        <x:n v="350"/>
        <x:n v="140"/>
        <x:n v="319"/>
        <x:n v="206"/>
        <x:n v="640"/>
        <x:n v="603"/>
        <x:n v="626"/>
        <x:n v="568"/>
        <x:n v="152"/>
        <x:n v="120"/>
        <x:n v="21"/>
        <x:n v="31"/>
        <x:n v="68"/>
        <x:n v="118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269542"/>
        <x:n v="517331"/>
        <x:n v="171484"/>
        <x:n v="189077"/>
        <x:n v="105631"/>
        <x:n v="37765"/>
        <x:n v="9225"/>
        <x:n v="2762"/>
        <x:n v="840"/>
        <x:n v="547"/>
        <x:n v="31714"/>
        <x:n v="9712"/>
        <x:n v="10877"/>
        <x:n v="6930"/>
        <x:n v="2599"/>
        <x:n v="989"/>
        <x:n v="384"/>
        <x:n v="223"/>
        <x:n v="130853"/>
        <x:n v="70299"/>
        <x:n v="37614"/>
        <x:n v="15074"/>
        <x:n v="5425"/>
        <x:n v="1702"/>
        <x:n v="489"/>
        <x:n v="21689"/>
        <x:n v="13035"/>
        <x:n v="5621"/>
        <x:n v="2060"/>
        <x:n v="680"/>
        <x:n v="23877"/>
        <x:n v="16014"/>
        <x:n v="4944"/>
        <x:n v="1859"/>
        <x:n v="795"/>
        <x:n v="172"/>
        <x:n v="55"/>
        <x:n v="13994"/>
        <x:n v="7355"/>
        <x:n v="3876"/>
        <x:n v="1712"/>
        <x:n v="683"/>
        <x:n v="220"/>
        <x:n v="3244"/>
        <x:n v="1631"/>
        <x:n v="942"/>
        <x:n v="381"/>
        <x:n v="207"/>
        <x:n v="19822"/>
        <x:n v="5901"/>
        <x:n v="6251"/>
        <x:n v="4536"/>
        <x:n v="1864"/>
        <x:n v="774"/>
        <x:n v="298"/>
        <x:n v="198"/>
        <x:n v="435"/>
        <x:n v="126"/>
        <x:n v="114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