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09d9a78b5449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e728afd649414da47e5f72745dfdfd.psmdcp" Id="R0ad3054a7ae442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<x:sst xmlns:x="http://schemas.openxmlformats.org/spreadsheetml/2006/main">
  <x:si>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</x:si>
  <x:si>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</x:si>
  <x:si>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C0308</x:t>
  </x:si>
  <x:si>
    <x:t>Name</x:t>
  </x:si>
  <x:si>
    <x:t xml:space="preserve"> Private Households with Children Under 15 Years of Age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</x:si>
  <x:si>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</x:si>
  <x:si>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</x:si>
  <x:si>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</x:si>
  <x:si>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</x:si>
  <x:si>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</x:si>
  <x:si>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</x:si>
  <x:si>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https://ws.cso.ie/public/api.restful/PxStat.Data.Cube_API.ReadDataset/C0308/XLSX/2007/en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</x:si>
  <x:si>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</x:si>
  <x:si>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</x:si>
  <x:si>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</x:si>
  <x:si>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</x:si>
  <x:si>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</x:si>
  <x:si>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</x:si>
  <x:si>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</x:si>
  <x:si>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</x:si>
  <x:si>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</x:si>
  <x:si>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</x:si>
  <x:si>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</x:si>
  <x:si>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</x:si>
  <x:si>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</x:si>
  <x:si>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</x:si>
  <x:si>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</x:si>
  <x:si>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</x:si>
  <x:si>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</x:si>
  <x:si>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</x:si>
  <x:si>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</x:si>
  <x:si>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</x:si>
  <x:si>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</x:si>
  <x:si>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</x:si>
  <x:si>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</x:si>
  <x:si>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</x:si>
  <x:si>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</x:si>
  <x:si>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</x:si>
  <x:si>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</x:si>
  <x:si>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</x:si>
  <x:si>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</x:si>
  <x:si>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</x:si>
  <x:si>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</x:si>
  <x:si>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</x:si>
  <x:si>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</x:si>
  <x:si>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</x:si>
  <x:si>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</x:si>
  <x:si>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</x:si>
  <x:si>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</x:si>
  <x:si>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</x:si>
  <x:si>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-11</x:t>
  </x:si>
  <x:si>
    <x:t>Persons aged under 15 years</x:t>
  </x:si>
  <x:si>
    <x:t>-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</x:si>
  <x:si>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</x:si>
  <x:si>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</x:si>
  <x:si>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</x:si>
  <x:si>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</x:si>
  <x:si>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</x:si>
  <x:si>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</x:si>
  <x:si>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</x:si>
  <x:si>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</x:si>
  <x:si>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</x:si>
  <x:si>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</x:si>
  <x:si>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</x:si>
  <x:si>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</x:si>
  <x:si>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</x:si>
  <x:si>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</x:si>
  <x:si>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</x:si>
  <x:si>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</x:si>
  <x:si>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</x:si>
  <x:si>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</x:si>
  <x:si>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</x:si>
  <x:si>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</x:si>
  <x:si>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</x:si>
  <x:si>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</x:si>
  <x:si>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</x:si>
  <x:si>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</x:si>
  <x:si>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</x:si>
  <x:si>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</x:si>
  <x:si>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</x:si>
  <x:si>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</x:si>
  <x:si>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</x:si>
  <x:si>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</x:si>
  <x:si>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</x:si>
  <x:si>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</x:si>
  <x:si>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</x:si>
  <x:si>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</x:si>
  <x:si>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</x:si>
  <x:si>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</x:si>
  <x:si>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</x:si>
  <x:si>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</x:si>
  <x:si>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</x:si>
  <x:si>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</x:si>
  <x:si>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</x:si>
  <x:si>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</x:si>
  <x:si>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</x:si>
  <x:si>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</x:si>
  <x:si>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</x:si>
  <x:si>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</x:si>
  <x:si>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</x:si>
  <x:si>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</x:si>
  <x:si>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</x:si>
  <x:si>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</x:si>
  <x:si>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</x:si>
  <x:si>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</x:si>
  <x:si>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0061</x:t>
  </x:si>
  <x:si>
    <x:t>6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</x:si>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</x:sst>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Pers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87" totalsRowShown="0">
  <x:autoFilter ref="A1:L1387"/>
  <x:tableColumns count="12">
    <x:tableColumn id="1" name="STATISTIC"/>
    <x:tableColumn id="2" name="Statistic Label"/>
    <x:tableColumn id="3" name="C02683V03250A"/>
    <x:tableColumn id="4" name="Number of Persons"/>
    <x:tableColumn id="5" name="C02255V02727"/>
    <x:tableColumn id="6" name="Composition of Private Household"/>
    <x:tableColumn id="7" name="C02683V03250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87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7.282054" style="0" customWidth="1"/>
    <x:col min="4" max="4" width="28.424911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863008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32046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131035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274584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237361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120257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40215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15874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6227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647317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80737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230073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199795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92979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27462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9925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3537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2809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42541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5924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12929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12569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6138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2785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912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112810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28515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38885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24791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12549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5139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1771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664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260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8473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1997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2918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1998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943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380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1633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1126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546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13706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4379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4112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2734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2074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558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658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406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24315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4330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6571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6493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3470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1840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859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752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1003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192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235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220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2363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515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207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4406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983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1351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1057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562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292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85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35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27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999511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329208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383469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152330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88625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33157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9882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2040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545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154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101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329208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329208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269542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269542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179302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90747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59975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21714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5547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1035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210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50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24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9486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4469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3305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1259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325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100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18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10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62325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41784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15053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4203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1001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211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56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11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5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16165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11038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3766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1019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264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61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14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20894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14381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4181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1516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627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124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39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16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5075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3201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1334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383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116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26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4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1854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1093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512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166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66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11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3086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1737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864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366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91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21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25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19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41675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29082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7756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3055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1130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474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117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36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12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60874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32023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16333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8140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2814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1136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237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110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46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35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209402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242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31924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95061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42056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26627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10115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2475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675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158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69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242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242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133803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80737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28131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17738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5682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1158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278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55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24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9532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4562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2702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1561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497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152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44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14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38215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28515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6237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2542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728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159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24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3412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1997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792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422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142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46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11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2362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1633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400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199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92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25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3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5662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3929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1078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445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156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36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14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893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518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211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86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50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23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11368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3998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4280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2189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652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189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41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19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55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28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14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8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4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1352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521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378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259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113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54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18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3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2506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891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837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453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194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98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17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162915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61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17954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106947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23676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10218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2814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881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247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117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125771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100971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16480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6372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1456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374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76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42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7446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681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4383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1578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523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191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64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26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20321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16324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2738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970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228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41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16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2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1492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1063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281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108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28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8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502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363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85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39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9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2214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225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1358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418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145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42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16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3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346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20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210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67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37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8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3842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166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1030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1667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641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231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81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26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205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73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67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18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10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271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15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86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71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61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27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505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46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236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108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74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10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6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71305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22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6206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51933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9244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2626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819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310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145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57893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49699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6103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1530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398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122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41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3556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487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2276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505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167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85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36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7065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5591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1023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344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85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17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5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455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338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79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8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4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92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59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19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9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3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711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106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411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129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42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12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9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2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121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62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35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1063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77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286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397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181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74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48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92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6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29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29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13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15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76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38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10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12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5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3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181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14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124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26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8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6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63</x:v>
      </x:c>
      <x:c r="D772" s="0" t="s">
        <x:v>64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20346</x:v>
      </x:c>
    </x:row>
    <x:row r="773" spans="1:12">
      <x:c r="A773" s="0" t="s">
        <x:v>2</x:v>
      </x:c>
      <x:c r="B773" s="0" t="s">
        <x:v>4</x:v>
      </x:c>
      <x:c r="C773" s="0" t="s">
        <x:v>63</x:v>
      </x:c>
      <x:c r="D773" s="0" t="s">
        <x:v>64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63</x:v>
      </x:c>
      <x:c r="D774" s="0" t="s">
        <x:v>64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63</x:v>
      </x:c>
      <x:c r="D775" s="0" t="s">
        <x:v>64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63</x:v>
      </x:c>
      <x:c r="D776" s="0" t="s">
        <x:v>64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4</x:v>
      </x:c>
    </x:row>
    <x:row r="777" spans="1:12">
      <x:c r="A777" s="0" t="s">
        <x:v>2</x:v>
      </x:c>
      <x:c r="B777" s="0" t="s">
        <x:v>4</x:v>
      </x:c>
      <x:c r="C777" s="0" t="s">
        <x:v>63</x:v>
      </x:c>
      <x:c r="D777" s="0" t="s">
        <x:v>64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1892</x:v>
      </x:c>
    </x:row>
    <x:row r="778" spans="1:12">
      <x:c r="A778" s="0" t="s">
        <x:v>2</x:v>
      </x:c>
      <x:c r="B778" s="0" t="s">
        <x:v>4</x:v>
      </x:c>
      <x:c r="C778" s="0" t="s">
        <x:v>63</x:v>
      </x:c>
      <x:c r="D778" s="0" t="s">
        <x:v>64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14846</x:v>
      </x:c>
    </x:row>
    <x:row r="779" spans="1:12">
      <x:c r="A779" s="0" t="s">
        <x:v>2</x:v>
      </x:c>
      <x:c r="B779" s="0" t="s">
        <x:v>4</x:v>
      </x:c>
      <x:c r="C779" s="0" t="s">
        <x:v>63</x:v>
      </x:c>
      <x:c r="D779" s="0" t="s">
        <x:v>64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2334</x:v>
      </x:c>
    </x:row>
    <x:row r="780" spans="1:12">
      <x:c r="A780" s="0" t="s">
        <x:v>2</x:v>
      </x:c>
      <x:c r="B780" s="0" t="s">
        <x:v>4</x:v>
      </x:c>
      <x:c r="C780" s="0" t="s">
        <x:v>63</x:v>
      </x:c>
      <x:c r="D780" s="0" t="s">
        <x:v>64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816</x:v>
      </x:c>
    </x:row>
    <x:row r="781" spans="1:12">
      <x:c r="A781" s="0" t="s">
        <x:v>2</x:v>
      </x:c>
      <x:c r="B781" s="0" t="s">
        <x:v>4</x:v>
      </x:c>
      <x:c r="C781" s="0" t="s">
        <x:v>63</x:v>
      </x:c>
      <x:c r="D781" s="0" t="s">
        <x:v>64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281</x:v>
      </x:c>
    </x:row>
    <x:row r="782" spans="1:12">
      <x:c r="A782" s="0" t="s">
        <x:v>2</x:v>
      </x:c>
      <x:c r="B782" s="0" t="s">
        <x:v>4</x:v>
      </x:c>
      <x:c r="C782" s="0" t="s">
        <x:v>63</x:v>
      </x:c>
      <x:c r="D782" s="0" t="s">
        <x:v>64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173</x:v>
      </x:c>
    </x:row>
    <x:row r="783" spans="1:12">
      <x:c r="A783" s="0" t="s">
        <x:v>2</x:v>
      </x:c>
      <x:c r="B783" s="0" t="s">
        <x:v>4</x:v>
      </x:c>
      <x:c r="C783" s="0" t="s">
        <x:v>63</x:v>
      </x:c>
      <x:c r="D783" s="0" t="s">
        <x:v>64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63</x:v>
      </x:c>
      <x:c r="D784" s="0" t="s">
        <x:v>64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63</x:v>
      </x:c>
      <x:c r="D785" s="0" t="s">
        <x:v>64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63</x:v>
      </x:c>
      <x:c r="D786" s="0" t="s">
        <x:v>64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63</x:v>
      </x:c>
      <x:c r="D787" s="0" t="s">
        <x:v>64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63</x:v>
      </x:c>
      <x:c r="D788" s="0" t="s">
        <x:v>64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63</x:v>
      </x:c>
      <x:c r="D789" s="0" t="s">
        <x:v>64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63</x:v>
      </x:c>
      <x:c r="D790" s="0" t="s">
        <x:v>64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63</x:v>
      </x:c>
      <x:c r="D791" s="0" t="s">
        <x:v>64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63</x:v>
      </x:c>
      <x:c r="D792" s="0" t="s">
        <x:v>64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63</x:v>
      </x:c>
      <x:c r="D793" s="0" t="s">
        <x:v>64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63</x:v>
      </x:c>
      <x:c r="D794" s="0" t="s">
        <x:v>64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63</x:v>
      </x:c>
      <x:c r="D795" s="0" t="s">
        <x:v>64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63</x:v>
      </x:c>
      <x:c r="D796" s="0" t="s">
        <x:v>64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63</x:v>
      </x:c>
      <x:c r="D797" s="0" t="s">
        <x:v>64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63</x:v>
      </x:c>
      <x:c r="D798" s="0" t="s">
        <x:v>64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63</x:v>
      </x:c>
      <x:c r="D799" s="0" t="s">
        <x:v>64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63</x:v>
      </x:c>
      <x:c r="D800" s="0" t="s">
        <x:v>64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63</x:v>
      </x:c>
      <x:c r="D801" s="0" t="s">
        <x:v>64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63</x:v>
      </x:c>
      <x:c r="D802" s="0" t="s">
        <x:v>64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63</x:v>
      </x:c>
      <x:c r="D803" s="0" t="s">
        <x:v>64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63</x:v>
      </x:c>
      <x:c r="D804" s="0" t="s">
        <x:v>64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63</x:v>
      </x:c>
      <x:c r="D805" s="0" t="s">
        <x:v>64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16139</x:v>
      </x:c>
    </x:row>
    <x:row r="806" spans="1:12">
      <x:c r="A806" s="0" t="s">
        <x:v>2</x:v>
      </x:c>
      <x:c r="B806" s="0" t="s">
        <x:v>4</x:v>
      </x:c>
      <x:c r="C806" s="0" t="s">
        <x:v>63</x:v>
      </x:c>
      <x:c r="D806" s="0" t="s">
        <x:v>64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63</x:v>
      </x:c>
      <x:c r="D807" s="0" t="s">
        <x:v>64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63</x:v>
      </x:c>
      <x:c r="D808" s="0" t="s">
        <x:v>64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63</x:v>
      </x:c>
      <x:c r="D809" s="0" t="s">
        <x:v>64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63</x:v>
      </x:c>
      <x:c r="D810" s="0" t="s">
        <x:v>64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63</x:v>
      </x:c>
      <x:c r="D811" s="0" t="s">
        <x:v>64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14061</x:v>
      </x:c>
    </x:row>
    <x:row r="812" spans="1:12">
      <x:c r="A812" s="0" t="s">
        <x:v>2</x:v>
      </x:c>
      <x:c r="B812" s="0" t="s">
        <x:v>4</x:v>
      </x:c>
      <x:c r="C812" s="0" t="s">
        <x:v>63</x:v>
      </x:c>
      <x:c r="D812" s="0" t="s">
        <x:v>64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1428</x:v>
      </x:c>
    </x:row>
    <x:row r="813" spans="1:12">
      <x:c r="A813" s="0" t="s">
        <x:v>2</x:v>
      </x:c>
      <x:c r="B813" s="0" t="s">
        <x:v>4</x:v>
      </x:c>
      <x:c r="C813" s="0" t="s">
        <x:v>63</x:v>
      </x:c>
      <x:c r="D813" s="0" t="s">
        <x:v>64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452</x:v>
      </x:c>
    </x:row>
    <x:row r="814" spans="1:12">
      <x:c r="A814" s="0" t="s">
        <x:v>2</x:v>
      </x:c>
      <x:c r="B814" s="0" t="s">
        <x:v>4</x:v>
      </x:c>
      <x:c r="C814" s="0" t="s">
        <x:v>63</x:v>
      </x:c>
      <x:c r="D814" s="0" t="s">
        <x:v>64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132</x:v>
      </x:c>
    </x:row>
    <x:row r="815" spans="1:12">
      <x:c r="A815" s="0" t="s">
        <x:v>2</x:v>
      </x:c>
      <x:c r="B815" s="0" t="s">
        <x:v>4</x:v>
      </x:c>
      <x:c r="C815" s="0" t="s">
        <x:v>63</x:v>
      </x:c>
      <x:c r="D815" s="0" t="s">
        <x:v>64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66</x:v>
      </x:c>
    </x:row>
    <x:row r="816" spans="1:12">
      <x:c r="A816" s="0" t="s">
        <x:v>2</x:v>
      </x:c>
      <x:c r="B816" s="0" t="s">
        <x:v>4</x:v>
      </x:c>
      <x:c r="C816" s="0" t="s">
        <x:v>63</x:v>
      </x:c>
      <x:c r="D816" s="0" t="s">
        <x:v>64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1218</x:v>
      </x:c>
    </x:row>
    <x:row r="817" spans="1:12">
      <x:c r="A817" s="0" t="s">
        <x:v>2</x:v>
      </x:c>
      <x:c r="B817" s="0" t="s">
        <x:v>4</x:v>
      </x:c>
      <x:c r="C817" s="0" t="s">
        <x:v>63</x:v>
      </x:c>
      <x:c r="D817" s="0" t="s">
        <x:v>64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63</x:v>
      </x:c>
      <x:c r="D818" s="0" t="s">
        <x:v>64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63</x:v>
      </x:c>
      <x:c r="D819" s="0" t="s">
        <x:v>64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63</x:v>
      </x:c>
      <x:c r="D820" s="0" t="s">
        <x:v>64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63</x:v>
      </x:c>
      <x:c r="D821" s="0" t="s">
        <x:v>64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63</x:v>
      </x:c>
      <x:c r="D822" s="0" t="s">
        <x:v>64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256</x:v>
      </x:c>
    </x:row>
    <x:row r="823" spans="1:12">
      <x:c r="A823" s="0" t="s">
        <x:v>2</x:v>
      </x:c>
      <x:c r="B823" s="0" t="s">
        <x:v>4</x:v>
      </x:c>
      <x:c r="C823" s="0" t="s">
        <x:v>63</x:v>
      </x:c>
      <x:c r="D823" s="0" t="s">
        <x:v>64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665</x:v>
      </x:c>
    </x:row>
    <x:row r="824" spans="1:12">
      <x:c r="A824" s="0" t="s">
        <x:v>2</x:v>
      </x:c>
      <x:c r="B824" s="0" t="s">
        <x:v>4</x:v>
      </x:c>
      <x:c r="C824" s="0" t="s">
        <x:v>63</x:v>
      </x:c>
      <x:c r="D824" s="0" t="s">
        <x:v>64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180</x:v>
      </x:c>
    </x:row>
    <x:row r="825" spans="1:12">
      <x:c r="A825" s="0" t="s">
        <x:v>2</x:v>
      </x:c>
      <x:c r="B825" s="0" t="s">
        <x:v>4</x:v>
      </x:c>
      <x:c r="C825" s="0" t="s">
        <x:v>63</x:v>
      </x:c>
      <x:c r="D825" s="0" t="s">
        <x:v>64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66</x:v>
      </x:c>
    </x:row>
    <x:row r="826" spans="1:12">
      <x:c r="A826" s="0" t="s">
        <x:v>2</x:v>
      </x:c>
      <x:c r="B826" s="0" t="s">
        <x:v>4</x:v>
      </x:c>
      <x:c r="C826" s="0" t="s">
        <x:v>63</x:v>
      </x:c>
      <x:c r="D826" s="0" t="s">
        <x:v>64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51</x:v>
      </x:c>
    </x:row>
    <x:row r="827" spans="1:12">
      <x:c r="A827" s="0" t="s">
        <x:v>2</x:v>
      </x:c>
      <x:c r="B827" s="0" t="s">
        <x:v>4</x:v>
      </x:c>
      <x:c r="C827" s="0" t="s">
        <x:v>63</x:v>
      </x:c>
      <x:c r="D827" s="0" t="s">
        <x:v>64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2156</x:v>
      </x:c>
    </x:row>
    <x:row r="828" spans="1:12">
      <x:c r="A828" s="0" t="s">
        <x:v>2</x:v>
      </x:c>
      <x:c r="B828" s="0" t="s">
        <x:v>4</x:v>
      </x:c>
      <x:c r="C828" s="0" t="s">
        <x:v>63</x:v>
      </x:c>
      <x:c r="D828" s="0" t="s">
        <x:v>64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63</x:v>
      </x:c>
      <x:c r="D829" s="0" t="s">
        <x:v>64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63</x:v>
      </x:c>
      <x:c r="D830" s="0" t="s">
        <x:v>64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63</x:v>
      </x:c>
      <x:c r="D831" s="0" t="s">
        <x:v>64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63</x:v>
      </x:c>
      <x:c r="D832" s="0" t="s">
        <x:v>64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1703</x:v>
      </x:c>
    </x:row>
    <x:row r="833" spans="1:12">
      <x:c r="A833" s="0" t="s">
        <x:v>2</x:v>
      </x:c>
      <x:c r="B833" s="0" t="s">
        <x:v>4</x:v>
      </x:c>
      <x:c r="C833" s="0" t="s">
        <x:v>63</x:v>
      </x:c>
      <x:c r="D833" s="0" t="s">
        <x:v>64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308</x:v>
      </x:c>
    </x:row>
    <x:row r="834" spans="1:12">
      <x:c r="A834" s="0" t="s">
        <x:v>2</x:v>
      </x:c>
      <x:c r="B834" s="0" t="s">
        <x:v>4</x:v>
      </x:c>
      <x:c r="C834" s="0" t="s">
        <x:v>63</x:v>
      </x:c>
      <x:c r="D834" s="0" t="s">
        <x:v>64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106</x:v>
      </x:c>
    </x:row>
    <x:row r="835" spans="1:12">
      <x:c r="A835" s="0" t="s">
        <x:v>2</x:v>
      </x:c>
      <x:c r="B835" s="0" t="s">
        <x:v>4</x:v>
      </x:c>
      <x:c r="C835" s="0" t="s">
        <x:v>63</x:v>
      </x:c>
      <x:c r="D835" s="0" t="s">
        <x:v>64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31</x:v>
      </x:c>
    </x:row>
    <x:row r="836" spans="1:12">
      <x:c r="A836" s="0" t="s">
        <x:v>2</x:v>
      </x:c>
      <x:c r="B836" s="0" t="s">
        <x:v>4</x:v>
      </x:c>
      <x:c r="C836" s="0" t="s">
        <x:v>63</x:v>
      </x:c>
      <x:c r="D836" s="0" t="s">
        <x:v>64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6</x:v>
      </x:c>
    </x:row>
    <x:row r="837" spans="1:12">
      <x:c r="A837" s="0" t="s">
        <x:v>2</x:v>
      </x:c>
      <x:c r="B837" s="0" t="s">
        <x:v>4</x:v>
      </x:c>
      <x:c r="C837" s="0" t="s">
        <x:v>63</x:v>
      </x:c>
      <x:c r="D837" s="0" t="s">
        <x:v>64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2</x:v>
      </x:c>
    </x:row>
    <x:row r="838" spans="1:12">
      <x:c r="A838" s="0" t="s">
        <x:v>2</x:v>
      </x:c>
      <x:c r="B838" s="0" t="s">
        <x:v>4</x:v>
      </x:c>
      <x:c r="C838" s="0" t="s">
        <x:v>63</x:v>
      </x:c>
      <x:c r="D838" s="0" t="s">
        <x:v>64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126</x:v>
      </x:c>
    </x:row>
    <x:row r="839" spans="1:12">
      <x:c r="A839" s="0" t="s">
        <x:v>2</x:v>
      </x:c>
      <x:c r="B839" s="0" t="s">
        <x:v>4</x:v>
      </x:c>
      <x:c r="C839" s="0" t="s">
        <x:v>63</x:v>
      </x:c>
      <x:c r="D839" s="0" t="s">
        <x:v>64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63</x:v>
      </x:c>
      <x:c r="D840" s="0" t="s">
        <x:v>64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63</x:v>
      </x:c>
      <x:c r="D841" s="0" t="s">
        <x:v>64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63</x:v>
      </x:c>
      <x:c r="D842" s="0" t="s">
        <x:v>64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63</x:v>
      </x:c>
      <x:c r="D843" s="0" t="s">
        <x:v>64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87</x:v>
      </x:c>
    </x:row>
    <x:row r="844" spans="1:12">
      <x:c r="A844" s="0" t="s">
        <x:v>2</x:v>
      </x:c>
      <x:c r="B844" s="0" t="s">
        <x:v>4</x:v>
      </x:c>
      <x:c r="C844" s="0" t="s">
        <x:v>63</x:v>
      </x:c>
      <x:c r="D844" s="0" t="s">
        <x:v>64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25</x:v>
      </x:c>
    </x:row>
    <x:row r="845" spans="1:12">
      <x:c r="A845" s="0" t="s">
        <x:v>2</x:v>
      </x:c>
      <x:c r="B845" s="0" t="s">
        <x:v>4</x:v>
      </x:c>
      <x:c r="C845" s="0" t="s">
        <x:v>63</x:v>
      </x:c>
      <x:c r="D845" s="0" t="s">
        <x:v>64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11</x:v>
      </x:c>
    </x:row>
    <x:row r="846" spans="1:12">
      <x:c r="A846" s="0" t="s">
        <x:v>2</x:v>
      </x:c>
      <x:c r="B846" s="0" t="s">
        <x:v>4</x:v>
      </x:c>
      <x:c r="C846" s="0" t="s">
        <x:v>63</x:v>
      </x:c>
      <x:c r="D846" s="0" t="s">
        <x:v>64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2</x:v>
      </x:c>
    </x:row>
    <x:row r="847" spans="1:12">
      <x:c r="A847" s="0" t="s">
        <x:v>2</x:v>
      </x:c>
      <x:c r="B847" s="0" t="s">
        <x:v>4</x:v>
      </x:c>
      <x:c r="C847" s="0" t="s">
        <x:v>63</x:v>
      </x:c>
      <x:c r="D847" s="0" t="s">
        <x:v>64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63</x:v>
      </x:c>
      <x:c r="D848" s="0" t="s">
        <x:v>64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63</x:v>
      </x:c>
      <x:c r="D849" s="0" t="s">
        <x:v>64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21</x:v>
      </x:c>
    </x:row>
    <x:row r="850" spans="1:12">
      <x:c r="A850" s="0" t="s">
        <x:v>2</x:v>
      </x:c>
      <x:c r="B850" s="0" t="s">
        <x:v>4</x:v>
      </x:c>
      <x:c r="C850" s="0" t="s">
        <x:v>63</x:v>
      </x:c>
      <x:c r="D850" s="0" t="s">
        <x:v>64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63</x:v>
      </x:c>
      <x:c r="D851" s="0" t="s">
        <x:v>64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63</x:v>
      </x:c>
      <x:c r="D852" s="0" t="s">
        <x:v>64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63</x:v>
      </x:c>
      <x:c r="D853" s="0" t="s">
        <x:v>64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63</x:v>
      </x:c>
      <x:c r="D854" s="0" t="s">
        <x:v>64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63</x:v>
      </x:c>
      <x:c r="D855" s="0" t="s">
        <x:v>64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18</x:v>
      </x:c>
    </x:row>
    <x:row r="856" spans="1:12">
      <x:c r="A856" s="0" t="s">
        <x:v>2</x:v>
      </x:c>
      <x:c r="B856" s="0" t="s">
        <x:v>4</x:v>
      </x:c>
      <x:c r="C856" s="0" t="s">
        <x:v>63</x:v>
      </x:c>
      <x:c r="D856" s="0" t="s">
        <x:v>64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2</x:v>
      </x:c>
    </x:row>
    <x:row r="857" spans="1:12">
      <x:c r="A857" s="0" t="s">
        <x:v>2</x:v>
      </x:c>
      <x:c r="B857" s="0" t="s">
        <x:v>4</x:v>
      </x:c>
      <x:c r="C857" s="0" t="s">
        <x:v>63</x:v>
      </x:c>
      <x:c r="D857" s="0" t="s">
        <x:v>64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63</x:v>
      </x:c>
      <x:c r="D858" s="0" t="s">
        <x:v>64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63</x:v>
      </x:c>
      <x:c r="D859" s="0" t="s">
        <x:v>64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63</x:v>
      </x:c>
      <x:c r="D860" s="0" t="s">
        <x:v>64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226</x:v>
      </x:c>
    </x:row>
    <x:row r="861" spans="1:12">
      <x:c r="A861" s="0" t="s">
        <x:v>2</x:v>
      </x:c>
      <x:c r="B861" s="0" t="s">
        <x:v>4</x:v>
      </x:c>
      <x:c r="C861" s="0" t="s">
        <x:v>63</x:v>
      </x:c>
      <x:c r="D861" s="0" t="s">
        <x:v>64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63</x:v>
      </x:c>
      <x:c r="D862" s="0" t="s">
        <x:v>64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63</x:v>
      </x:c>
      <x:c r="D863" s="0" t="s">
        <x:v>64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63</x:v>
      </x:c>
      <x:c r="D864" s="0" t="s">
        <x:v>64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63</x:v>
      </x:c>
      <x:c r="D865" s="0" t="s">
        <x:v>64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55</x:v>
      </x:c>
    </x:row>
    <x:row r="866" spans="1:12">
      <x:c r="A866" s="0" t="s">
        <x:v>2</x:v>
      </x:c>
      <x:c r="B866" s="0" t="s">
        <x:v>4</x:v>
      </x:c>
      <x:c r="C866" s="0" t="s">
        <x:v>63</x:v>
      </x:c>
      <x:c r="D866" s="0" t="s">
        <x:v>64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116</x:v>
      </x:c>
    </x:row>
    <x:row r="867" spans="1:12">
      <x:c r="A867" s="0" t="s">
        <x:v>2</x:v>
      </x:c>
      <x:c r="B867" s="0" t="s">
        <x:v>4</x:v>
      </x:c>
      <x:c r="C867" s="0" t="s">
        <x:v>63</x:v>
      </x:c>
      <x:c r="D867" s="0" t="s">
        <x:v>64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35</x:v>
      </x:c>
    </x:row>
    <x:row r="868" spans="1:12">
      <x:c r="A868" s="0" t="s">
        <x:v>2</x:v>
      </x:c>
      <x:c r="B868" s="0" t="s">
        <x:v>4</x:v>
      </x:c>
      <x:c r="C868" s="0" t="s">
        <x:v>63</x:v>
      </x:c>
      <x:c r="D868" s="0" t="s">
        <x:v>64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13</x:v>
      </x:c>
    </x:row>
    <x:row r="869" spans="1:12">
      <x:c r="A869" s="0" t="s">
        <x:v>2</x:v>
      </x:c>
      <x:c r="B869" s="0" t="s">
        <x:v>4</x:v>
      </x:c>
      <x:c r="C869" s="0" t="s">
        <x:v>63</x:v>
      </x:c>
      <x:c r="D869" s="0" t="s">
        <x:v>64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6</x:v>
      </x:c>
    </x:row>
    <x:row r="870" spans="1:12">
      <x:c r="A870" s="0" t="s">
        <x:v>2</x:v>
      </x:c>
      <x:c r="B870" s="0" t="s">
        <x:v>4</x:v>
      </x:c>
      <x:c r="C870" s="0" t="s">
        <x:v>63</x:v>
      </x:c>
      <x:c r="D870" s="0" t="s">
        <x:v>64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63</x:v>
      </x:c>
      <x:c r="D871" s="0" t="s">
        <x:v>64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26</x:v>
      </x:c>
    </x:row>
    <x:row r="872" spans="1:12">
      <x:c r="A872" s="0" t="s">
        <x:v>2</x:v>
      </x:c>
      <x:c r="B872" s="0" t="s">
        <x:v>4</x:v>
      </x:c>
      <x:c r="C872" s="0" t="s">
        <x:v>63</x:v>
      </x:c>
      <x:c r="D872" s="0" t="s">
        <x:v>64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63</x:v>
      </x:c>
      <x:c r="D873" s="0" t="s">
        <x:v>64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63</x:v>
      </x:c>
      <x:c r="D874" s="0" t="s">
        <x:v>64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63</x:v>
      </x:c>
      <x:c r="D875" s="0" t="s">
        <x:v>64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63</x:v>
      </x:c>
      <x:c r="D876" s="0" t="s">
        <x:v>64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63</x:v>
      </x:c>
      <x:c r="D877" s="0" t="s">
        <x:v>64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19</x:v>
      </x:c>
    </x:row>
    <x:row r="878" spans="1:12">
      <x:c r="A878" s="0" t="s">
        <x:v>2</x:v>
      </x:c>
      <x:c r="B878" s="0" t="s">
        <x:v>4</x:v>
      </x:c>
      <x:c r="C878" s="0" t="s">
        <x:v>63</x:v>
      </x:c>
      <x:c r="D878" s="0" t="s">
        <x:v>64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5</x:v>
      </x:c>
    </x:row>
    <x:row r="879" spans="1:12">
      <x:c r="A879" s="0" t="s">
        <x:v>2</x:v>
      </x:c>
      <x:c r="B879" s="0" t="s">
        <x:v>4</x:v>
      </x:c>
      <x:c r="C879" s="0" t="s">
        <x:v>63</x:v>
      </x:c>
      <x:c r="D879" s="0" t="s">
        <x:v>64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63</x:v>
      </x:c>
      <x:c r="D880" s="0" t="s">
        <x:v>64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63</x:v>
      </x:c>
      <x:c r="D881" s="0" t="s">
        <x:v>64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63</x:v>
      </x:c>
      <x:c r="D882" s="0" t="s">
        <x:v>64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314</x:v>
      </x:c>
    </x:row>
    <x:row r="883" spans="1:12">
      <x:c r="A883" s="0" t="s">
        <x:v>2</x:v>
      </x:c>
      <x:c r="B883" s="0" t="s">
        <x:v>4</x:v>
      </x:c>
      <x:c r="C883" s="0" t="s">
        <x:v>63</x:v>
      </x:c>
      <x:c r="D883" s="0" t="s">
        <x:v>64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63</x:v>
      </x:c>
      <x:c r="D884" s="0" t="s">
        <x:v>64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63</x:v>
      </x:c>
      <x:c r="D885" s="0" t="s">
        <x:v>64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63</x:v>
      </x:c>
      <x:c r="D886" s="0" t="s">
        <x:v>64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63</x:v>
      </x:c>
      <x:c r="D887" s="0" t="s">
        <x:v>64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63</x:v>
      </x:c>
      <x:c r="D888" s="0" t="s">
        <x:v>64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28</x:v>
      </x:c>
    </x:row>
    <x:row r="889" spans="1:12">
      <x:c r="A889" s="0" t="s">
        <x:v>2</x:v>
      </x:c>
      <x:c r="B889" s="0" t="s">
        <x:v>4</x:v>
      </x:c>
      <x:c r="C889" s="0" t="s">
        <x:v>63</x:v>
      </x:c>
      <x:c r="D889" s="0" t="s">
        <x:v>64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70</x:v>
      </x:c>
    </x:row>
    <x:row r="890" spans="1:12">
      <x:c r="A890" s="0" t="s">
        <x:v>2</x:v>
      </x:c>
      <x:c r="B890" s="0" t="s">
        <x:v>4</x:v>
      </x:c>
      <x:c r="C890" s="0" t="s">
        <x:v>63</x:v>
      </x:c>
      <x:c r="D890" s="0" t="s">
        <x:v>64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121</x:v>
      </x:c>
    </x:row>
    <x:row r="891" spans="1:12">
      <x:c r="A891" s="0" t="s">
        <x:v>2</x:v>
      </x:c>
      <x:c r="B891" s="0" t="s">
        <x:v>4</x:v>
      </x:c>
      <x:c r="C891" s="0" t="s">
        <x:v>63</x:v>
      </x:c>
      <x:c r="D891" s="0" t="s">
        <x:v>64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60</x:v>
      </x:c>
    </x:row>
    <x:row r="892" spans="1:12">
      <x:c r="A892" s="0" t="s">
        <x:v>2</x:v>
      </x:c>
      <x:c r="B892" s="0" t="s">
        <x:v>4</x:v>
      </x:c>
      <x:c r="C892" s="0" t="s">
        <x:v>63</x:v>
      </x:c>
      <x:c r="D892" s="0" t="s">
        <x:v>64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35</x:v>
      </x:c>
    </x:row>
    <x:row r="893" spans="1:12">
      <x:c r="A893" s="0" t="s">
        <x:v>2</x:v>
      </x:c>
      <x:c r="B893" s="0" t="s">
        <x:v>4</x:v>
      </x:c>
      <x:c r="C893" s="0" t="s">
        <x:v>63</x:v>
      </x:c>
      <x:c r="D893" s="0" t="s">
        <x:v>64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38</x:v>
      </x:c>
    </x:row>
    <x:row r="894" spans="1:12">
      <x:c r="A894" s="0" t="s">
        <x:v>2</x:v>
      </x:c>
      <x:c r="B894" s="0" t="s">
        <x:v>4</x:v>
      </x:c>
      <x:c r="C894" s="0" t="s">
        <x:v>63</x:v>
      </x:c>
      <x:c r="D894" s="0" t="s">
        <x:v>64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63</x:v>
      </x:c>
      <x:c r="D895" s="0" t="s">
        <x:v>64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63</x:v>
      </x:c>
      <x:c r="D896" s="0" t="s">
        <x:v>64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63</x:v>
      </x:c>
      <x:c r="D897" s="0" t="s">
        <x:v>64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63</x:v>
      </x:c>
      <x:c r="D898" s="0" t="s">
        <x:v>64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63</x:v>
      </x:c>
      <x:c r="D899" s="0" t="s">
        <x:v>64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63</x:v>
      </x:c>
      <x:c r="D900" s="0" t="s">
        <x:v>64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63</x:v>
      </x:c>
      <x:c r="D901" s="0" t="s">
        <x:v>64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14</x:v>
      </x:c>
    </x:row>
    <x:row r="902" spans="1:12">
      <x:c r="A902" s="0" t="s">
        <x:v>2</x:v>
      </x:c>
      <x:c r="B902" s="0" t="s">
        <x:v>4</x:v>
      </x:c>
      <x:c r="C902" s="0" t="s">
        <x:v>63</x:v>
      </x:c>
      <x:c r="D902" s="0" t="s">
        <x:v>64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8</x:v>
      </x:c>
    </x:row>
    <x:row r="903" spans="1:12">
      <x:c r="A903" s="0" t="s">
        <x:v>2</x:v>
      </x:c>
      <x:c r="B903" s="0" t="s">
        <x:v>4</x:v>
      </x:c>
      <x:c r="C903" s="0" t="s">
        <x:v>63</x:v>
      </x:c>
      <x:c r="D903" s="0" t="s">
        <x:v>64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16</x:v>
      </x:c>
    </x:row>
    <x:row r="904" spans="1:12">
      <x:c r="A904" s="0" t="s">
        <x:v>2</x:v>
      </x:c>
      <x:c r="B904" s="0" t="s">
        <x:v>4</x:v>
      </x:c>
      <x:c r="C904" s="0" t="s">
        <x:v>63</x:v>
      </x:c>
      <x:c r="D904" s="0" t="s">
        <x:v>64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31</x:v>
      </x:c>
    </x:row>
    <x:row r="905" spans="1:12">
      <x:c r="A905" s="0" t="s">
        <x:v>2</x:v>
      </x:c>
      <x:c r="B905" s="0" t="s">
        <x:v>4</x:v>
      </x:c>
      <x:c r="C905" s="0" t="s">
        <x:v>63</x:v>
      </x:c>
      <x:c r="D905" s="0" t="s">
        <x:v>64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63</x:v>
      </x:c>
      <x:c r="D906" s="0" t="s">
        <x:v>64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63</x:v>
      </x:c>
      <x:c r="D907" s="0" t="s">
        <x:v>64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63</x:v>
      </x:c>
      <x:c r="D908" s="0" t="s">
        <x:v>64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63</x:v>
      </x:c>
      <x:c r="D909" s="0" t="s">
        <x:v>64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14</x:v>
      </x:c>
    </x:row>
    <x:row r="910" spans="1:12">
      <x:c r="A910" s="0" t="s">
        <x:v>2</x:v>
      </x:c>
      <x:c r="B910" s="0" t="s">
        <x:v>4</x:v>
      </x:c>
      <x:c r="C910" s="0" t="s">
        <x:v>63</x:v>
      </x:c>
      <x:c r="D910" s="0" t="s">
        <x:v>64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7</x:v>
      </x:c>
    </x:row>
    <x:row r="911" spans="1:12">
      <x:c r="A911" s="0" t="s">
        <x:v>2</x:v>
      </x:c>
      <x:c r="B911" s="0" t="s">
        <x:v>4</x:v>
      </x:c>
      <x:c r="C911" s="0" t="s">
        <x:v>63</x:v>
      </x:c>
      <x:c r="D911" s="0" t="s">
        <x:v>64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9</x:v>
      </x:c>
    </x:row>
    <x:row r="912" spans="1:12">
      <x:c r="A912" s="0" t="s">
        <x:v>2</x:v>
      </x:c>
      <x:c r="B912" s="0" t="s">
        <x:v>4</x:v>
      </x:c>
      <x:c r="C912" s="0" t="s">
        <x:v>63</x:v>
      </x:c>
      <x:c r="D912" s="0" t="s">
        <x:v>64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63</x:v>
      </x:c>
      <x:c r="D913" s="0" t="s">
        <x:v>64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63</x:v>
      </x:c>
      <x:c r="D914" s="0" t="s">
        <x:v>64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63</x:v>
      </x:c>
      <x:c r="D915" s="0" t="s">
        <x:v>64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51</x:v>
      </x:c>
    </x:row>
    <x:row r="916" spans="1:12">
      <x:c r="A916" s="0" t="s">
        <x:v>2</x:v>
      </x:c>
      <x:c r="B916" s="0" t="s">
        <x:v>4</x:v>
      </x:c>
      <x:c r="C916" s="0" t="s">
        <x:v>63</x:v>
      </x:c>
      <x:c r="D916" s="0" t="s">
        <x:v>64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63</x:v>
      </x:c>
      <x:c r="D917" s="0" t="s">
        <x:v>64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63</x:v>
      </x:c>
      <x:c r="D918" s="0" t="s">
        <x:v>64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63</x:v>
      </x:c>
      <x:c r="D919" s="0" t="s">
        <x:v>64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4</x:v>
      </x:c>
    </x:row>
    <x:row r="920" spans="1:12">
      <x:c r="A920" s="0" t="s">
        <x:v>2</x:v>
      </x:c>
      <x:c r="B920" s="0" t="s">
        <x:v>4</x:v>
      </x:c>
      <x:c r="C920" s="0" t="s">
        <x:v>63</x:v>
      </x:c>
      <x:c r="D920" s="0" t="s">
        <x:v>64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33</x:v>
      </x:c>
    </x:row>
    <x:row r="921" spans="1:12">
      <x:c r="A921" s="0" t="s">
        <x:v>2</x:v>
      </x:c>
      <x:c r="B921" s="0" t="s">
        <x:v>4</x:v>
      </x:c>
      <x:c r="C921" s="0" t="s">
        <x:v>63</x:v>
      </x:c>
      <x:c r="D921" s="0" t="s">
        <x:v>64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8</x:v>
      </x:c>
    </x:row>
    <x:row r="922" spans="1:12">
      <x:c r="A922" s="0" t="s">
        <x:v>2</x:v>
      </x:c>
      <x:c r="B922" s="0" t="s">
        <x:v>4</x:v>
      </x:c>
      <x:c r="C922" s="0" t="s">
        <x:v>63</x:v>
      </x:c>
      <x:c r="D922" s="0" t="s">
        <x:v>64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63</x:v>
      </x:c>
      <x:c r="D923" s="0" t="s">
        <x:v>64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63</x:v>
      </x:c>
      <x:c r="D924" s="0" t="s">
        <x:v>64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63</x:v>
      </x:c>
      <x:c r="D925" s="0" t="s">
        <x:v>64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65</x:v>
      </x:c>
      <x:c r="D926" s="0" t="s">
        <x:v>66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4411</x:v>
      </x:c>
    </x:row>
    <x:row r="927" spans="1:12">
      <x:c r="A927" s="0" t="s">
        <x:v>2</x:v>
      </x:c>
      <x:c r="B927" s="0" t="s">
        <x:v>4</x:v>
      </x:c>
      <x:c r="C927" s="0" t="s">
        <x:v>65</x:v>
      </x:c>
      <x:c r="D927" s="0" t="s">
        <x:v>66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65</x:v>
      </x:c>
      <x:c r="D928" s="0" t="s">
        <x:v>66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65</x:v>
      </x:c>
      <x:c r="D929" s="0" t="s">
        <x:v>66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65</x:v>
      </x:c>
      <x:c r="D930" s="0" t="s">
        <x:v>66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65</x:v>
      </x:c>
      <x:c r="D931" s="0" t="s">
        <x:v>66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</x:v>
      </x:c>
    </x:row>
    <x:row r="932" spans="1:12">
      <x:c r="A932" s="0" t="s">
        <x:v>2</x:v>
      </x:c>
      <x:c r="B932" s="0" t="s">
        <x:v>4</x:v>
      </x:c>
      <x:c r="C932" s="0" t="s">
        <x:v>65</x:v>
      </x:c>
      <x:c r="D932" s="0" t="s">
        <x:v>66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518</x:v>
      </x:c>
    </x:row>
    <x:row r="933" spans="1:12">
      <x:c r="A933" s="0" t="s">
        <x:v>2</x:v>
      </x:c>
      <x:c r="B933" s="0" t="s">
        <x:v>4</x:v>
      </x:c>
      <x:c r="C933" s="0" t="s">
        <x:v>65</x:v>
      </x:c>
      <x:c r="D933" s="0" t="s">
        <x:v>66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2839</x:v>
      </x:c>
    </x:row>
    <x:row r="934" spans="1:12">
      <x:c r="A934" s="0" t="s">
        <x:v>2</x:v>
      </x:c>
      <x:c r="B934" s="0" t="s">
        <x:v>4</x:v>
      </x:c>
      <x:c r="C934" s="0" t="s">
        <x:v>65</x:v>
      </x:c>
      <x:c r="D934" s="0" t="s">
        <x:v>66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628</x:v>
      </x:c>
    </x:row>
    <x:row r="935" spans="1:12">
      <x:c r="A935" s="0" t="s">
        <x:v>2</x:v>
      </x:c>
      <x:c r="B935" s="0" t="s">
        <x:v>4</x:v>
      </x:c>
      <x:c r="C935" s="0" t="s">
        <x:v>65</x:v>
      </x:c>
      <x:c r="D935" s="0" t="s">
        <x:v>66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259</x:v>
      </x:c>
    </x:row>
    <x:row r="936" spans="1:12">
      <x:c r="A936" s="0" t="s">
        <x:v>2</x:v>
      </x:c>
      <x:c r="B936" s="0" t="s">
        <x:v>4</x:v>
      </x:c>
      <x:c r="C936" s="0" t="s">
        <x:v>65</x:v>
      </x:c>
      <x:c r="D936" s="0" t="s">
        <x:v>66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164</x:v>
      </x:c>
    </x:row>
    <x:row r="937" spans="1:12">
      <x:c r="A937" s="0" t="s">
        <x:v>2</x:v>
      </x:c>
      <x:c r="B937" s="0" t="s">
        <x:v>4</x:v>
      </x:c>
      <x:c r="C937" s="0" t="s">
        <x:v>65</x:v>
      </x:c>
      <x:c r="D937" s="0" t="s">
        <x:v>66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65</x:v>
      </x:c>
      <x:c r="D938" s="0" t="s">
        <x:v>66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65</x:v>
      </x:c>
      <x:c r="D939" s="0" t="s">
        <x:v>66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65</x:v>
      </x:c>
      <x:c r="D940" s="0" t="s">
        <x:v>66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65</x:v>
      </x:c>
      <x:c r="D941" s="0" t="s">
        <x:v>66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65</x:v>
      </x:c>
      <x:c r="D942" s="0" t="s">
        <x:v>66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65</x:v>
      </x:c>
      <x:c r="D943" s="0" t="s">
        <x:v>66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65</x:v>
      </x:c>
      <x:c r="D944" s="0" t="s">
        <x:v>66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65</x:v>
      </x:c>
      <x:c r="D945" s="0" t="s">
        <x:v>66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65</x:v>
      </x:c>
      <x:c r="D946" s="0" t="s">
        <x:v>66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65</x:v>
      </x:c>
      <x:c r="D947" s="0" t="s">
        <x:v>66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65</x:v>
      </x:c>
      <x:c r="D948" s="0" t="s">
        <x:v>66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65</x:v>
      </x:c>
      <x:c r="D949" s="0" t="s">
        <x:v>66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65</x:v>
      </x:c>
      <x:c r="D950" s="0" t="s">
        <x:v>66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65</x:v>
      </x:c>
      <x:c r="D951" s="0" t="s">
        <x:v>66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65</x:v>
      </x:c>
      <x:c r="D952" s="0" t="s">
        <x:v>66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65</x:v>
      </x:c>
      <x:c r="D953" s="0" t="s">
        <x:v>66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65</x:v>
      </x:c>
      <x:c r="D954" s="0" t="s">
        <x:v>66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65</x:v>
      </x:c>
      <x:c r="D955" s="0" t="s">
        <x:v>66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65</x:v>
      </x:c>
      <x:c r="D956" s="0" t="s">
        <x:v>66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65</x:v>
      </x:c>
      <x:c r="D957" s="0" t="s">
        <x:v>66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65</x:v>
      </x:c>
      <x:c r="D958" s="0" t="s">
        <x:v>66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65</x:v>
      </x:c>
      <x:c r="D959" s="0" t="s">
        <x:v>66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3247</x:v>
      </x:c>
    </x:row>
    <x:row r="960" spans="1:12">
      <x:c r="A960" s="0" t="s">
        <x:v>2</x:v>
      </x:c>
      <x:c r="B960" s="0" t="s">
        <x:v>4</x:v>
      </x:c>
      <x:c r="C960" s="0" t="s">
        <x:v>65</x:v>
      </x:c>
      <x:c r="D960" s="0" t="s">
        <x:v>66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65</x:v>
      </x:c>
      <x:c r="D961" s="0" t="s">
        <x:v>66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65</x:v>
      </x:c>
      <x:c r="D962" s="0" t="s">
        <x:v>66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65</x:v>
      </x:c>
      <x:c r="D963" s="0" t="s">
        <x:v>66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65</x:v>
      </x:c>
      <x:c r="D964" s="0" t="s">
        <x:v>66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65</x:v>
      </x:c>
      <x:c r="D965" s="0" t="s">
        <x:v>66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65</x:v>
      </x:c>
      <x:c r="D966" s="0" t="s">
        <x:v>66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2618</x:v>
      </x:c>
    </x:row>
    <x:row r="967" spans="1:12">
      <x:c r="A967" s="0" t="s">
        <x:v>2</x:v>
      </x:c>
      <x:c r="B967" s="0" t="s">
        <x:v>4</x:v>
      </x:c>
      <x:c r="C967" s="0" t="s">
        <x:v>65</x:v>
      </x:c>
      <x:c r="D967" s="0" t="s">
        <x:v>66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403</x:v>
      </x:c>
    </x:row>
    <x:row r="968" spans="1:12">
      <x:c r="A968" s="0" t="s">
        <x:v>2</x:v>
      </x:c>
      <x:c r="B968" s="0" t="s">
        <x:v>4</x:v>
      </x:c>
      <x:c r="C968" s="0" t="s">
        <x:v>65</x:v>
      </x:c>
      <x:c r="D968" s="0" t="s">
        <x:v>66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143</x:v>
      </x:c>
    </x:row>
    <x:row r="969" spans="1:12">
      <x:c r="A969" s="0" t="s">
        <x:v>2</x:v>
      </x:c>
      <x:c r="B969" s="0" t="s">
        <x:v>4</x:v>
      </x:c>
      <x:c r="C969" s="0" t="s">
        <x:v>65</x:v>
      </x:c>
      <x:c r="D969" s="0" t="s">
        <x:v>66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83</x:v>
      </x:c>
    </x:row>
    <x:row r="970" spans="1:12">
      <x:c r="A970" s="0" t="s">
        <x:v>2</x:v>
      </x:c>
      <x:c r="B970" s="0" t="s">
        <x:v>4</x:v>
      </x:c>
      <x:c r="C970" s="0" t="s">
        <x:v>65</x:v>
      </x:c>
      <x:c r="D970" s="0" t="s">
        <x:v>66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338</x:v>
      </x:c>
    </x:row>
    <x:row r="971" spans="1:12">
      <x:c r="A971" s="0" t="s">
        <x:v>2</x:v>
      </x:c>
      <x:c r="B971" s="0" t="s">
        <x:v>4</x:v>
      </x:c>
      <x:c r="C971" s="0" t="s">
        <x:v>65</x:v>
      </x:c>
      <x:c r="D971" s="0" t="s">
        <x:v>66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65</x:v>
      </x:c>
      <x:c r="D972" s="0" t="s">
        <x:v>66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65</x:v>
      </x:c>
      <x:c r="D973" s="0" t="s">
        <x:v>66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65</x:v>
      </x:c>
      <x:c r="D974" s="0" t="s">
        <x:v>66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65</x:v>
      </x:c>
      <x:c r="D975" s="0" t="s">
        <x:v>66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65</x:v>
      </x:c>
      <x:c r="D976" s="0" t="s">
        <x:v>66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65</x:v>
      </x:c>
      <x:c r="D977" s="0" t="s">
        <x:v>66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84</x:v>
      </x:c>
    </x:row>
    <x:row r="978" spans="1:12">
      <x:c r="A978" s="0" t="s">
        <x:v>2</x:v>
      </x:c>
      <x:c r="B978" s="0" t="s">
        <x:v>4</x:v>
      </x:c>
      <x:c r="C978" s="0" t="s">
        <x:v>65</x:v>
      </x:c>
      <x:c r="D978" s="0" t="s">
        <x:v>66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164</x:v>
      </x:c>
    </x:row>
    <x:row r="979" spans="1:12">
      <x:c r="A979" s="0" t="s">
        <x:v>2</x:v>
      </x:c>
      <x:c r="B979" s="0" t="s">
        <x:v>4</x:v>
      </x:c>
      <x:c r="C979" s="0" t="s">
        <x:v>65</x:v>
      </x:c>
      <x:c r="D979" s="0" t="s">
        <x:v>66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58</x:v>
      </x:c>
    </x:row>
    <x:row r="980" spans="1:12">
      <x:c r="A980" s="0" t="s">
        <x:v>2</x:v>
      </x:c>
      <x:c r="B980" s="0" t="s">
        <x:v>4</x:v>
      </x:c>
      <x:c r="C980" s="0" t="s">
        <x:v>65</x:v>
      </x:c>
      <x:c r="D980" s="0" t="s">
        <x:v>66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32</x:v>
      </x:c>
    </x:row>
    <x:row r="981" spans="1:12">
      <x:c r="A981" s="0" t="s">
        <x:v>2</x:v>
      </x:c>
      <x:c r="B981" s="0" t="s">
        <x:v>4</x:v>
      </x:c>
      <x:c r="C981" s="0" t="s">
        <x:v>65</x:v>
      </x:c>
      <x:c r="D981" s="0" t="s">
        <x:v>66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564</x:v>
      </x:c>
    </x:row>
    <x:row r="982" spans="1:12">
      <x:c r="A982" s="0" t="s">
        <x:v>2</x:v>
      </x:c>
      <x:c r="B982" s="0" t="s">
        <x:v>4</x:v>
      </x:c>
      <x:c r="C982" s="0" t="s">
        <x:v>65</x:v>
      </x:c>
      <x:c r="D982" s="0" t="s">
        <x:v>66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65</x:v>
      </x:c>
      <x:c r="D983" s="0" t="s">
        <x:v>66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65</x:v>
      </x:c>
      <x:c r="D984" s="0" t="s">
        <x:v>66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65</x:v>
      </x:c>
      <x:c r="D985" s="0" t="s">
        <x:v>66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65</x:v>
      </x:c>
      <x:c r="D986" s="0" t="s">
        <x:v>66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65</x:v>
      </x:c>
      <x:c r="D987" s="0" t="s">
        <x:v>66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452</x:v>
      </x:c>
    </x:row>
    <x:row r="988" spans="1:12">
      <x:c r="A988" s="0" t="s">
        <x:v>2</x:v>
      </x:c>
      <x:c r="B988" s="0" t="s">
        <x:v>4</x:v>
      </x:c>
      <x:c r="C988" s="0" t="s">
        <x:v>65</x:v>
      </x:c>
      <x:c r="D988" s="0" t="s">
        <x:v>66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76</x:v>
      </x:c>
    </x:row>
    <x:row r="989" spans="1:12">
      <x:c r="A989" s="0" t="s">
        <x:v>2</x:v>
      </x:c>
      <x:c r="B989" s="0" t="s">
        <x:v>4</x:v>
      </x:c>
      <x:c r="C989" s="0" t="s">
        <x:v>65</x:v>
      </x:c>
      <x:c r="D989" s="0" t="s">
        <x:v>66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21</x:v>
      </x:c>
    </x:row>
    <x:row r="990" spans="1:12">
      <x:c r="A990" s="0" t="s">
        <x:v>2</x:v>
      </x:c>
      <x:c r="B990" s="0" t="s">
        <x:v>4</x:v>
      </x:c>
      <x:c r="C990" s="0" t="s">
        <x:v>65</x:v>
      </x:c>
      <x:c r="D990" s="0" t="s">
        <x:v>66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12</x:v>
      </x:c>
    </x:row>
    <x:row r="991" spans="1:12">
      <x:c r="A991" s="0" t="s">
        <x:v>2</x:v>
      </x:c>
      <x:c r="B991" s="0" t="s">
        <x:v>4</x:v>
      </x:c>
      <x:c r="C991" s="0" t="s">
        <x:v>65</x:v>
      </x:c>
      <x:c r="D991" s="0" t="s">
        <x:v>66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3</x:v>
      </x:c>
    </x:row>
    <x:row r="992" spans="1:12">
      <x:c r="A992" s="0" t="s">
        <x:v>2</x:v>
      </x:c>
      <x:c r="B992" s="0" t="s">
        <x:v>4</x:v>
      </x:c>
      <x:c r="C992" s="0" t="s">
        <x:v>65</x:v>
      </x:c>
      <x:c r="D992" s="0" t="s">
        <x:v>66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29</x:v>
      </x:c>
    </x:row>
    <x:row r="993" spans="1:12">
      <x:c r="A993" s="0" t="s">
        <x:v>2</x:v>
      </x:c>
      <x:c r="B993" s="0" t="s">
        <x:v>4</x:v>
      </x:c>
      <x:c r="C993" s="0" t="s">
        <x:v>65</x:v>
      </x:c>
      <x:c r="D993" s="0" t="s">
        <x:v>66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65</x:v>
      </x:c>
      <x:c r="D994" s="0" t="s">
        <x:v>66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65</x:v>
      </x:c>
      <x:c r="D995" s="0" t="s">
        <x:v>66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65</x:v>
      </x:c>
      <x:c r="D996" s="0" t="s">
        <x:v>66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65</x:v>
      </x:c>
      <x:c r="D997" s="0" t="s">
        <x:v>66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65</x:v>
      </x:c>
      <x:c r="D998" s="0" t="s">
        <x:v>66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20</x:v>
      </x:c>
    </x:row>
    <x:row r="999" spans="1:12">
      <x:c r="A999" s="0" t="s">
        <x:v>2</x:v>
      </x:c>
      <x:c r="B999" s="0" t="s">
        <x:v>4</x:v>
      </x:c>
      <x:c r="C999" s="0" t="s">
        <x:v>65</x:v>
      </x:c>
      <x:c r="D999" s="0" t="s">
        <x:v>66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</x:v>
      </x:c>
    </x:row>
    <x:row r="1000" spans="1:12">
      <x:c r="A1000" s="0" t="s">
        <x:v>2</x:v>
      </x:c>
      <x:c r="B1000" s="0" t="s">
        <x:v>4</x:v>
      </x:c>
      <x:c r="C1000" s="0" t="s">
        <x:v>65</x:v>
      </x:c>
      <x:c r="D1000" s="0" t="s">
        <x:v>66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2</x:v>
      </x:c>
    </x:row>
    <x:row r="1001" spans="1:12">
      <x:c r="A1001" s="0" t="s">
        <x:v>2</x:v>
      </x:c>
      <x:c r="B1001" s="0" t="s">
        <x:v>4</x:v>
      </x:c>
      <x:c r="C1001" s="0" t="s">
        <x:v>65</x:v>
      </x:c>
      <x:c r="D1001" s="0" t="s">
        <x:v>66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65</x:v>
      </x:c>
      <x:c r="D1002" s="0" t="s">
        <x:v>66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65</x:v>
      </x:c>
      <x:c r="D1003" s="0" t="s">
        <x:v>66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4</x:v>
      </x:c>
    </x:row>
    <x:row r="1004" spans="1:12">
      <x:c r="A1004" s="0" t="s">
        <x:v>2</x:v>
      </x:c>
      <x:c r="B1004" s="0" t="s">
        <x:v>4</x:v>
      </x:c>
      <x:c r="C1004" s="0" t="s">
        <x:v>65</x:v>
      </x:c>
      <x:c r="D1004" s="0" t="s">
        <x:v>66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65</x:v>
      </x:c>
      <x:c r="D1005" s="0" t="s">
        <x:v>66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65</x:v>
      </x:c>
      <x:c r="D1006" s="0" t="s">
        <x:v>66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65</x:v>
      </x:c>
      <x:c r="D1007" s="0" t="s">
        <x:v>66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65</x:v>
      </x:c>
      <x:c r="D1008" s="0" t="s">
        <x:v>66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65</x:v>
      </x:c>
      <x:c r="D1009" s="0" t="s">
        <x:v>66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65</x:v>
      </x:c>
      <x:c r="D1010" s="0" t="s">
        <x:v>66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3</x:v>
      </x:c>
    </x:row>
    <x:row r="1011" spans="1:12">
      <x:c r="A1011" s="0" t="s">
        <x:v>2</x:v>
      </x:c>
      <x:c r="B1011" s="0" t="s">
        <x:v>4</x:v>
      </x:c>
      <x:c r="C1011" s="0" t="s">
        <x:v>65</x:v>
      </x:c>
      <x:c r="D1011" s="0" t="s">
        <x:v>66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1</x:v>
      </x:c>
    </x:row>
    <x:row r="1012" spans="1:12">
      <x:c r="A1012" s="0" t="s">
        <x:v>2</x:v>
      </x:c>
      <x:c r="B1012" s="0" t="s">
        <x:v>4</x:v>
      </x:c>
      <x:c r="C1012" s="0" t="s">
        <x:v>65</x:v>
      </x:c>
      <x:c r="D1012" s="0" t="s">
        <x:v>66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65</x:v>
      </x:c>
      <x:c r="D1013" s="0" t="s">
        <x:v>66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65</x:v>
      </x:c>
      <x:c r="D1014" s="0" t="s">
        <x:v>66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74</x:v>
      </x:c>
    </x:row>
    <x:row r="1015" spans="1:12">
      <x:c r="A1015" s="0" t="s">
        <x:v>2</x:v>
      </x:c>
      <x:c r="B1015" s="0" t="s">
        <x:v>4</x:v>
      </x:c>
      <x:c r="C1015" s="0" t="s">
        <x:v>65</x:v>
      </x:c>
      <x:c r="D1015" s="0" t="s">
        <x:v>66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65</x:v>
      </x:c>
      <x:c r="D1016" s="0" t="s">
        <x:v>66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65</x:v>
      </x:c>
      <x:c r="D1017" s="0" t="s">
        <x:v>66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65</x:v>
      </x:c>
      <x:c r="D1018" s="0" t="s">
        <x:v>66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65</x:v>
      </x:c>
      <x:c r="D1019" s="0" t="s">
        <x:v>66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65</x:v>
      </x:c>
      <x:c r="D1020" s="0" t="s">
        <x:v>66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21</x:v>
      </x:c>
    </x:row>
    <x:row r="1021" spans="1:12">
      <x:c r="A1021" s="0" t="s">
        <x:v>2</x:v>
      </x:c>
      <x:c r="B1021" s="0" t="s">
        <x:v>4</x:v>
      </x:c>
      <x:c r="C1021" s="0" t="s">
        <x:v>65</x:v>
      </x:c>
      <x:c r="D1021" s="0" t="s">
        <x:v>66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34</x:v>
      </x:c>
    </x:row>
    <x:row r="1022" spans="1:12">
      <x:c r="A1022" s="0" t="s">
        <x:v>2</x:v>
      </x:c>
      <x:c r="B1022" s="0" t="s">
        <x:v>4</x:v>
      </x:c>
      <x:c r="C1022" s="0" t="s">
        <x:v>65</x:v>
      </x:c>
      <x:c r="D1022" s="0" t="s">
        <x:v>66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12</x:v>
      </x:c>
    </x:row>
    <x:row r="1023" spans="1:12">
      <x:c r="A1023" s="0" t="s">
        <x:v>2</x:v>
      </x:c>
      <x:c r="B1023" s="0" t="s">
        <x:v>4</x:v>
      </x:c>
      <x:c r="C1023" s="0" t="s">
        <x:v>65</x:v>
      </x:c>
      <x:c r="D1023" s="0" t="s">
        <x:v>66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5</x:v>
      </x:c>
    </x:row>
    <x:row r="1024" spans="1:12">
      <x:c r="A1024" s="0" t="s">
        <x:v>2</x:v>
      </x:c>
      <x:c r="B1024" s="0" t="s">
        <x:v>4</x:v>
      </x:c>
      <x:c r="C1024" s="0" t="s">
        <x:v>65</x:v>
      </x:c>
      <x:c r="D1024" s="0" t="s">
        <x:v>66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65</x:v>
      </x:c>
      <x:c r="D1025" s="0" t="s">
        <x:v>66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2</x:v>
      </x:c>
    </x:row>
    <x:row r="1026" spans="1:12">
      <x:c r="A1026" s="0" t="s">
        <x:v>2</x:v>
      </x:c>
      <x:c r="B1026" s="0" t="s">
        <x:v>4</x:v>
      </x:c>
      <x:c r="C1026" s="0" t="s">
        <x:v>65</x:v>
      </x:c>
      <x:c r="D1026" s="0" t="s">
        <x:v>66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65</x:v>
      </x:c>
      <x:c r="D1027" s="0" t="s">
        <x:v>66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65</x:v>
      </x:c>
      <x:c r="D1028" s="0" t="s">
        <x:v>66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65</x:v>
      </x:c>
      <x:c r="D1029" s="0" t="s">
        <x:v>66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65</x:v>
      </x:c>
      <x:c r="D1030" s="0" t="s">
        <x:v>66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65</x:v>
      </x:c>
      <x:c r="D1031" s="0" t="s">
        <x:v>66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65</x:v>
      </x:c>
      <x:c r="D1032" s="0" t="s">
        <x:v>66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65</x:v>
      </x:c>
      <x:c r="D1033" s="0" t="s">
        <x:v>66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65</x:v>
      </x:c>
      <x:c r="D1034" s="0" t="s">
        <x:v>66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65</x:v>
      </x:c>
      <x:c r="D1035" s="0" t="s">
        <x:v>66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1</x:v>
      </x:c>
    </x:row>
    <x:row r="1036" spans="1:12">
      <x:c r="A1036" s="0" t="s">
        <x:v>2</x:v>
      </x:c>
      <x:c r="B1036" s="0" t="s">
        <x:v>4</x:v>
      </x:c>
      <x:c r="C1036" s="0" t="s">
        <x:v>65</x:v>
      </x:c>
      <x:c r="D1036" s="0" t="s">
        <x:v>66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102</x:v>
      </x:c>
    </x:row>
    <x:row r="1037" spans="1:12">
      <x:c r="A1037" s="0" t="s">
        <x:v>2</x:v>
      </x:c>
      <x:c r="B1037" s="0" t="s">
        <x:v>4</x:v>
      </x:c>
      <x:c r="C1037" s="0" t="s">
        <x:v>65</x:v>
      </x:c>
      <x:c r="D1037" s="0" t="s">
        <x:v>66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65</x:v>
      </x:c>
      <x:c r="D1038" s="0" t="s">
        <x:v>66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65</x:v>
      </x:c>
      <x:c r="D1039" s="0" t="s">
        <x:v>66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65</x:v>
      </x:c>
      <x:c r="D1040" s="0" t="s">
        <x:v>66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65</x:v>
      </x:c>
      <x:c r="D1041" s="0" t="s">
        <x:v>66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65</x:v>
      </x:c>
      <x:c r="D1042" s="0" t="s">
        <x:v>66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65</x:v>
      </x:c>
      <x:c r="D1043" s="0" t="s">
        <x:v>66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13</x:v>
      </x:c>
    </x:row>
    <x:row r="1044" spans="1:12">
      <x:c r="A1044" s="0" t="s">
        <x:v>2</x:v>
      </x:c>
      <x:c r="B1044" s="0" t="s">
        <x:v>4</x:v>
      </x:c>
      <x:c r="C1044" s="0" t="s">
        <x:v>65</x:v>
      </x:c>
      <x:c r="D1044" s="0" t="s">
        <x:v>66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24</x:v>
      </x:c>
    </x:row>
    <x:row r="1045" spans="1:12">
      <x:c r="A1045" s="0" t="s">
        <x:v>2</x:v>
      </x:c>
      <x:c r="B1045" s="0" t="s">
        <x:v>4</x:v>
      </x:c>
      <x:c r="C1045" s="0" t="s">
        <x:v>65</x:v>
      </x:c>
      <x:c r="D1045" s="0" t="s">
        <x:v>66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35</x:v>
      </x:c>
    </x:row>
    <x:row r="1046" spans="1:12">
      <x:c r="A1046" s="0" t="s">
        <x:v>2</x:v>
      </x:c>
      <x:c r="B1046" s="0" t="s">
        <x:v>4</x:v>
      </x:c>
      <x:c r="C1046" s="0" t="s">
        <x:v>65</x:v>
      </x:c>
      <x:c r="D1046" s="0" t="s">
        <x:v>66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30</x:v>
      </x:c>
    </x:row>
    <x:row r="1047" spans="1:12">
      <x:c r="A1047" s="0" t="s">
        <x:v>2</x:v>
      </x:c>
      <x:c r="B1047" s="0" t="s">
        <x:v>4</x:v>
      </x:c>
      <x:c r="C1047" s="0" t="s">
        <x:v>65</x:v>
      </x:c>
      <x:c r="D1047" s="0" t="s">
        <x:v>66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13</x:v>
      </x:c>
    </x:row>
    <x:row r="1048" spans="1:12">
      <x:c r="A1048" s="0" t="s">
        <x:v>2</x:v>
      </x:c>
      <x:c r="B1048" s="0" t="s">
        <x:v>4</x:v>
      </x:c>
      <x:c r="C1048" s="0" t="s">
        <x:v>65</x:v>
      </x:c>
      <x:c r="D1048" s="0" t="s">
        <x:v>66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65</x:v>
      </x:c>
      <x:c r="D1049" s="0" t="s">
        <x:v>66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65</x:v>
      </x:c>
      <x:c r="D1050" s="0" t="s">
        <x:v>66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65</x:v>
      </x:c>
      <x:c r="D1051" s="0" t="s">
        <x:v>66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65</x:v>
      </x:c>
      <x:c r="D1052" s="0" t="s">
        <x:v>66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65</x:v>
      </x:c>
      <x:c r="D1053" s="0" t="s">
        <x:v>66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65</x:v>
      </x:c>
      <x:c r="D1054" s="0" t="s">
        <x:v>66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65</x:v>
      </x:c>
      <x:c r="D1055" s="0" t="s">
        <x:v>66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65</x:v>
      </x:c>
      <x:c r="D1056" s="0" t="s">
        <x:v>66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65</x:v>
      </x:c>
      <x:c r="D1057" s="0" t="s">
        <x:v>66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9</x:v>
      </x:c>
    </x:row>
    <x:row r="1058" spans="1:12">
      <x:c r="A1058" s="0" t="s">
        <x:v>2</x:v>
      </x:c>
      <x:c r="B1058" s="0" t="s">
        <x:v>4</x:v>
      </x:c>
      <x:c r="C1058" s="0" t="s">
        <x:v>65</x:v>
      </x:c>
      <x:c r="D1058" s="0" t="s">
        <x:v>66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16</x:v>
      </x:c>
    </x:row>
    <x:row r="1059" spans="1:12">
      <x:c r="A1059" s="0" t="s">
        <x:v>2</x:v>
      </x:c>
      <x:c r="B1059" s="0" t="s">
        <x:v>4</x:v>
      </x:c>
      <x:c r="C1059" s="0" t="s">
        <x:v>65</x:v>
      </x:c>
      <x:c r="D1059" s="0" t="s">
        <x:v>66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65</x:v>
      </x:c>
      <x:c r="D1060" s="0" t="s">
        <x:v>66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65</x:v>
      </x:c>
      <x:c r="D1061" s="0" t="s">
        <x:v>66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65</x:v>
      </x:c>
      <x:c r="D1062" s="0" t="s">
        <x:v>66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65</x:v>
      </x:c>
      <x:c r="D1063" s="0" t="s">
        <x:v>66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65</x:v>
      </x:c>
      <x:c r="D1064" s="0" t="s">
        <x:v>66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</x:v>
      </x:c>
    </x:row>
    <x:row r="1065" spans="1:12">
      <x:c r="A1065" s="0" t="s">
        <x:v>2</x:v>
      </x:c>
      <x:c r="B1065" s="0" t="s">
        <x:v>4</x:v>
      </x:c>
      <x:c r="C1065" s="0" t="s">
        <x:v>65</x:v>
      </x:c>
      <x:c r="D1065" s="0" t="s">
        <x:v>66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4</x:v>
      </x:c>
    </x:row>
    <x:row r="1066" spans="1:12">
      <x:c r="A1066" s="0" t="s">
        <x:v>2</x:v>
      </x:c>
      <x:c r="B1066" s="0" t="s">
        <x:v>4</x:v>
      </x:c>
      <x:c r="C1066" s="0" t="s">
        <x:v>65</x:v>
      </x:c>
      <x:c r="D1066" s="0" t="s">
        <x:v>66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65</x:v>
      </x:c>
      <x:c r="D1067" s="0" t="s">
        <x:v>66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65</x:v>
      </x:c>
      <x:c r="D1068" s="0" t="s">
        <x:v>66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65</x:v>
      </x:c>
      <x:c r="D1069" s="0" t="s">
        <x:v>66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22</x:v>
      </x:c>
    </x:row>
    <x:row r="1070" spans="1:12">
      <x:c r="A1070" s="0" t="s">
        <x:v>2</x:v>
      </x:c>
      <x:c r="B1070" s="0" t="s">
        <x:v>4</x:v>
      </x:c>
      <x:c r="C1070" s="0" t="s">
        <x:v>65</x:v>
      </x:c>
      <x:c r="D1070" s="0" t="s">
        <x:v>66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65</x:v>
      </x:c>
      <x:c r="D1071" s="0" t="s">
        <x:v>66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65</x:v>
      </x:c>
      <x:c r="D1072" s="0" t="s">
        <x:v>66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65</x:v>
      </x:c>
      <x:c r="D1073" s="0" t="s">
        <x:v>66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65</x:v>
      </x:c>
      <x:c r="D1074" s="0" t="s">
        <x:v>66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2</x:v>
      </x:c>
    </x:row>
    <x:row r="1075" spans="1:12">
      <x:c r="A1075" s="0" t="s">
        <x:v>2</x:v>
      </x:c>
      <x:c r="B1075" s="0" t="s">
        <x:v>4</x:v>
      </x:c>
      <x:c r="C1075" s="0" t="s">
        <x:v>65</x:v>
      </x:c>
      <x:c r="D1075" s="0" t="s">
        <x:v>66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18</x:v>
      </x:c>
    </x:row>
    <x:row r="1076" spans="1:12">
      <x:c r="A1076" s="0" t="s">
        <x:v>2</x:v>
      </x:c>
      <x:c r="B1076" s="0" t="s">
        <x:v>4</x:v>
      </x:c>
      <x:c r="C1076" s="0" t="s">
        <x:v>65</x:v>
      </x:c>
      <x:c r="D1076" s="0" t="s">
        <x:v>66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65</x:v>
      </x:c>
      <x:c r="D1077" s="0" t="s">
        <x:v>66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65</x:v>
      </x:c>
      <x:c r="D1078" s="0" t="s">
        <x:v>66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65</x:v>
      </x:c>
      <x:c r="D1079" s="0" t="s">
        <x:v>66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52</x:v>
      </x:c>
      <x:c r="F1080" s="0" t="s">
        <x:v>53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1631</x:v>
      </x:c>
    </x:row>
    <x:row r="1081" spans="1:12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52</x:v>
      </x:c>
      <x:c r="F1082" s="0" t="s">
        <x:v>53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52</x:v>
      </x:c>
      <x:c r="F1083" s="0" t="s">
        <x:v>53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52</x:v>
      </x:c>
      <x:c r="F1084" s="0" t="s">
        <x:v>53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52</x:v>
      </x:c>
      <x:c r="F1085" s="0" t="s">
        <x:v>53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52</x:v>
      </x:c>
      <x:c r="F1086" s="0" t="s">
        <x:v>53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52</x:v>
      </x:c>
      <x:c r="F1087" s="0" t="s">
        <x:v>53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117</x:v>
      </x:c>
    </x:row>
    <x:row r="1088" spans="1:12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52</x:v>
      </x:c>
      <x:c r="F1088" s="0" t="s">
        <x:v>53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759</x:v>
      </x:c>
    </x:row>
    <x:row r="1089" spans="1:12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52</x:v>
      </x:c>
      <x:c r="F1089" s="0" t="s">
        <x:v>53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341</x:v>
      </x:c>
    </x:row>
    <x:row r="1090" spans="1:12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52</x:v>
      </x:c>
      <x:c r="F1090" s="0" t="s">
        <x:v>53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414</x:v>
      </x:c>
    </x:row>
    <x:row r="1091" spans="1:12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77</x:v>
      </x:c>
      <x:c r="F1091" s="0" t="s">
        <x:v>78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77</x:v>
      </x:c>
      <x:c r="F1092" s="0" t="s">
        <x:v>78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77</x:v>
      </x:c>
      <x:c r="F1093" s="0" t="s">
        <x:v>78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77</x:v>
      </x:c>
      <x:c r="F1094" s="0" t="s">
        <x:v>78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77</x:v>
      </x:c>
      <x:c r="F1095" s="0" t="s">
        <x:v>78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77</x:v>
      </x:c>
      <x:c r="F1096" s="0" t="s">
        <x:v>78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77</x:v>
      </x:c>
      <x:c r="F1097" s="0" t="s">
        <x:v>78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77</x:v>
      </x:c>
      <x:c r="F1098" s="0" t="s">
        <x:v>78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77</x:v>
      </x:c>
      <x:c r="F1099" s="0" t="s">
        <x:v>78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77</x:v>
      </x:c>
      <x:c r="F1100" s="0" t="s">
        <x:v>78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79</x:v>
      </x:c>
      <x:c r="F1102" s="0" t="s">
        <x:v>80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79</x:v>
      </x:c>
      <x:c r="F1103" s="0" t="s">
        <x:v>80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79</x:v>
      </x:c>
      <x:c r="F1104" s="0" t="s">
        <x:v>80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79</x:v>
      </x:c>
      <x:c r="F1105" s="0" t="s">
        <x:v>80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79</x:v>
      </x:c>
      <x:c r="F1106" s="0" t="s">
        <x:v>80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79</x:v>
      </x:c>
      <x:c r="F1107" s="0" t="s">
        <x:v>80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79</x:v>
      </x:c>
      <x:c r="F1108" s="0" t="s">
        <x:v>80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79</x:v>
      </x:c>
      <x:c r="F1109" s="0" t="s">
        <x:v>80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79</x:v>
      </x:c>
      <x:c r="F1110" s="0" t="s">
        <x:v>80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79</x:v>
      </x:c>
      <x:c r="F1111" s="0" t="s">
        <x:v>80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79</x:v>
      </x:c>
      <x:c r="F1112" s="0" t="s">
        <x:v>80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81</x:v>
      </x:c>
      <x:c r="F1113" s="0" t="s">
        <x:v>82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1176</x:v>
      </x:c>
    </x:row>
    <x:row r="1114" spans="1:12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81</x:v>
      </x:c>
      <x:c r="F1114" s="0" t="s">
        <x:v>82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81</x:v>
      </x:c>
      <x:c r="F1115" s="0" t="s">
        <x:v>82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81</x:v>
      </x:c>
      <x:c r="F1116" s="0" t="s">
        <x:v>82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81</x:v>
      </x:c>
      <x:c r="F1117" s="0" t="s">
        <x:v>82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81</x:v>
      </x:c>
      <x:c r="F1118" s="0" t="s">
        <x:v>82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81</x:v>
      </x:c>
      <x:c r="F1119" s="0" t="s">
        <x:v>82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81</x:v>
      </x:c>
      <x:c r="F1120" s="0" t="s">
        <x:v>82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81</x:v>
      </x:c>
      <x:c r="F1121" s="0" t="s">
        <x:v>82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647</x:v>
      </x:c>
    </x:row>
    <x:row r="1122" spans="1:12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81</x:v>
      </x:c>
      <x:c r="F1122" s="0" t="s">
        <x:v>82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262</x:v>
      </x:c>
    </x:row>
    <x:row r="1123" spans="1:12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81</x:v>
      </x:c>
      <x:c r="F1123" s="0" t="s">
        <x:v>82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267</x:v>
      </x:c>
    </x:row>
    <x:row r="1124" spans="1:12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83</x:v>
      </x:c>
      <x:c r="F1124" s="0" t="s">
        <x:v>84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138</x:v>
      </x:c>
    </x:row>
    <x:row r="1125" spans="1:12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83</x:v>
      </x:c>
      <x:c r="F1125" s="0" t="s">
        <x:v>84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83</x:v>
      </x:c>
      <x:c r="F1126" s="0" t="s">
        <x:v>84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83</x:v>
      </x:c>
      <x:c r="F1127" s="0" t="s">
        <x:v>84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83</x:v>
      </x:c>
      <x:c r="F1128" s="0" t="s">
        <x:v>84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83</x:v>
      </x:c>
      <x:c r="F1129" s="0" t="s">
        <x:v>84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83</x:v>
      </x:c>
      <x:c r="F1130" s="0" t="s">
        <x:v>84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83</x:v>
      </x:c>
      <x:c r="F1131" s="0" t="s">
        <x:v>84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83</x:v>
      </x:c>
      <x:c r="F1132" s="0" t="s">
        <x:v>84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35</x:v>
      </x:c>
    </x:row>
    <x:row r="1133" spans="1:12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83</x:v>
      </x:c>
      <x:c r="F1133" s="0" t="s">
        <x:v>84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49</x:v>
      </x:c>
    </x:row>
    <x:row r="1134" spans="1:12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83</x:v>
      </x:c>
      <x:c r="F1134" s="0" t="s">
        <x:v>84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54</x:v>
      </x:c>
    </x:row>
    <x:row r="1135" spans="1:12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85</x:v>
      </x:c>
      <x:c r="F1135" s="0" t="s">
        <x:v>86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207</x:v>
      </x:c>
    </x:row>
    <x:row r="1136" spans="1:12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85</x:v>
      </x:c>
      <x:c r="F1136" s="0" t="s">
        <x:v>86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85</x:v>
      </x:c>
      <x:c r="F1137" s="0" t="s">
        <x:v>86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85</x:v>
      </x:c>
      <x:c r="F1138" s="0" t="s">
        <x:v>86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85</x:v>
      </x:c>
      <x:c r="F1139" s="0" t="s">
        <x:v>86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85</x:v>
      </x:c>
      <x:c r="F1140" s="0" t="s">
        <x:v>86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85</x:v>
      </x:c>
      <x:c r="F1141" s="0" t="s">
        <x:v>86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85</x:v>
      </x:c>
      <x:c r="F1142" s="0" t="s">
        <x:v>86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101</x:v>
      </x:c>
    </x:row>
    <x:row r="1143" spans="1:12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85</x:v>
      </x:c>
      <x:c r="F1143" s="0" t="s">
        <x:v>86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54</x:v>
      </x:c>
    </x:row>
    <x:row r="1144" spans="1:12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85</x:v>
      </x:c>
      <x:c r="F1144" s="0" t="s">
        <x:v>86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23</x:v>
      </x:c>
    </x:row>
    <x:row r="1145" spans="1:12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85</x:v>
      </x:c>
      <x:c r="F1145" s="0" t="s">
        <x:v>86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29</x:v>
      </x:c>
    </x:row>
    <x:row r="1146" spans="1:12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87</x:v>
      </x:c>
      <x:c r="F1146" s="0" t="s">
        <x:v>88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10</x:v>
      </x:c>
    </x:row>
    <x:row r="1147" spans="1:12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87</x:v>
      </x:c>
      <x:c r="F1147" s="0" t="s">
        <x:v>88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87</x:v>
      </x:c>
      <x:c r="F1148" s="0" t="s">
        <x:v>88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87</x:v>
      </x:c>
      <x:c r="F1149" s="0" t="s">
        <x:v>88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87</x:v>
      </x:c>
      <x:c r="F1150" s="0" t="s">
        <x:v>88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87</x:v>
      </x:c>
      <x:c r="F1151" s="0" t="s">
        <x:v>88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87</x:v>
      </x:c>
      <x:c r="F1152" s="0" t="s">
        <x:v>88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87</x:v>
      </x:c>
      <x:c r="F1153" s="0" t="s">
        <x:v>88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5</x:v>
      </x:c>
    </x:row>
    <x:row r="1154" spans="1:12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87</x:v>
      </x:c>
      <x:c r="F1154" s="0" t="s">
        <x:v>88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87</x:v>
      </x:c>
      <x:c r="F1155" s="0" t="s">
        <x:v>88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87</x:v>
      </x:c>
      <x:c r="F1156" s="0" t="s">
        <x:v>88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4</x:v>
      </x:c>
    </x:row>
    <x:row r="1157" spans="1:12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89</x:v>
      </x:c>
      <x:c r="F1157" s="0" t="s">
        <x:v>90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2</x:v>
      </x:c>
    </x:row>
    <x:row r="1158" spans="1:12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89</x:v>
      </x:c>
      <x:c r="F1158" s="0" t="s">
        <x:v>90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89</x:v>
      </x:c>
      <x:c r="F1159" s="0" t="s">
        <x:v>90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89</x:v>
      </x:c>
      <x:c r="F1160" s="0" t="s">
        <x:v>90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89</x:v>
      </x:c>
      <x:c r="F1161" s="0" t="s">
        <x:v>90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89</x:v>
      </x:c>
      <x:c r="F1162" s="0" t="s">
        <x:v>90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89</x:v>
      </x:c>
      <x:c r="F1163" s="0" t="s">
        <x:v>90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89</x:v>
      </x:c>
      <x:c r="F1165" s="0" t="s">
        <x:v>90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89</x:v>
      </x:c>
      <x:c r="F1166" s="0" t="s">
        <x:v>90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89</x:v>
      </x:c>
      <x:c r="F1167" s="0" t="s">
        <x:v>90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2</x:v>
      </x:c>
    </x:row>
    <x:row r="1168" spans="1:12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91</x:v>
      </x:c>
      <x:c r="F1168" s="0" t="s">
        <x:v>92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32</x:v>
      </x:c>
    </x:row>
    <x:row r="1169" spans="1:12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91</x:v>
      </x:c>
      <x:c r="F1169" s="0" t="s">
        <x:v>92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91</x:v>
      </x:c>
      <x:c r="F1170" s="0" t="s">
        <x:v>92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91</x:v>
      </x:c>
      <x:c r="F1171" s="0" t="s">
        <x:v>92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91</x:v>
      </x:c>
      <x:c r="F1172" s="0" t="s">
        <x:v>92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91</x:v>
      </x:c>
      <x:c r="F1173" s="0" t="s">
        <x:v>92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91</x:v>
      </x:c>
      <x:c r="F1174" s="0" t="s">
        <x:v>92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91</x:v>
      </x:c>
      <x:c r="F1175" s="0" t="s">
        <x:v>92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5</x:v>
      </x:c>
    </x:row>
    <x:row r="1176" spans="1:12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91</x:v>
      </x:c>
      <x:c r="F1176" s="0" t="s">
        <x:v>92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11</x:v>
      </x:c>
    </x:row>
    <x:row r="1177" spans="1:12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91</x:v>
      </x:c>
      <x:c r="F1177" s="0" t="s">
        <x:v>92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4</x:v>
      </x:c>
    </x:row>
    <x:row r="1178" spans="1:12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91</x:v>
      </x:c>
      <x:c r="F1178" s="0" t="s">
        <x:v>92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12</x:v>
      </x:c>
    </x:row>
    <x:row r="1179" spans="1:12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93</x:v>
      </x:c>
      <x:c r="F1179" s="0" t="s">
        <x:v>94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2</x:v>
      </x:c>
    </x:row>
    <x:row r="1180" spans="1:12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93</x:v>
      </x:c>
      <x:c r="F1180" s="0" t="s">
        <x:v>94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93</x:v>
      </x:c>
      <x:c r="F1181" s="0" t="s">
        <x:v>94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93</x:v>
      </x:c>
      <x:c r="F1182" s="0" t="s">
        <x:v>94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93</x:v>
      </x:c>
      <x:c r="F1183" s="0" t="s">
        <x:v>94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93</x:v>
      </x:c>
      <x:c r="F1184" s="0" t="s">
        <x:v>94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93</x:v>
      </x:c>
      <x:c r="F1185" s="0" t="s">
        <x:v>94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93</x:v>
      </x:c>
      <x:c r="F1186" s="0" t="s">
        <x:v>94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93</x:v>
      </x:c>
      <x:c r="F1187" s="0" t="s">
        <x:v>94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2</x:v>
      </x:c>
    </x:row>
    <x:row r="1188" spans="1:12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93</x:v>
      </x:c>
      <x:c r="F1188" s="0" t="s">
        <x:v>94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93</x:v>
      </x:c>
      <x:c r="F1189" s="0" t="s">
        <x:v>94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95</x:v>
      </x:c>
      <x:c r="F1190" s="0" t="s">
        <x:v>96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47</x:v>
      </x:c>
    </x:row>
    <x:row r="1191" spans="1:12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95</x:v>
      </x:c>
      <x:c r="F1191" s="0" t="s">
        <x:v>96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95</x:v>
      </x:c>
      <x:c r="F1192" s="0" t="s">
        <x:v>96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95</x:v>
      </x:c>
      <x:c r="F1193" s="0" t="s">
        <x:v>96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95</x:v>
      </x:c>
      <x:c r="F1194" s="0" t="s">
        <x:v>96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95</x:v>
      </x:c>
      <x:c r="F1195" s="0" t="s">
        <x:v>96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95</x:v>
      </x:c>
      <x:c r="F1196" s="0" t="s">
        <x:v>96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95</x:v>
      </x:c>
      <x:c r="F1197" s="0" t="s">
        <x:v>96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95</x:v>
      </x:c>
      <x:c r="F1198" s="0" t="s">
        <x:v>96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7</x:v>
      </x:c>
    </x:row>
    <x:row r="1199" spans="1:12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95</x:v>
      </x:c>
      <x:c r="F1199" s="0" t="s">
        <x:v>96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95</x:v>
      </x:c>
      <x:c r="F1200" s="0" t="s">
        <x:v>96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37</x:v>
      </x:c>
    </x:row>
    <x:row r="1201" spans="1:12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97</x:v>
      </x:c>
      <x:c r="F1201" s="0" t="s">
        <x:v>98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7</x:v>
      </x:c>
    </x:row>
    <x:row r="1202" spans="1:12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97</x:v>
      </x:c>
      <x:c r="F1202" s="0" t="s">
        <x:v>98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97</x:v>
      </x:c>
      <x:c r="F1203" s="0" t="s">
        <x:v>98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97</x:v>
      </x:c>
      <x:c r="F1204" s="0" t="s">
        <x:v>98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97</x:v>
      </x:c>
      <x:c r="F1205" s="0" t="s">
        <x:v>98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97</x:v>
      </x:c>
      <x:c r="F1206" s="0" t="s">
        <x:v>98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97</x:v>
      </x:c>
      <x:c r="F1207" s="0" t="s">
        <x:v>98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97</x:v>
      </x:c>
      <x:c r="F1208" s="0" t="s">
        <x:v>98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97</x:v>
      </x:c>
      <x:c r="F1209" s="0" t="s">
        <x:v>98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97</x:v>
      </x:c>
      <x:c r="F1210" s="0" t="s">
        <x:v>98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97</x:v>
      </x:c>
      <x:c r="F1211" s="0" t="s">
        <x:v>98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7</x:v>
      </x:c>
    </x:row>
    <x:row r="1212" spans="1:12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99</x:v>
      </x:c>
      <x:c r="F1212" s="0" t="s">
        <x:v>100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99</x:v>
      </x:c>
      <x:c r="F1213" s="0" t="s">
        <x:v>100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99</x:v>
      </x:c>
      <x:c r="F1214" s="0" t="s">
        <x:v>100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99</x:v>
      </x:c>
      <x:c r="F1215" s="0" t="s">
        <x:v>100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99</x:v>
      </x:c>
      <x:c r="F1216" s="0" t="s">
        <x:v>100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99</x:v>
      </x:c>
      <x:c r="F1217" s="0" t="s">
        <x:v>100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99</x:v>
      </x:c>
      <x:c r="F1218" s="0" t="s">
        <x:v>100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99</x:v>
      </x:c>
      <x:c r="F1219" s="0" t="s">
        <x:v>100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3</x:v>
      </x:c>
    </x:row>
    <x:row r="1220" spans="1:12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99</x:v>
      </x:c>
      <x:c r="F1220" s="0" t="s">
        <x:v>100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1</x:v>
      </x:c>
    </x:row>
    <x:row r="1221" spans="1:12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99</x:v>
      </x:c>
      <x:c r="F1221" s="0" t="s">
        <x:v>100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99</x:v>
      </x:c>
      <x:c r="F1222" s="0" t="s">
        <x:v>100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1</x:v>
      </x:c>
    </x:row>
    <x:row r="1223" spans="1:12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101</x:v>
      </x:c>
      <x:c r="F1223" s="0" t="s">
        <x:v>102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5</x:v>
      </x:c>
    </x:row>
    <x:row r="1224" spans="1:12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101</x:v>
      </x:c>
      <x:c r="F1224" s="0" t="s">
        <x:v>102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101</x:v>
      </x:c>
      <x:c r="F1225" s="0" t="s">
        <x:v>102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101</x:v>
      </x:c>
      <x:c r="F1226" s="0" t="s">
        <x:v>102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101</x:v>
      </x:c>
      <x:c r="F1227" s="0" t="s">
        <x:v>102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101</x:v>
      </x:c>
      <x:c r="F1228" s="0" t="s">
        <x:v>102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101</x:v>
      </x:c>
      <x:c r="F1229" s="0" t="s">
        <x:v>102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101</x:v>
      </x:c>
      <x:c r="F1230" s="0" t="s">
        <x:v>102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101</x:v>
      </x:c>
      <x:c r="F1231" s="0" t="s">
        <x:v>102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1</x:v>
      </x:c>
    </x:row>
    <x:row r="1232" spans="1:12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101</x:v>
      </x:c>
      <x:c r="F1232" s="0" t="s">
        <x:v>102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101</x:v>
      </x:c>
      <x:c r="F1233" s="0" t="s">
        <x:v>102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52</x:v>
      </x:c>
      <x:c r="F1234" s="0" t="s">
        <x:v>53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1469521</x:v>
      </x:c>
    </x:row>
    <x:row r="1235" spans="1:12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329450</x:v>
      </x:c>
    </x:row>
    <x:row r="1236" spans="1:12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415454</x:v>
      </x:c>
    </x:row>
    <x:row r="1237" spans="1:12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265367</x:v>
      </x:c>
    </x:row>
    <x:row r="1238" spans="1:12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243838</x:v>
      </x:c>
    </x:row>
    <x:row r="1239" spans="1:12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137288</x:v>
      </x:c>
    </x:row>
    <x:row r="1240" spans="1:12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54823</x:v>
      </x:c>
    </x:row>
    <x:row r="1241" spans="1:12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15245</x:v>
      </x:c>
    </x:row>
    <x:row r="1242" spans="1:12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5123</x:v>
      </x:c>
    </x:row>
    <x:row r="1243" spans="1:12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1750</x:v>
      </x:c>
    </x:row>
    <x:row r="1244" spans="1:12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1183</x:v>
      </x:c>
    </x:row>
    <x:row r="1245" spans="1:12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77</x:v>
      </x:c>
      <x:c r="F1245" s="0" t="s">
        <x:v>78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329450</x:v>
      </x:c>
    </x:row>
    <x:row r="1246" spans="1:12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77</x:v>
      </x:c>
      <x:c r="F1246" s="0" t="s">
        <x:v>78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329450</x:v>
      </x:c>
    </x:row>
    <x:row r="1247" spans="1:12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77</x:v>
      </x:c>
      <x:c r="F1247" s="0" t="s">
        <x:v>78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77</x:v>
      </x:c>
      <x:c r="F1248" s="0" t="s">
        <x:v>78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77</x:v>
      </x:c>
      <x:c r="F1249" s="0" t="s">
        <x:v>78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77</x:v>
      </x:c>
      <x:c r="F1250" s="0" t="s">
        <x:v>78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77</x:v>
      </x:c>
      <x:c r="F1251" s="0" t="s">
        <x:v>78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77</x:v>
      </x:c>
      <x:c r="F1252" s="0" t="s">
        <x:v>78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77</x:v>
      </x:c>
      <x:c r="F1253" s="0" t="s">
        <x:v>78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77</x:v>
      </x:c>
      <x:c r="F1254" s="0" t="s">
        <x:v>78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77</x:v>
      </x:c>
      <x:c r="F1255" s="0" t="s">
        <x:v>78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79</x:v>
      </x:c>
      <x:c r="F1256" s="0" t="s">
        <x:v>80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269542</x:v>
      </x:c>
    </x:row>
    <x:row r="1257" spans="1:12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79</x:v>
      </x:c>
      <x:c r="F1257" s="0" t="s">
        <x:v>80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79</x:v>
      </x:c>
      <x:c r="F1258" s="0" t="s">
        <x:v>80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269542</x:v>
      </x:c>
    </x:row>
    <x:row r="1259" spans="1:12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79</x:v>
      </x:c>
      <x:c r="F1259" s="0" t="s">
        <x:v>80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79</x:v>
      </x:c>
      <x:c r="F1260" s="0" t="s">
        <x:v>80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79</x:v>
      </x:c>
      <x:c r="F1261" s="0" t="s">
        <x:v>80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79</x:v>
      </x:c>
      <x:c r="F1262" s="0" t="s">
        <x:v>80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79</x:v>
      </x:c>
      <x:c r="F1263" s="0" t="s">
        <x:v>80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79</x:v>
      </x:c>
      <x:c r="F1264" s="0" t="s">
        <x:v>80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79</x:v>
      </x:c>
      <x:c r="F1265" s="0" t="s">
        <x:v>80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79</x:v>
      </x:c>
      <x:c r="F1266" s="0" t="s">
        <x:v>80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81</x:v>
      </x:c>
      <x:c r="F1267" s="0" t="s">
        <x:v>82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517331</x:v>
      </x:c>
    </x:row>
    <x:row r="1268" spans="1:12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81</x:v>
      </x:c>
      <x:c r="F1268" s="0" t="s">
        <x:v>82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81</x:v>
      </x:c>
      <x:c r="F1269" s="0" t="s">
        <x:v>82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81</x:v>
      </x:c>
      <x:c r="F1270" s="0" t="s">
        <x:v>82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171484</x:v>
      </x:c>
    </x:row>
    <x:row r="1271" spans="1:12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81</x:v>
      </x:c>
      <x:c r="F1271" s="0" t="s">
        <x:v>82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189077</x:v>
      </x:c>
    </x:row>
    <x:row r="1272" spans="1:12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81</x:v>
      </x:c>
      <x:c r="F1272" s="0" t="s">
        <x:v>82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105631</x:v>
      </x:c>
    </x:row>
    <x:row r="1273" spans="1:12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81</x:v>
      </x:c>
      <x:c r="F1273" s="0" t="s">
        <x:v>82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37765</x:v>
      </x:c>
    </x:row>
    <x:row r="1274" spans="1:12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81</x:v>
      </x:c>
      <x:c r="F1274" s="0" t="s">
        <x:v>82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9225</x:v>
      </x:c>
    </x:row>
    <x:row r="1275" spans="1:12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81</x:v>
      </x:c>
      <x:c r="F1275" s="0" t="s">
        <x:v>82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2762</x:v>
      </x:c>
    </x:row>
    <x:row r="1276" spans="1:12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81</x:v>
      </x:c>
      <x:c r="F1276" s="0" t="s">
        <x:v>82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840</x:v>
      </x:c>
    </x:row>
    <x:row r="1277" spans="1:12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81</x:v>
      </x:c>
      <x:c r="F1277" s="0" t="s">
        <x:v>82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547</x:v>
      </x:c>
    </x:row>
    <x:row r="1278" spans="1:12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83</x:v>
      </x:c>
      <x:c r="F1278" s="0" t="s">
        <x:v>84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31714</x:v>
      </x:c>
    </x:row>
    <x:row r="1279" spans="1:12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83</x:v>
      </x:c>
      <x:c r="F1279" s="0" t="s">
        <x:v>84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83</x:v>
      </x:c>
      <x:c r="F1280" s="0" t="s">
        <x:v>84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83</x:v>
      </x:c>
      <x:c r="F1281" s="0" t="s">
        <x:v>84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83</x:v>
      </x:c>
      <x:c r="F1282" s="0" t="s">
        <x:v>84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9712</x:v>
      </x:c>
    </x:row>
    <x:row r="1283" spans="1:12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83</x:v>
      </x:c>
      <x:c r="F1283" s="0" t="s">
        <x:v>84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10877</x:v>
      </x:c>
    </x:row>
    <x:row r="1284" spans="1:12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83</x:v>
      </x:c>
      <x:c r="F1284" s="0" t="s">
        <x:v>84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6930</x:v>
      </x:c>
    </x:row>
    <x:row r="1285" spans="1:12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83</x:v>
      </x:c>
      <x:c r="F1285" s="0" t="s">
        <x:v>84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2599</x:v>
      </x:c>
    </x:row>
    <x:row r="1286" spans="1:12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83</x:v>
      </x:c>
      <x:c r="F1286" s="0" t="s">
        <x:v>84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989</x:v>
      </x:c>
    </x:row>
    <x:row r="1287" spans="1:12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83</x:v>
      </x:c>
      <x:c r="F1287" s="0" t="s">
        <x:v>84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384</x:v>
      </x:c>
    </x:row>
    <x:row r="1288" spans="1:12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83</x:v>
      </x:c>
      <x:c r="F1288" s="0" t="s">
        <x:v>84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223</x:v>
      </x:c>
    </x:row>
    <x:row r="1289" spans="1:12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85</x:v>
      </x:c>
      <x:c r="F1289" s="0" t="s">
        <x:v>86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130853</x:v>
      </x:c>
    </x:row>
    <x:row r="1290" spans="1:12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85</x:v>
      </x:c>
      <x:c r="F1290" s="0" t="s">
        <x:v>86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85</x:v>
      </x:c>
      <x:c r="F1291" s="0" t="s">
        <x:v>86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70299</x:v>
      </x:c>
    </x:row>
    <x:row r="1292" spans="1:12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85</x:v>
      </x:c>
      <x:c r="F1292" s="0" t="s">
        <x:v>86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37614</x:v>
      </x:c>
    </x:row>
    <x:row r="1293" spans="1:12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85</x:v>
      </x:c>
      <x:c r="F1293" s="0" t="s">
        <x:v>86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15074</x:v>
      </x:c>
    </x:row>
    <x:row r="1294" spans="1:12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85</x:v>
      </x:c>
      <x:c r="F1294" s="0" t="s">
        <x:v>86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5425</x:v>
      </x:c>
    </x:row>
    <x:row r="1295" spans="1:12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85</x:v>
      </x:c>
      <x:c r="F1295" s="0" t="s">
        <x:v>86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1702</x:v>
      </x:c>
    </x:row>
    <x:row r="1296" spans="1:12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85</x:v>
      </x:c>
      <x:c r="F1296" s="0" t="s">
        <x:v>86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489</x:v>
      </x:c>
    </x:row>
    <x:row r="1297" spans="1:12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85</x:v>
      </x:c>
      <x:c r="F1297" s="0" t="s">
        <x:v>86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158</x:v>
      </x:c>
    </x:row>
    <x:row r="1298" spans="1:12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85</x:v>
      </x:c>
      <x:c r="F1298" s="0" t="s">
        <x:v>86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53</x:v>
      </x:c>
    </x:row>
    <x:row r="1299" spans="1:12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85</x:v>
      </x:c>
      <x:c r="F1299" s="0" t="s">
        <x:v>86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39</x:v>
      </x:c>
    </x:row>
    <x:row r="1300" spans="1:12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87</x:v>
      </x:c>
      <x:c r="F1300" s="0" t="s">
        <x:v>88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21689</x:v>
      </x:c>
    </x:row>
    <x:row r="1301" spans="1:12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87</x:v>
      </x:c>
      <x:c r="F1301" s="0" t="s">
        <x:v>88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87</x:v>
      </x:c>
      <x:c r="F1302" s="0" t="s">
        <x:v>88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13035</x:v>
      </x:c>
    </x:row>
    <x:row r="1303" spans="1:12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87</x:v>
      </x:c>
      <x:c r="F1303" s="0" t="s">
        <x:v>88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5621</x:v>
      </x:c>
    </x:row>
    <x:row r="1304" spans="1:12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87</x:v>
      </x:c>
      <x:c r="F1304" s="0" t="s">
        <x:v>88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2060</x:v>
      </x:c>
    </x:row>
    <x:row r="1305" spans="1:12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87</x:v>
      </x:c>
      <x:c r="F1305" s="0" t="s">
        <x:v>88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680</x:v>
      </x:c>
    </x:row>
    <x:row r="1306" spans="1:12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87</x:v>
      </x:c>
      <x:c r="F1306" s="0" t="s">
        <x:v>88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206</x:v>
      </x:c>
    </x:row>
    <x:row r="1307" spans="1:12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87</x:v>
      </x:c>
      <x:c r="F1307" s="0" t="s">
        <x:v>88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63</x:v>
      </x:c>
    </x:row>
    <x:row r="1308" spans="1:12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87</x:v>
      </x:c>
      <x:c r="F1308" s="0" t="s">
        <x:v>88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17</x:v>
      </x:c>
    </x:row>
    <x:row r="1309" spans="1:12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87</x:v>
      </x:c>
      <x:c r="F1309" s="0" t="s">
        <x:v>88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87</x:v>
      </x:c>
      <x:c r="F1310" s="0" t="s">
        <x:v>88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6</x:v>
      </x:c>
    </x:row>
    <x:row r="1311" spans="1:12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89</x:v>
      </x:c>
      <x:c r="F1311" s="0" t="s">
        <x:v>90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23877</x:v>
      </x:c>
    </x:row>
    <x:row r="1312" spans="1:12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89</x:v>
      </x:c>
      <x:c r="F1312" s="0" t="s">
        <x:v>90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89</x:v>
      </x:c>
      <x:c r="F1313" s="0" t="s">
        <x:v>90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89</x:v>
      </x:c>
      <x:c r="F1314" s="0" t="s">
        <x:v>90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16014</x:v>
      </x:c>
    </x:row>
    <x:row r="1315" spans="1:12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89</x:v>
      </x:c>
      <x:c r="F1315" s="0" t="s">
        <x:v>90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4944</x:v>
      </x:c>
    </x:row>
    <x:row r="1316" spans="1:12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89</x:v>
      </x:c>
      <x:c r="F1316" s="0" t="s">
        <x:v>90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1859</x:v>
      </x:c>
    </x:row>
    <x:row r="1317" spans="1:12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89</x:v>
      </x:c>
      <x:c r="F1317" s="0" t="s">
        <x:v>90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795</x:v>
      </x:c>
    </x:row>
    <x:row r="1318" spans="1:12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89</x:v>
      </x:c>
      <x:c r="F1318" s="0" t="s">
        <x:v>90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172</x:v>
      </x:c>
    </x:row>
    <x:row r="1319" spans="1:12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89</x:v>
      </x:c>
      <x:c r="F1319" s="0" t="s">
        <x:v>90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55</x:v>
      </x:c>
    </x:row>
    <x:row r="1320" spans="1:12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89</x:v>
      </x:c>
      <x:c r="F1320" s="0" t="s">
        <x:v>90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20</x:v>
      </x:c>
    </x:row>
    <x:row r="1321" spans="1:12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89</x:v>
      </x:c>
      <x:c r="F1321" s="0" t="s">
        <x:v>90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18</x:v>
      </x:c>
    </x:row>
    <x:row r="1322" spans="1:12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91</x:v>
      </x:c>
      <x:c r="F1322" s="0" t="s">
        <x:v>92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13994</x:v>
      </x:c>
    </x:row>
    <x:row r="1323" spans="1:12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91</x:v>
      </x:c>
      <x:c r="F1323" s="0" t="s">
        <x:v>92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91</x:v>
      </x:c>
      <x:c r="F1324" s="0" t="s">
        <x:v>92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91</x:v>
      </x:c>
      <x:c r="F1325" s="0" t="s">
        <x:v>92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7355</x:v>
      </x:c>
    </x:row>
    <x:row r="1326" spans="1:12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91</x:v>
      </x:c>
      <x:c r="F1326" s="0" t="s">
        <x:v>92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3876</x:v>
      </x:c>
    </x:row>
    <x:row r="1327" spans="1:12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91</x:v>
      </x:c>
      <x:c r="F1327" s="0" t="s">
        <x:v>92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1712</x:v>
      </x:c>
    </x:row>
    <x:row r="1328" spans="1:12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91</x:v>
      </x:c>
      <x:c r="F1328" s="0" t="s">
        <x:v>92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683</x:v>
      </x:c>
    </x:row>
    <x:row r="1329" spans="1:12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91</x:v>
      </x:c>
      <x:c r="F1329" s="0" t="s">
        <x:v>92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220</x:v>
      </x:c>
    </x:row>
    <x:row r="1330" spans="1:12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91</x:v>
      </x:c>
      <x:c r="F1330" s="0" t="s">
        <x:v>92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88</x:v>
      </x:c>
    </x:row>
    <x:row r="1331" spans="1:12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91</x:v>
      </x:c>
      <x:c r="F1331" s="0" t="s">
        <x:v>92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32</x:v>
      </x:c>
    </x:row>
    <x:row r="1332" spans="1:12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91</x:v>
      </x:c>
      <x:c r="F1332" s="0" t="s">
        <x:v>92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28</x:v>
      </x:c>
    </x:row>
    <x:row r="1333" spans="1:12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93</x:v>
      </x:c>
      <x:c r="F1333" s="0" t="s">
        <x:v>94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3244</x:v>
      </x:c>
    </x:row>
    <x:row r="1334" spans="1:12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93</x:v>
      </x:c>
      <x:c r="F1334" s="0" t="s">
        <x:v>94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93</x:v>
      </x:c>
      <x:c r="F1335" s="0" t="s">
        <x:v>94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93</x:v>
      </x:c>
      <x:c r="F1336" s="0" t="s">
        <x:v>94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1631</x:v>
      </x:c>
    </x:row>
    <x:row r="1337" spans="1:12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93</x:v>
      </x:c>
      <x:c r="F1337" s="0" t="s">
        <x:v>94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942</x:v>
      </x:c>
    </x:row>
    <x:row r="1338" spans="1:12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93</x:v>
      </x:c>
      <x:c r="F1338" s="0" t="s">
        <x:v>94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381</x:v>
      </x:c>
    </x:row>
    <x:row r="1339" spans="1:12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93</x:v>
      </x:c>
      <x:c r="F1339" s="0" t="s">
        <x:v>94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207</x:v>
      </x:c>
    </x:row>
    <x:row r="1340" spans="1:12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93</x:v>
      </x:c>
      <x:c r="F1340" s="0" t="s">
        <x:v>94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58</x:v>
      </x:c>
    </x:row>
    <x:row r="1341" spans="1:12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93</x:v>
      </x:c>
      <x:c r="F1341" s="0" t="s">
        <x:v>94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17</x:v>
      </x:c>
    </x:row>
    <x:row r="1342" spans="1:12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93</x:v>
      </x:c>
      <x:c r="F1342" s="0" t="s">
        <x:v>94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5</x:v>
      </x:c>
    </x:row>
    <x:row r="1343" spans="1:12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93</x:v>
      </x:c>
      <x:c r="F1343" s="0" t="s">
        <x:v>94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95</x:v>
      </x:c>
      <x:c r="F1344" s="0" t="s">
        <x:v>96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19822</x:v>
      </x:c>
    </x:row>
    <x:row r="1345" spans="1:12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95</x:v>
      </x:c>
      <x:c r="F1345" s="0" t="s">
        <x:v>96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95</x:v>
      </x:c>
      <x:c r="F1346" s="0" t="s">
        <x:v>96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95</x:v>
      </x:c>
      <x:c r="F1347" s="0" t="s">
        <x:v>96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95</x:v>
      </x:c>
      <x:c r="F1348" s="0" t="s">
        <x:v>96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5901</x:v>
      </x:c>
    </x:row>
    <x:row r="1349" spans="1:12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95</x:v>
      </x:c>
      <x:c r="F1349" s="0" t="s">
        <x:v>96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6251</x:v>
      </x:c>
    </x:row>
    <x:row r="1350" spans="1:12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95</x:v>
      </x:c>
      <x:c r="F1350" s="0" t="s">
        <x:v>96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4536</x:v>
      </x:c>
    </x:row>
    <x:row r="1351" spans="1:12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95</x:v>
      </x:c>
      <x:c r="F1351" s="0" t="s">
        <x:v>96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1864</x:v>
      </x:c>
    </x:row>
    <x:row r="1352" spans="1:12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95</x:v>
      </x:c>
      <x:c r="F1352" s="0" t="s">
        <x:v>96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774</x:v>
      </x:c>
    </x:row>
    <x:row r="1353" spans="1:12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95</x:v>
      </x:c>
      <x:c r="F1353" s="0" t="s">
        <x:v>96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298</x:v>
      </x:c>
    </x:row>
    <x:row r="1354" spans="1:12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95</x:v>
      </x:c>
      <x:c r="F1354" s="0" t="s">
        <x:v>96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198</x:v>
      </x:c>
    </x:row>
    <x:row r="1355" spans="1:12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97</x:v>
      </x:c>
      <x:c r="F1355" s="0" t="s">
        <x:v>98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435</x:v>
      </x:c>
    </x:row>
    <x:row r="1356" spans="1:12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97</x:v>
      </x:c>
      <x:c r="F1356" s="0" t="s">
        <x:v>98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97</x:v>
      </x:c>
      <x:c r="F1357" s="0" t="s">
        <x:v>98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97</x:v>
      </x:c>
      <x:c r="F1358" s="0" t="s">
        <x:v>98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97</x:v>
      </x:c>
      <x:c r="F1359" s="0" t="s">
        <x:v>98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97</x:v>
      </x:c>
      <x:c r="F1360" s="0" t="s">
        <x:v>98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97</x:v>
      </x:c>
      <x:c r="F1361" s="0" t="s">
        <x:v>98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126</x:v>
      </x:c>
    </x:row>
    <x:row r="1362" spans="1:12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97</x:v>
      </x:c>
      <x:c r="F1362" s="0" t="s">
        <x:v>98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114</x:v>
      </x:c>
    </x:row>
    <x:row r="1363" spans="1:12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97</x:v>
      </x:c>
      <x:c r="F1363" s="0" t="s">
        <x:v>98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89</x:v>
      </x:c>
    </x:row>
    <x:row r="1364" spans="1:12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97</x:v>
      </x:c>
      <x:c r="F1364" s="0" t="s">
        <x:v>98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47</x:v>
      </x:c>
    </x:row>
    <x:row r="1365" spans="1:12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97</x:v>
      </x:c>
      <x:c r="F1365" s="0" t="s">
        <x:v>98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59</x:v>
      </x:c>
    </x:row>
    <x:row r="1366" spans="1:12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99</x:v>
      </x:c>
      <x:c r="F1366" s="0" t="s">
        <x:v>100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43426</x:v>
      </x:c>
    </x:row>
    <x:row r="1367" spans="1:12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99</x:v>
      </x:c>
      <x:c r="F1367" s="0" t="s">
        <x:v>100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99</x:v>
      </x:c>
      <x:c r="F1368" s="0" t="s">
        <x:v>100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29618</x:v>
      </x:c>
    </x:row>
    <x:row r="1369" spans="1:12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99</x:v>
      </x:c>
      <x:c r="F1369" s="0" t="s">
        <x:v>100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8228</x:v>
      </x:c>
    </x:row>
    <x:row r="1370" spans="1:12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99</x:v>
      </x:c>
      <x:c r="F1370" s="0" t="s">
        <x:v>100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3423</x:v>
      </x:c>
    </x:row>
    <x:row r="1371" spans="1:12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99</x:v>
      </x:c>
      <x:c r="F1371" s="0" t="s">
        <x:v>100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1329</x:v>
      </x:c>
    </x:row>
    <x:row r="1372" spans="1:12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99</x:v>
      </x:c>
      <x:c r="F1372" s="0" t="s">
        <x:v>100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581</x:v>
      </x:c>
    </x:row>
    <x:row r="1373" spans="1:12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99</x:v>
      </x:c>
      <x:c r="F1373" s="0" t="s">
        <x:v>100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165</x:v>
      </x:c>
    </x:row>
    <x:row r="1374" spans="1:12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99</x:v>
      </x:c>
      <x:c r="F1374" s="0" t="s">
        <x:v>100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47</x:v>
      </x:c>
    </x:row>
    <x:row r="1375" spans="1:12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99</x:v>
      </x:c>
      <x:c r="F1375" s="0" t="s">
        <x:v>100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16</x:v>
      </x:c>
    </x:row>
    <x:row r="1376" spans="1:12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99</x:v>
      </x:c>
      <x:c r="F1376" s="0" t="s">
        <x:v>100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19</x:v>
      </x:c>
    </x:row>
    <x:row r="1377" spans="1:12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101</x:v>
      </x:c>
      <x:c r="F1377" s="0" t="s">
        <x:v>102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64144</x:v>
      </x:c>
    </x:row>
    <x:row r="1378" spans="1:12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101</x:v>
      </x:c>
      <x:c r="F1378" s="0" t="s">
        <x:v>102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101</x:v>
      </x:c>
      <x:c r="F1379" s="0" t="s">
        <x:v>102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32960</x:v>
      </x:c>
    </x:row>
    <x:row r="1380" spans="1:12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101</x:v>
      </x:c>
      <x:c r="F1380" s="0" t="s">
        <x:v>102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17420</x:v>
      </x:c>
    </x:row>
    <x:row r="1381" spans="1:12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101</x:v>
      </x:c>
      <x:c r="F1381" s="0" t="s">
        <x:v>102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8829</x:v>
      </x:c>
    </x:row>
    <x:row r="1382" spans="1:12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101</x:v>
      </x:c>
      <x:c r="F1382" s="0" t="s">
        <x:v>102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3143</x:v>
      </x:c>
    </x:row>
    <x:row r="1383" spans="1:12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101</x:v>
      </x:c>
      <x:c r="F1383" s="0" t="s">
        <x:v>102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1292</x:v>
      </x:c>
    </x:row>
    <x:row r="1384" spans="1:12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101</x:v>
      </x:c>
      <x:c r="F1384" s="0" t="s">
        <x:v>102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276</x:v>
      </x:c>
    </x:row>
    <x:row r="1385" spans="1:12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101</x:v>
      </x:c>
      <x:c r="F1385" s="0" t="s">
        <x:v>102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127</x:v>
      </x:c>
    </x:row>
    <x:row r="1386" spans="1:12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101</x:v>
      </x:c>
      <x:c r="F1386" s="0" t="s">
        <x:v>102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54</x:v>
      </x:c>
    </x:row>
    <x:row r="1387" spans="1:12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101</x:v>
      </x:c>
      <x:c r="F1387" s="0" t="s">
        <x:v>102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08"/>
      </x:sharedItems>
    </x:cacheField>
    <x:cacheField name="Statistic Label">
      <x:sharedItems count="1">
        <x:s v=" Private Households with Children Under 15 Years of Age"/>
      </x:sharedItems>
    </x:cacheField>
    <x:cacheField name="C02683V03250A">
      <x:sharedItems count="9">
        <x:s v="-11"/>
        <x:s v="000"/>
        <x:s v="001"/>
        <x:s v="002"/>
        <x:s v="003"/>
        <x:s v="004"/>
        <x:s v="005"/>
        <x:s v="0061"/>
        <x:s v="94"/>
      </x:sharedItems>
    </x:cacheField>
    <x:cacheField name="Number of Persons">
      <x:sharedItems count="9">
        <x:s v="Persons aged under 15 years"/>
        <x:s v="0"/>
        <x:s v="1"/>
        <x:s v="2"/>
        <x:s v="3"/>
        <x:s v="4"/>
        <x:s v="5"/>
        <x:s v="6 or more"/>
        <x:s v="Number of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493">
        <x:n v="863008"/>
        <x:n v="242"/>
        <x:n v="32046"/>
        <x:n v="131035"/>
        <x:n v="274584"/>
        <x:n v="237361"/>
        <x:n v="120257"/>
        <x:n v="40215"/>
        <x:n v="15874"/>
        <x:n v="6227"/>
        <x:n v="5167"/>
        <x:n v="0"/>
        <x:n v="647317"/>
        <x:n v="80737"/>
        <x:n v="230073"/>
        <x:n v="199795"/>
        <x:n v="92979"/>
        <x:n v="27462"/>
        <x:n v="9925"/>
        <x:n v="3537"/>
        <x:n v="2809"/>
        <x:n v="42541"/>
        <x:n v="5924"/>
        <x:n v="12929"/>
        <x:n v="12569"/>
        <x:n v="6138"/>
        <x:n v="2785"/>
        <x:n v="1284"/>
        <x:n v="912"/>
        <x:n v="112810"/>
        <x:n v="28515"/>
        <x:n v="38885"/>
        <x:n v="24791"/>
        <x:n v="12549"/>
        <x:n v="5139"/>
        <x:n v="1771"/>
        <x:n v="664"/>
        <x:n v="260"/>
        <x:n v="236"/>
        <x:n v="8473"/>
        <x:n v="1997"/>
        <x:n v="2918"/>
        <x:n v="1998"/>
        <x:n v="943"/>
        <x:n v="380"/>
        <x:n v="155"/>
        <x:n v="45"/>
        <x:n v="2"/>
        <x:n v="35"/>
        <x:n v="3758"/>
        <x:n v="1633"/>
        <x:n v="1126"/>
        <x:n v="546"/>
        <x:n v="299"/>
        <x:n v="93"/>
        <x:n v="30"/>
        <x:n v="5"/>
        <x:n v="26"/>
        <x:n v="13706"/>
        <x:n v="4379"/>
        <x:n v="4112"/>
        <x:n v="2734"/>
        <x:n v="1402"/>
        <x:n v="586"/>
        <x:n v="112"/>
        <x:n v="121"/>
        <x:n v="2074"/>
        <x:n v="558"/>
        <x:n v="658"/>
        <x:n v="406"/>
        <x:n v="305"/>
        <x:n v="94"/>
        <x:n v="37"/>
        <x:n v="8"/>
        <x:n v="24315"/>
        <x:n v="4330"/>
        <x:n v="6571"/>
        <x:n v="6493"/>
        <x:n v="3470"/>
        <x:n v="1840"/>
        <x:n v="859"/>
        <x:n v="752"/>
        <x:n v="1003"/>
        <x:n v="192"/>
        <x:n v="235"/>
        <x:n v="225"/>
        <x:n v="131"/>
        <x:n v="220"/>
        <x:n v="2363"/>
        <x:n v="551"/>
        <x:n v="574"/>
        <x:n v="515"/>
        <x:n v="326"/>
        <x:n v="207"/>
        <x:n v="126"/>
        <x:n v="28"/>
        <x:n v="15"/>
        <x:n v="21"/>
        <x:n v="4406"/>
        <x:n v="983"/>
        <x:n v="1351"/>
        <x:n v="1057"/>
        <x:n v="562"/>
        <x:n v="292"/>
        <x:n v="85"/>
        <x:n v="14"/>
        <x:n v="27"/>
        <x:n v="999511"/>
        <x:n v="329208"/>
        <x:n v="383469"/>
        <x:n v="152330"/>
        <x:n v="88625"/>
        <x:n v="33157"/>
        <x:n v="9882"/>
        <x:n v="2040"/>
        <x:n v="545"/>
        <x:n v="154"/>
        <x:n v="101"/>
        <x:n v="269542"/>
        <x:n v="179302"/>
        <x:n v="90747"/>
        <x:n v="59975"/>
        <x:n v="21714"/>
        <x:n v="5547"/>
        <x:n v="1035"/>
        <x:n v="210"/>
        <x:n v="50"/>
        <x:n v="24"/>
        <x:n v="9486"/>
        <x:n v="4469"/>
        <x:n v="3305"/>
        <x:n v="1259"/>
        <x:n v="325"/>
        <x:n v="100"/>
        <x:n v="18"/>
        <x:n v="10"/>
        <x:n v="62325"/>
        <x:n v="41784"/>
        <x:n v="15053"/>
        <x:n v="4203"/>
        <x:n v="1001"/>
        <x:n v="211"/>
        <x:n v="56"/>
        <x:n v="11"/>
        <x:n v="1"/>
        <x:n v="16165"/>
        <x:n v="11038"/>
        <x:n v="3766"/>
        <x:n v="1019"/>
        <x:n v="264"/>
        <x:n v="61"/>
        <x:n v="3"/>
        <x:n v="20894"/>
        <x:n v="14381"/>
        <x:n v="4181"/>
        <x:n v="1516"/>
        <x:n v="627"/>
        <x:n v="124"/>
        <x:n v="39"/>
        <x:n v="16"/>
        <x:n v="5075"/>
        <x:n v="3201"/>
        <x:n v="1334"/>
        <x:n v="383"/>
        <x:n v="116"/>
        <x:n v="4"/>
        <x:n v="1854"/>
        <x:n v="1093"/>
        <x:n v="512"/>
        <x:n v="166"/>
        <x:n v="66"/>
        <x:n v="3086"/>
        <x:n v="1737"/>
        <x:n v="864"/>
        <x:n v="366"/>
        <x:n v="91"/>
        <x:n v="25"/>
        <x:n v="19"/>
        <x:n v="41675"/>
        <x:n v="29082"/>
        <x:n v="7756"/>
        <x:n v="3055"/>
        <x:n v="1130"/>
        <x:n v="474"/>
        <x:n v="117"/>
        <x:n v="36"/>
        <x:n v="12"/>
        <x:n v="13"/>
        <x:n v="60874"/>
        <x:n v="32023"/>
        <x:n v="16333"/>
        <x:n v="8140"/>
        <x:n v="2814"/>
        <x:n v="1136"/>
        <x:n v="237"/>
        <x:n v="110"/>
        <x:n v="46"/>
        <x:n v="209402"/>
        <x:n v="31924"/>
        <x:n v="95061"/>
        <x:n v="42056"/>
        <x:n v="26627"/>
        <x:n v="10115"/>
        <x:n v="2475"/>
        <x:n v="675"/>
        <x:n v="158"/>
        <x:n v="69"/>
        <x:n v="133803"/>
        <x:n v="28131"/>
        <x:n v="17738"/>
        <x:n v="5682"/>
        <x:n v="1158"/>
        <x:n v="278"/>
        <x:n v="55"/>
        <x:n v="9532"/>
        <x:n v="4562"/>
        <x:n v="2702"/>
        <x:n v="1561"/>
        <x:n v="497"/>
        <x:n v="152"/>
        <x:n v="44"/>
        <x:n v="38215"/>
        <x:n v="6237"/>
        <x:n v="2542"/>
        <x:n v="728"/>
        <x:n v="159"/>
        <x:n v="3412"/>
        <x:n v="792"/>
        <x:n v="422"/>
        <x:n v="142"/>
        <x:n v="2362"/>
        <x:n v="400"/>
        <x:n v="199"/>
        <x:n v="92"/>
        <x:n v="9"/>
        <x:n v="5662"/>
        <x:n v="3929"/>
        <x:n v="1078"/>
        <x:n v="445"/>
        <x:n v="156"/>
        <x:n v="893"/>
        <x:n v="518"/>
        <x:n v="86"/>
        <x:n v="23"/>
        <x:n v="11368"/>
        <x:n v="3998"/>
        <x:n v="4280"/>
        <x:n v="2189"/>
        <x:n v="652"/>
        <x:n v="189"/>
        <x:n v="41"/>
        <x:n v="1352"/>
        <x:n v="521"/>
        <x:n v="378"/>
        <x:n v="259"/>
        <x:n v="113"/>
        <x:n v="54"/>
        <x:n v="2506"/>
        <x:n v="891"/>
        <x:n v="837"/>
        <x:n v="453"/>
        <x:n v="194"/>
        <x:n v="98"/>
        <x:n v="17"/>
        <x:n v="7"/>
        <x:n v="162915"/>
        <x:n v="17954"/>
        <x:n v="106947"/>
        <x:n v="23676"/>
        <x:n v="10218"/>
        <x:n v="881"/>
        <x:n v="247"/>
        <x:n v="125771"/>
        <x:n v="100971"/>
        <x:n v="16480"/>
        <x:n v="6372"/>
        <x:n v="1456"/>
        <x:n v="374"/>
        <x:n v="76"/>
        <x:n v="42"/>
        <x:n v="7446"/>
        <x:n v="681"/>
        <x:n v="4383"/>
        <x:n v="1578"/>
        <x:n v="523"/>
        <x:n v="191"/>
        <x:n v="64"/>
        <x:n v="20321"/>
        <x:n v="16324"/>
        <x:n v="2738"/>
        <x:n v="970"/>
        <x:n v="228"/>
        <x:n v="1492"/>
        <x:n v="1063"/>
        <x:n v="281"/>
        <x:n v="108"/>
        <x:n v="502"/>
        <x:n v="363"/>
        <x:n v="2214"/>
        <x:n v="1358"/>
        <x:n v="418"/>
        <x:n v="145"/>
        <x:n v="346"/>
        <x:n v="20"/>
        <x:n v="67"/>
        <x:n v="3842"/>
        <x:n v="1030"/>
        <x:n v="1667"/>
        <x:n v="641"/>
        <x:n v="231"/>
        <x:n v="81"/>
        <x:n v="205"/>
        <x:n v="73"/>
        <x:n v="271"/>
        <x:n v="71"/>
        <x:n v="505"/>
        <x:n v="74"/>
        <x:n v="6"/>
        <x:n v="71305"/>
        <x:n v="22"/>
        <x:n v="6206"/>
        <x:n v="51933"/>
        <x:n v="9244"/>
        <x:n v="2626"/>
        <x:n v="819"/>
        <x:n v="310"/>
        <x:n v="57893"/>
        <x:n v="49699"/>
        <x:n v="6103"/>
        <x:n v="1530"/>
        <x:n v="398"/>
        <x:n v="122"/>
        <x:n v="3556"/>
        <x:n v="487"/>
        <x:n v="2276"/>
        <x:n v="167"/>
        <x:n v="7065"/>
        <x:n v="5591"/>
        <x:n v="1023"/>
        <x:n v="344"/>
        <x:n v="455"/>
        <x:n v="338"/>
        <x:n v="79"/>
        <x:n v="59"/>
        <x:n v="711"/>
        <x:n v="106"/>
        <x:n v="411"/>
        <x:n v="129"/>
        <x:n v="62"/>
        <x:n v="77"/>
        <x:n v="286"/>
        <x:n v="397"/>
        <x:n v="181"/>
        <x:n v="48"/>
        <x:n v="29"/>
        <x:n v="38"/>
        <x:n v="20346"/>
        <x:n v="1892"/>
        <x:n v="14846"/>
        <x:n v="2334"/>
        <x:n v="816"/>
        <x:n v="173"/>
        <x:n v="16139"/>
        <x:n v="14061"/>
        <x:n v="1428"/>
        <x:n v="452"/>
        <x:n v="132"/>
        <x:n v="1218"/>
        <x:n v="256"/>
        <x:n v="665"/>
        <x:n v="180"/>
        <x:n v="51"/>
        <x:n v="2156"/>
        <x:n v="1703"/>
        <x:n v="308"/>
        <x:n v="31"/>
        <x:n v="87"/>
        <x:n v="226"/>
        <x:n v="314"/>
        <x:n v="70"/>
        <x:n v="60"/>
        <x:n v="33"/>
        <x:n v="4411"/>
        <x:n v="2839"/>
        <x:n v="628"/>
        <x:n v="164"/>
        <x:n v="3247"/>
        <x:n v="2618"/>
        <x:n v="403"/>
        <x:n v="143"/>
        <x:n v="83"/>
        <x:n v="84"/>
        <x:n v="58"/>
        <x:n v="32"/>
        <x:n v="564"/>
        <x:n v="34"/>
        <x:n v="102"/>
        <x:n v="1631"/>
        <x:n v="759"/>
        <x:n v="341"/>
        <x:n v="414"/>
        <x:n v="1176"/>
        <x:n v="647"/>
        <x:n v="262"/>
        <x:n v="267"/>
        <x:n v="138"/>
        <x:n v="49"/>
        <x:n v="47"/>
        <x:n v="1469521"/>
        <x:n v="329450"/>
        <x:n v="415454"/>
        <x:n v="265367"/>
        <x:n v="243838"/>
        <x:n v="137288"/>
        <x:n v="54823"/>
        <x:n v="15245"/>
        <x:n v="5123"/>
        <x:n v="1750"/>
        <x:n v="1183"/>
        <x:n v="517331"/>
        <x:n v="171484"/>
        <x:n v="189077"/>
        <x:n v="105631"/>
        <x:n v="37765"/>
        <x:n v="9225"/>
        <x:n v="2762"/>
        <x:n v="840"/>
        <x:n v="547"/>
        <x:n v="31714"/>
        <x:n v="9712"/>
        <x:n v="10877"/>
        <x:n v="6930"/>
        <x:n v="2599"/>
        <x:n v="989"/>
        <x:n v="384"/>
        <x:n v="223"/>
        <x:n v="130853"/>
        <x:n v="70299"/>
        <x:n v="37614"/>
        <x:n v="15074"/>
        <x:n v="5425"/>
        <x:n v="1702"/>
        <x:n v="489"/>
        <x:n v="53"/>
        <x:n v="21689"/>
        <x:n v="13035"/>
        <x:n v="5621"/>
        <x:n v="2060"/>
        <x:n v="680"/>
        <x:n v="206"/>
        <x:n v="63"/>
        <x:n v="23877"/>
        <x:n v="16014"/>
        <x:n v="4944"/>
        <x:n v="1859"/>
        <x:n v="795"/>
        <x:n v="172"/>
        <x:n v="13994"/>
        <x:n v="7355"/>
        <x:n v="3876"/>
        <x:n v="1712"/>
        <x:n v="683"/>
        <x:n v="88"/>
        <x:n v="3244"/>
        <x:n v="942"/>
        <x:n v="381"/>
        <x:n v="19822"/>
        <x:n v="5901"/>
        <x:n v="6251"/>
        <x:n v="4536"/>
        <x:n v="1864"/>
        <x:n v="774"/>
        <x:n v="298"/>
        <x:n v="198"/>
        <x:n v="435"/>
        <x:n v="114"/>
        <x:n v="89"/>
        <x:n v="43426"/>
        <x:n v="29618"/>
        <x:n v="8228"/>
        <x:n v="3423"/>
        <x:n v="1329"/>
        <x:n v="581"/>
        <x:n v="165"/>
        <x:n v="64144"/>
        <x:n v="32960"/>
        <x:n v="17420"/>
        <x:n v="8829"/>
        <x:n v="3143"/>
        <x:n v="1292"/>
        <x:n v="276"/>
        <x:n v="127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08"/>
    <s v=" Private Households with Children Under 15 Years of Age"/>
    <s v="-11"/>
    <s v="Persons aged under 15 years"/>
    <s v="-"/>
    <s v="All private households"/>
    <s v="-"/>
    <s v="Total number"/>
    <s v="2006"/>
    <s v="2006"/>
    <s v="Number"/>
    <n v="863008"/>
  </r>
  <r>
    <s v="C0308"/>
    <s v=" Private Households with Children Under 15 Years of Age"/>
    <s v="-11"/>
    <s v="Persons aged under 15 years"/>
    <s v="-"/>
    <s v="All private households"/>
    <s v="001"/>
    <s v="1"/>
    <s v="2006"/>
    <s v="2006"/>
    <s v="Number"/>
    <n v="242"/>
  </r>
  <r>
    <s v="C0308"/>
    <s v=" Private Households with Children Under 15 Years of Age"/>
    <s v="-11"/>
    <s v="Persons aged under 15 years"/>
    <s v="-"/>
    <s v="All private households"/>
    <s v="002"/>
    <s v="2"/>
    <s v="2006"/>
    <s v="2006"/>
    <s v="Number"/>
    <n v="32046"/>
  </r>
  <r>
    <s v="C0308"/>
    <s v=" Private Households with Children Under 15 Years of Age"/>
    <s v="-11"/>
    <s v="Persons aged under 15 years"/>
    <s v="-"/>
    <s v="All private households"/>
    <s v="003"/>
    <s v="3"/>
    <s v="2006"/>
    <s v="2006"/>
    <s v="Number"/>
    <n v="131035"/>
  </r>
  <r>
    <s v="C0308"/>
    <s v=" Private Households with Children Under 15 Years of Age"/>
    <s v="-11"/>
    <s v="Persons aged under 15 years"/>
    <s v="-"/>
    <s v="All private households"/>
    <s v="004"/>
    <s v="4"/>
    <s v="2006"/>
    <s v="2006"/>
    <s v="Number"/>
    <n v="274584"/>
  </r>
  <r>
    <s v="C0308"/>
    <s v=" Private Households with Children Under 15 Years of Age"/>
    <s v="-11"/>
    <s v="Persons aged under 15 years"/>
    <s v="-"/>
    <s v="All private households"/>
    <s v="005"/>
    <s v="5"/>
    <s v="2006"/>
    <s v="2006"/>
    <s v="Number"/>
    <n v="237361"/>
  </r>
  <r>
    <s v="C0308"/>
    <s v=" Private Households with Children Under 15 Years of Age"/>
    <s v="-11"/>
    <s v="Persons aged under 15 years"/>
    <s v="-"/>
    <s v="All private households"/>
    <s v="006"/>
    <s v="6"/>
    <s v="2006"/>
    <s v="2006"/>
    <s v="Number"/>
    <n v="120257"/>
  </r>
  <r>
    <s v="C0308"/>
    <s v=" Private Households with Children Under 15 Years of Age"/>
    <s v="-11"/>
    <s v="Persons aged under 15 years"/>
    <s v="-"/>
    <s v="All private households"/>
    <s v="007"/>
    <s v="7"/>
    <s v="2006"/>
    <s v="2006"/>
    <s v="Number"/>
    <n v="40215"/>
  </r>
  <r>
    <s v="C0308"/>
    <s v=" Private Households with Children Under 15 Years of Age"/>
    <s v="-11"/>
    <s v="Persons aged under 15 years"/>
    <s v="-"/>
    <s v="All private households"/>
    <s v="008"/>
    <s v="8"/>
    <s v="2006"/>
    <s v="2006"/>
    <s v="Number"/>
    <n v="15874"/>
  </r>
  <r>
    <s v="C0308"/>
    <s v=" Private Households with Children Under 15 Years of Age"/>
    <s v="-11"/>
    <s v="Persons aged under 15 years"/>
    <s v="-"/>
    <s v="All private households"/>
    <s v="009"/>
    <s v="9"/>
    <s v="2006"/>
    <s v="2006"/>
    <s v="Number"/>
    <n v="6227"/>
  </r>
  <r>
    <s v="C0308"/>
    <s v=" Private Households with Children Under 15 Years of Age"/>
    <s v="-11"/>
    <s v="Persons aged under 15 years"/>
    <s v="-"/>
    <s v="All private households"/>
    <s v="0101"/>
    <s v="10 or more"/>
    <s v="2006"/>
    <s v="2006"/>
    <s v="Number"/>
    <n v="5167"/>
  </r>
  <r>
    <s v="C0308"/>
    <s v=" Private Households with Children Under 15 Years of Age"/>
    <s v="-11"/>
    <s v="Persons aged under 15 years"/>
    <s v="02"/>
    <s v="One person"/>
    <s v="-"/>
    <s v="Total number"/>
    <s v="2006"/>
    <s v="2006"/>
    <s v="Number"/>
    <n v="242"/>
  </r>
  <r>
    <s v="C0308"/>
    <s v=" Private Households with Children Under 15 Years of Age"/>
    <s v="-11"/>
    <s v="Persons aged under 15 years"/>
    <s v="02"/>
    <s v="One person"/>
    <s v="001"/>
    <s v="1"/>
    <s v="2006"/>
    <s v="2006"/>
    <s v="Number"/>
    <n v="242"/>
  </r>
  <r>
    <s v="C0308"/>
    <s v=" Private Households with Children Under 15 Years of Age"/>
    <s v="-11"/>
    <s v="Persons aged under 15 years"/>
    <s v="02"/>
    <s v="One person"/>
    <s v="002"/>
    <s v="2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3"/>
    <s v="3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4"/>
    <s v="4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5"/>
    <s v="5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6"/>
    <s v="6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7"/>
    <s v="7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8"/>
    <s v="8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9"/>
    <s v="9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101"/>
    <s v="10 or more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1"/>
    <s v="1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2"/>
    <s v="2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3"/>
    <s v="3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4"/>
    <s v="4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5"/>
    <s v="5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6"/>
    <s v="6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7"/>
    <s v="7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8"/>
    <s v="8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9"/>
    <s v="9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-11"/>
    <s v="Persons aged under 15 years"/>
    <s v="05"/>
    <s v="Husband and wife (or couple) with children"/>
    <s v="-"/>
    <s v="Total number"/>
    <s v="2006"/>
    <s v="2006"/>
    <s v="Number"/>
    <n v="647317"/>
  </r>
  <r>
    <s v="C0308"/>
    <s v=" Private Households with Children Under 15 Years of Age"/>
    <s v="-11"/>
    <s v="Persons aged under 15 years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-11"/>
    <s v="Persons aged under 15 years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-11"/>
    <s v="Persons aged under 15 years"/>
    <s v="05"/>
    <s v="Husband and wife (or couple) with children"/>
    <s v="003"/>
    <s v="3"/>
    <s v="2006"/>
    <s v="2006"/>
    <s v="Number"/>
    <n v="80737"/>
  </r>
  <r>
    <s v="C0308"/>
    <s v=" Private Households with Children Under 15 Years of Age"/>
    <s v="-11"/>
    <s v="Persons aged under 15 years"/>
    <s v="05"/>
    <s v="Husband and wife (or couple) with children"/>
    <s v="004"/>
    <s v="4"/>
    <s v="2006"/>
    <s v="2006"/>
    <s v="Number"/>
    <n v="230073"/>
  </r>
  <r>
    <s v="C0308"/>
    <s v=" Private Households with Children Under 15 Years of Age"/>
    <s v="-11"/>
    <s v="Persons aged under 15 years"/>
    <s v="05"/>
    <s v="Husband and wife (or couple) with children"/>
    <s v="005"/>
    <s v="5"/>
    <s v="2006"/>
    <s v="2006"/>
    <s v="Number"/>
    <n v="199795"/>
  </r>
  <r>
    <s v="C0308"/>
    <s v=" Private Households with Children Under 15 Years of Age"/>
    <s v="-11"/>
    <s v="Persons aged under 15 years"/>
    <s v="05"/>
    <s v="Husband and wife (or couple) with children"/>
    <s v="006"/>
    <s v="6"/>
    <s v="2006"/>
    <s v="2006"/>
    <s v="Number"/>
    <n v="92979"/>
  </r>
  <r>
    <s v="C0308"/>
    <s v=" Private Households with Children Under 15 Years of Age"/>
    <s v="-11"/>
    <s v="Persons aged under 15 years"/>
    <s v="05"/>
    <s v="Husband and wife (or couple) with children"/>
    <s v="007"/>
    <s v="7"/>
    <s v="2006"/>
    <s v="2006"/>
    <s v="Number"/>
    <n v="27462"/>
  </r>
  <r>
    <s v="C0308"/>
    <s v=" Private Households with Children Under 15 Years of Age"/>
    <s v="-11"/>
    <s v="Persons aged under 15 years"/>
    <s v="05"/>
    <s v="Husband and wife (or couple) with children"/>
    <s v="008"/>
    <s v="8"/>
    <s v="2006"/>
    <s v="2006"/>
    <s v="Number"/>
    <n v="9925"/>
  </r>
  <r>
    <s v="C0308"/>
    <s v=" Private Households with Children Under 15 Years of Age"/>
    <s v="-11"/>
    <s v="Persons aged under 15 years"/>
    <s v="05"/>
    <s v="Husband and wife (or couple) with children"/>
    <s v="009"/>
    <s v="9"/>
    <s v="2006"/>
    <s v="2006"/>
    <s v="Number"/>
    <n v="3537"/>
  </r>
  <r>
    <s v="C0308"/>
    <s v=" Private Households with Children Under 15 Years of Age"/>
    <s v="-11"/>
    <s v="Persons aged under 15 years"/>
    <s v="05"/>
    <s v="Husband and wife (or couple) with children"/>
    <s v="0101"/>
    <s v="10 or more"/>
    <s v="2006"/>
    <s v="2006"/>
    <s v="Number"/>
    <n v="2809"/>
  </r>
  <r>
    <s v="C0308"/>
    <s v=" Private Households with Children Under 15 Years of Age"/>
    <s v="-11"/>
    <s v="Persons aged under 15 years"/>
    <s v="052"/>
    <s v="Husband and wife (or couple) with children and other persons"/>
    <s v="-"/>
    <s v="Total number"/>
    <s v="2006"/>
    <s v="2006"/>
    <s v="Number"/>
    <n v="42541"/>
  </r>
  <r>
    <s v="C0308"/>
    <s v=" Private Households with Children Under 15 Years of Age"/>
    <s v="-11"/>
    <s v="Persons aged under 15 years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-11"/>
    <s v="Persons aged under 15 years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-11"/>
    <s v="Persons aged under 15 years"/>
    <s v="052"/>
    <s v="Husband and wife (or couple) with children and other persons"/>
    <s v="004"/>
    <s v="4"/>
    <s v="2006"/>
    <s v="2006"/>
    <s v="Number"/>
    <n v="5924"/>
  </r>
  <r>
    <s v="C0308"/>
    <s v=" Private Households with Children Under 15 Years of Age"/>
    <s v="-11"/>
    <s v="Persons aged under 15 years"/>
    <s v="052"/>
    <s v="Husband and wife (or couple) with children and other persons"/>
    <s v="005"/>
    <s v="5"/>
    <s v="2006"/>
    <s v="2006"/>
    <s v="Number"/>
    <n v="12929"/>
  </r>
  <r>
    <s v="C0308"/>
    <s v=" Private Households with Children Under 15 Years of Age"/>
    <s v="-11"/>
    <s v="Persons aged under 15 years"/>
    <s v="052"/>
    <s v="Husband and wife (or couple) with children and other persons"/>
    <s v="006"/>
    <s v="6"/>
    <s v="2006"/>
    <s v="2006"/>
    <s v="Number"/>
    <n v="12569"/>
  </r>
  <r>
    <s v="C0308"/>
    <s v=" Private Households with Children Under 15 Years of Age"/>
    <s v="-11"/>
    <s v="Persons aged under 15 years"/>
    <s v="052"/>
    <s v="Husband and wife (or couple) with children and other persons"/>
    <s v="007"/>
    <s v="7"/>
    <s v="2006"/>
    <s v="2006"/>
    <s v="Number"/>
    <n v="6138"/>
  </r>
  <r>
    <s v="C0308"/>
    <s v=" Private Households with Children Under 15 Years of Age"/>
    <s v="-11"/>
    <s v="Persons aged under 15 years"/>
    <s v="052"/>
    <s v="Husband and wife (or couple) with children and other persons"/>
    <s v="008"/>
    <s v="8"/>
    <s v="2006"/>
    <s v="2006"/>
    <s v="Number"/>
    <n v="2785"/>
  </r>
  <r>
    <s v="C0308"/>
    <s v=" Private Households with Children Under 15 Years of Age"/>
    <s v="-11"/>
    <s v="Persons aged under 15 years"/>
    <s v="052"/>
    <s v="Husband and wife (or couple) with children and other persons"/>
    <s v="009"/>
    <s v="9"/>
    <s v="2006"/>
    <s v="2006"/>
    <s v="Number"/>
    <n v="1284"/>
  </r>
  <r>
    <s v="C0308"/>
    <s v=" Private Households with Children Under 15 Years of Age"/>
    <s v="-11"/>
    <s v="Persons aged under 15 years"/>
    <s v="052"/>
    <s v="Husband and wife (or couple) with children and other persons"/>
    <s v="0101"/>
    <s v="10 or more"/>
    <s v="2006"/>
    <s v="2006"/>
    <s v="Number"/>
    <n v="912"/>
  </r>
  <r>
    <s v="C0308"/>
    <s v=" Private Households with Children Under 15 Years of Age"/>
    <s v="-11"/>
    <s v="Persons aged under 15 years"/>
    <s v="08"/>
    <s v="Lone mother with children"/>
    <s v="-"/>
    <s v="Total number"/>
    <s v="2006"/>
    <s v="2006"/>
    <s v="Number"/>
    <n v="112810"/>
  </r>
  <r>
    <s v="C0308"/>
    <s v=" Private Households with Children Under 15 Years of Age"/>
    <s v="-11"/>
    <s v="Persons aged under 15 years"/>
    <s v="08"/>
    <s v="Lone mother with children"/>
    <s v="001"/>
    <s v="1"/>
    <s v="2006"/>
    <s v="2006"/>
    <s v="Number"/>
    <n v="0"/>
  </r>
  <r>
    <s v="C0308"/>
    <s v=" Private Households with Children Under 15 Years of Age"/>
    <s v="-11"/>
    <s v="Persons aged under 15 years"/>
    <s v="08"/>
    <s v="Lone mother with children"/>
    <s v="002"/>
    <s v="2"/>
    <s v="2006"/>
    <s v="2006"/>
    <s v="Number"/>
    <n v="28515"/>
  </r>
  <r>
    <s v="C0308"/>
    <s v=" Private Households with Children Under 15 Years of Age"/>
    <s v="-11"/>
    <s v="Persons aged under 15 years"/>
    <s v="08"/>
    <s v="Lone mother with children"/>
    <s v="003"/>
    <s v="3"/>
    <s v="2006"/>
    <s v="2006"/>
    <s v="Number"/>
    <n v="38885"/>
  </r>
  <r>
    <s v="C0308"/>
    <s v=" Private Households with Children Under 15 Years of Age"/>
    <s v="-11"/>
    <s v="Persons aged under 15 years"/>
    <s v="08"/>
    <s v="Lone mother with children"/>
    <s v="004"/>
    <s v="4"/>
    <s v="2006"/>
    <s v="2006"/>
    <s v="Number"/>
    <n v="24791"/>
  </r>
  <r>
    <s v="C0308"/>
    <s v=" Private Households with Children Under 15 Years of Age"/>
    <s v="-11"/>
    <s v="Persons aged under 15 years"/>
    <s v="08"/>
    <s v="Lone mother with children"/>
    <s v="005"/>
    <s v="5"/>
    <s v="2006"/>
    <s v="2006"/>
    <s v="Number"/>
    <n v="12549"/>
  </r>
  <r>
    <s v="C0308"/>
    <s v=" Private Households with Children Under 15 Years of Age"/>
    <s v="-11"/>
    <s v="Persons aged under 15 years"/>
    <s v="08"/>
    <s v="Lone mother with children"/>
    <s v="006"/>
    <s v="6"/>
    <s v="2006"/>
    <s v="2006"/>
    <s v="Number"/>
    <n v="5139"/>
  </r>
  <r>
    <s v="C0308"/>
    <s v=" Private Households with Children Under 15 Years of Age"/>
    <s v="-11"/>
    <s v="Persons aged under 15 years"/>
    <s v="08"/>
    <s v="Lone mother with children"/>
    <s v="007"/>
    <s v="7"/>
    <s v="2006"/>
    <s v="2006"/>
    <s v="Number"/>
    <n v="1771"/>
  </r>
  <r>
    <s v="C0308"/>
    <s v=" Private Households with Children Under 15 Years of Age"/>
    <s v="-11"/>
    <s v="Persons aged under 15 years"/>
    <s v="08"/>
    <s v="Lone mother with children"/>
    <s v="008"/>
    <s v="8"/>
    <s v="2006"/>
    <s v="2006"/>
    <s v="Number"/>
    <n v="664"/>
  </r>
  <r>
    <s v="C0308"/>
    <s v=" Private Households with Children Under 15 Years of Age"/>
    <s v="-11"/>
    <s v="Persons aged under 15 years"/>
    <s v="08"/>
    <s v="Lone mother with children"/>
    <s v="009"/>
    <s v="9"/>
    <s v="2006"/>
    <s v="2006"/>
    <s v="Number"/>
    <n v="260"/>
  </r>
  <r>
    <s v="C0308"/>
    <s v=" Private Households with Children Under 15 Years of Age"/>
    <s v="-11"/>
    <s v="Persons aged under 15 years"/>
    <s v="08"/>
    <s v="Lone mother with children"/>
    <s v="0101"/>
    <s v="10 or more"/>
    <s v="2006"/>
    <s v="2006"/>
    <s v="Number"/>
    <n v="236"/>
  </r>
  <r>
    <s v="C0308"/>
    <s v=" Private Households with Children Under 15 Years of Age"/>
    <s v="-11"/>
    <s v="Persons aged under 15 years"/>
    <s v="09"/>
    <s v="Lone father with children"/>
    <s v="-"/>
    <s v="Total number"/>
    <s v="2006"/>
    <s v="2006"/>
    <s v="Number"/>
    <n v="8473"/>
  </r>
  <r>
    <s v="C0308"/>
    <s v=" Private Households with Children Under 15 Years of Age"/>
    <s v="-11"/>
    <s v="Persons aged under 15 years"/>
    <s v="09"/>
    <s v="Lone father with children"/>
    <s v="001"/>
    <s v="1"/>
    <s v="2006"/>
    <s v="2006"/>
    <s v="Number"/>
    <n v="0"/>
  </r>
  <r>
    <s v="C0308"/>
    <s v=" Private Households with Children Under 15 Years of Age"/>
    <s v="-11"/>
    <s v="Persons aged under 15 years"/>
    <s v="09"/>
    <s v="Lone father with children"/>
    <s v="002"/>
    <s v="2"/>
    <s v="2006"/>
    <s v="2006"/>
    <s v="Number"/>
    <n v="1997"/>
  </r>
  <r>
    <s v="C0308"/>
    <s v=" Private Households with Children Under 15 Years of Age"/>
    <s v="-11"/>
    <s v="Persons aged under 15 years"/>
    <s v="09"/>
    <s v="Lone father with children"/>
    <s v="003"/>
    <s v="3"/>
    <s v="2006"/>
    <s v="2006"/>
    <s v="Number"/>
    <n v="2918"/>
  </r>
  <r>
    <s v="C0308"/>
    <s v=" Private Households with Children Under 15 Years of Age"/>
    <s v="-11"/>
    <s v="Persons aged under 15 years"/>
    <s v="09"/>
    <s v="Lone father with children"/>
    <s v="004"/>
    <s v="4"/>
    <s v="2006"/>
    <s v="2006"/>
    <s v="Number"/>
    <n v="1998"/>
  </r>
  <r>
    <s v="C0308"/>
    <s v=" Private Households with Children Under 15 Years of Age"/>
    <s v="-11"/>
    <s v="Persons aged under 15 years"/>
    <s v="09"/>
    <s v="Lone father with children"/>
    <s v="005"/>
    <s v="5"/>
    <s v="2006"/>
    <s v="2006"/>
    <s v="Number"/>
    <n v="943"/>
  </r>
  <r>
    <s v="C0308"/>
    <s v=" Private Households with Children Under 15 Years of Age"/>
    <s v="-11"/>
    <s v="Persons aged under 15 years"/>
    <s v="09"/>
    <s v="Lone father with children"/>
    <s v="006"/>
    <s v="6"/>
    <s v="2006"/>
    <s v="2006"/>
    <s v="Number"/>
    <n v="380"/>
  </r>
  <r>
    <s v="C0308"/>
    <s v=" Private Households with Children Under 15 Years of Age"/>
    <s v="-11"/>
    <s v="Persons aged under 15 years"/>
    <s v="09"/>
    <s v="Lone father with children"/>
    <s v="007"/>
    <s v="7"/>
    <s v="2006"/>
    <s v="2006"/>
    <s v="Number"/>
    <n v="155"/>
  </r>
  <r>
    <s v="C0308"/>
    <s v=" Private Households with Children Under 15 Years of Age"/>
    <s v="-11"/>
    <s v="Persons aged under 15 years"/>
    <s v="09"/>
    <s v="Lone father with children"/>
    <s v="008"/>
    <s v="8"/>
    <s v="2006"/>
    <s v="2006"/>
    <s v="Number"/>
    <n v="45"/>
  </r>
  <r>
    <s v="C0308"/>
    <s v=" Private Households with Children Under 15 Years of Age"/>
    <s v="-11"/>
    <s v="Persons aged under 15 years"/>
    <s v="09"/>
    <s v="Lone father with children"/>
    <s v="009"/>
    <s v="9"/>
    <s v="2006"/>
    <s v="2006"/>
    <s v="Number"/>
    <n v="2"/>
  </r>
  <r>
    <s v="C0308"/>
    <s v=" Private Households with Children Under 15 Years of Age"/>
    <s v="-11"/>
    <s v="Persons aged under 15 years"/>
    <s v="09"/>
    <s v="Lone father with children"/>
    <s v="0101"/>
    <s v="10 or more"/>
    <s v="2006"/>
    <s v="2006"/>
    <s v="Number"/>
    <n v="35"/>
  </r>
  <r>
    <s v="C0308"/>
    <s v=" Private Households with Children Under 15 Years of Age"/>
    <s v="-11"/>
    <s v="Persons aged under 15 years"/>
    <s v="10"/>
    <s v="Husband and wife (or couple) with other persons"/>
    <s v="-"/>
    <s v="Total number"/>
    <s v="2006"/>
    <s v="2006"/>
    <s v="Number"/>
    <n v="3758"/>
  </r>
  <r>
    <s v="C0308"/>
    <s v=" Private Households with Children Under 15 Years of Age"/>
    <s v="-11"/>
    <s v="Persons aged under 15 years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-11"/>
    <s v="Persons aged under 15 years"/>
    <s v="10"/>
    <s v="Husband and wife (or couple) with other persons"/>
    <s v="003"/>
    <s v="3"/>
    <s v="2006"/>
    <s v="2006"/>
    <s v="Number"/>
    <n v="1633"/>
  </r>
  <r>
    <s v="C0308"/>
    <s v=" Private Households with Children Under 15 Years of Age"/>
    <s v="-11"/>
    <s v="Persons aged under 15 years"/>
    <s v="10"/>
    <s v="Husband and wife (or couple) with other persons"/>
    <s v="004"/>
    <s v="4"/>
    <s v="2006"/>
    <s v="2006"/>
    <s v="Number"/>
    <n v="1126"/>
  </r>
  <r>
    <s v="C0308"/>
    <s v=" Private Households with Children Under 15 Years of Age"/>
    <s v="-11"/>
    <s v="Persons aged under 15 years"/>
    <s v="10"/>
    <s v="Husband and wife (or couple) with other persons"/>
    <s v="005"/>
    <s v="5"/>
    <s v="2006"/>
    <s v="2006"/>
    <s v="Number"/>
    <n v="546"/>
  </r>
  <r>
    <s v="C0308"/>
    <s v=" Private Households with Children Under 15 Years of Age"/>
    <s v="-11"/>
    <s v="Persons aged under 15 years"/>
    <s v="10"/>
    <s v="Husband and wife (or couple) with other persons"/>
    <s v="006"/>
    <s v="6"/>
    <s v="2006"/>
    <s v="2006"/>
    <s v="Number"/>
    <n v="299"/>
  </r>
  <r>
    <s v="C0308"/>
    <s v=" Private Households with Children Under 15 Years of Age"/>
    <s v="-11"/>
    <s v="Persons aged under 15 years"/>
    <s v="10"/>
    <s v="Husband and wife (or couple) with other persons"/>
    <s v="007"/>
    <s v="7"/>
    <s v="2006"/>
    <s v="2006"/>
    <s v="Number"/>
    <n v="93"/>
  </r>
  <r>
    <s v="C0308"/>
    <s v=" Private Households with Children Under 15 Years of Age"/>
    <s v="-11"/>
    <s v="Persons aged under 15 years"/>
    <s v="10"/>
    <s v="Husband and wife (or couple) with other persons"/>
    <s v="008"/>
    <s v="8"/>
    <s v="2006"/>
    <s v="2006"/>
    <s v="Number"/>
    <n v="30"/>
  </r>
  <r>
    <s v="C0308"/>
    <s v=" Private Households with Children Under 15 Years of Age"/>
    <s v="-11"/>
    <s v="Persons aged under 15 years"/>
    <s v="10"/>
    <s v="Husband and wife (or couple) with other persons"/>
    <s v="009"/>
    <s v="9"/>
    <s v="2006"/>
    <s v="2006"/>
    <s v="Number"/>
    <n v="5"/>
  </r>
  <r>
    <s v="C0308"/>
    <s v=" Private Households with Children Under 15 Years of Age"/>
    <s v="-11"/>
    <s v="Persons aged under 15 years"/>
    <s v="10"/>
    <s v="Husband and wife (or couple) with other persons"/>
    <s v="0101"/>
    <s v="10 or more"/>
    <s v="2006"/>
    <s v="2006"/>
    <s v="Number"/>
    <n v="26"/>
  </r>
  <r>
    <s v="C0308"/>
    <s v=" Private Households with Children Under 15 Years of Age"/>
    <s v="-11"/>
    <s v="Persons aged under 15 years"/>
    <s v="22"/>
    <s v="Lone mother with children and other persons"/>
    <s v="-"/>
    <s v="Total number"/>
    <s v="2006"/>
    <s v="2006"/>
    <s v="Number"/>
    <n v="13706"/>
  </r>
  <r>
    <s v="C0308"/>
    <s v=" Private Households with Children Under 15 Years of Age"/>
    <s v="-11"/>
    <s v="Persons aged under 15 years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-11"/>
    <s v="Persons aged under 15 years"/>
    <s v="22"/>
    <s v="Lone mother with children and other persons"/>
    <s v="003"/>
    <s v="3"/>
    <s v="2006"/>
    <s v="2006"/>
    <s v="Number"/>
    <n v="4379"/>
  </r>
  <r>
    <s v="C0308"/>
    <s v=" Private Households with Children Under 15 Years of Age"/>
    <s v="-11"/>
    <s v="Persons aged under 15 years"/>
    <s v="22"/>
    <s v="Lone mother with children and other persons"/>
    <s v="004"/>
    <s v="4"/>
    <s v="2006"/>
    <s v="2006"/>
    <s v="Number"/>
    <n v="4112"/>
  </r>
  <r>
    <s v="C0308"/>
    <s v=" Private Households with Children Under 15 Years of Age"/>
    <s v="-11"/>
    <s v="Persons aged under 15 years"/>
    <s v="22"/>
    <s v="Lone mother with children and other persons"/>
    <s v="005"/>
    <s v="5"/>
    <s v="2006"/>
    <s v="2006"/>
    <s v="Number"/>
    <n v="2734"/>
  </r>
  <r>
    <s v="C0308"/>
    <s v=" Private Households with Children Under 15 Years of Age"/>
    <s v="-11"/>
    <s v="Persons aged under 15 years"/>
    <s v="22"/>
    <s v="Lone mother with children and other persons"/>
    <s v="006"/>
    <s v="6"/>
    <s v="2006"/>
    <s v="2006"/>
    <s v="Number"/>
    <n v="1402"/>
  </r>
  <r>
    <s v="C0308"/>
    <s v=" Private Households with Children Under 15 Years of Age"/>
    <s v="-11"/>
    <s v="Persons aged under 15 years"/>
    <s v="22"/>
    <s v="Lone mother with children and other persons"/>
    <s v="007"/>
    <s v="7"/>
    <s v="2006"/>
    <s v="2006"/>
    <s v="Number"/>
    <n v="586"/>
  </r>
  <r>
    <s v="C0308"/>
    <s v=" Private Households with Children Under 15 Years of Age"/>
    <s v="-11"/>
    <s v="Persons aged under 15 years"/>
    <s v="22"/>
    <s v="Lone mother with children and other persons"/>
    <s v="008"/>
    <s v="8"/>
    <s v="2006"/>
    <s v="2006"/>
    <s v="Number"/>
    <n v="260"/>
  </r>
  <r>
    <s v="C0308"/>
    <s v=" Private Households with Children Under 15 Years of Age"/>
    <s v="-11"/>
    <s v="Persons aged under 15 years"/>
    <s v="22"/>
    <s v="Lone mother with children and other persons"/>
    <s v="009"/>
    <s v="9"/>
    <s v="2006"/>
    <s v="2006"/>
    <s v="Number"/>
    <n v="112"/>
  </r>
  <r>
    <s v="C0308"/>
    <s v=" Private Households with Children Under 15 Years of Age"/>
    <s v="-11"/>
    <s v="Persons aged under 15 years"/>
    <s v="22"/>
    <s v="Lone mother with children and other persons"/>
    <s v="0101"/>
    <s v="10 or more"/>
    <s v="2006"/>
    <s v="2006"/>
    <s v="Number"/>
    <n v="121"/>
  </r>
  <r>
    <s v="C0308"/>
    <s v=" Private Households with Children Under 15 Years of Age"/>
    <s v="-11"/>
    <s v="Persons aged under 15 years"/>
    <s v="26"/>
    <s v="Lone father with children and other persons"/>
    <s v="-"/>
    <s v="Total number"/>
    <s v="2006"/>
    <s v="2006"/>
    <s v="Number"/>
    <n v="2074"/>
  </r>
  <r>
    <s v="C0308"/>
    <s v=" Private Households with Children Under 15 Years of Age"/>
    <s v="-11"/>
    <s v="Persons aged under 15 years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-11"/>
    <s v="Persons aged under 15 years"/>
    <s v="26"/>
    <s v="Lone father with children and other persons"/>
    <s v="003"/>
    <s v="3"/>
    <s v="2006"/>
    <s v="2006"/>
    <s v="Number"/>
    <n v="558"/>
  </r>
  <r>
    <s v="C0308"/>
    <s v=" Private Households with Children Under 15 Years of Age"/>
    <s v="-11"/>
    <s v="Persons aged under 15 years"/>
    <s v="26"/>
    <s v="Lone father with children and other persons"/>
    <s v="004"/>
    <s v="4"/>
    <s v="2006"/>
    <s v="2006"/>
    <s v="Number"/>
    <n v="658"/>
  </r>
  <r>
    <s v="C0308"/>
    <s v=" Private Households with Children Under 15 Years of Age"/>
    <s v="-11"/>
    <s v="Persons aged under 15 years"/>
    <s v="26"/>
    <s v="Lone father with children and other persons"/>
    <s v="005"/>
    <s v="5"/>
    <s v="2006"/>
    <s v="2006"/>
    <s v="Number"/>
    <n v="406"/>
  </r>
  <r>
    <s v="C0308"/>
    <s v=" Private Households with Children Under 15 Years of Age"/>
    <s v="-11"/>
    <s v="Persons aged under 15 years"/>
    <s v="26"/>
    <s v="Lone father with children and other persons"/>
    <s v="006"/>
    <s v="6"/>
    <s v="2006"/>
    <s v="2006"/>
    <s v="Number"/>
    <n v="305"/>
  </r>
  <r>
    <s v="C0308"/>
    <s v=" Private Households with Children Under 15 Years of Age"/>
    <s v="-11"/>
    <s v="Persons aged under 15 years"/>
    <s v="26"/>
    <s v="Lone father with children and other persons"/>
    <s v="007"/>
    <s v="7"/>
    <s v="2006"/>
    <s v="2006"/>
    <s v="Number"/>
    <n v="94"/>
  </r>
  <r>
    <s v="C0308"/>
    <s v=" Private Households with Children Under 15 Years of Age"/>
    <s v="-11"/>
    <s v="Persons aged under 15 years"/>
    <s v="26"/>
    <s v="Lone father with children and other persons"/>
    <s v="008"/>
    <s v="8"/>
    <s v="2006"/>
    <s v="2006"/>
    <s v="Number"/>
    <n v="37"/>
  </r>
  <r>
    <s v="C0308"/>
    <s v=" Private Households with Children Under 15 Years of Age"/>
    <s v="-11"/>
    <s v="Persons aged under 15 years"/>
    <s v="26"/>
    <s v="Lone father with children and other persons"/>
    <s v="009"/>
    <s v="9"/>
    <s v="2006"/>
    <s v="2006"/>
    <s v="Number"/>
    <n v="8"/>
  </r>
  <r>
    <s v="C0308"/>
    <s v=" Private Households with Children Under 15 Years of Age"/>
    <s v="-11"/>
    <s v="Persons aged under 15 years"/>
    <s v="26"/>
    <s v="Lone father with children and other persons"/>
    <s v="0101"/>
    <s v="10 or more"/>
    <s v="2006"/>
    <s v="2006"/>
    <s v="Number"/>
    <n v="8"/>
  </r>
  <r>
    <s v="C0308"/>
    <s v=" Private Households with Children Under 15 Years of Age"/>
    <s v="-11"/>
    <s v="Persons aged under 15 years"/>
    <s v="31"/>
    <s v="Two family units with/without other persons"/>
    <s v="-"/>
    <s v="Total number"/>
    <s v="2006"/>
    <s v="2006"/>
    <s v="Number"/>
    <n v="24315"/>
  </r>
  <r>
    <s v="C0308"/>
    <s v=" Private Households with Children Under 15 Years of Age"/>
    <s v="-11"/>
    <s v="Persons aged under 15 years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-11"/>
    <s v="Persons aged under 15 years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-11"/>
    <s v="Persons aged under 15 years"/>
    <s v="31"/>
    <s v="Two family units with/without other persons"/>
    <s v="004"/>
    <s v="4"/>
    <s v="2006"/>
    <s v="2006"/>
    <s v="Number"/>
    <n v="4330"/>
  </r>
  <r>
    <s v="C0308"/>
    <s v=" Private Households with Children Under 15 Years of Age"/>
    <s v="-11"/>
    <s v="Persons aged under 15 years"/>
    <s v="31"/>
    <s v="Two family units with/without other persons"/>
    <s v="005"/>
    <s v="5"/>
    <s v="2006"/>
    <s v="2006"/>
    <s v="Number"/>
    <n v="6571"/>
  </r>
  <r>
    <s v="C0308"/>
    <s v=" Private Households with Children Under 15 Years of Age"/>
    <s v="-11"/>
    <s v="Persons aged under 15 years"/>
    <s v="31"/>
    <s v="Two family units with/without other persons"/>
    <s v="006"/>
    <s v="6"/>
    <s v="2006"/>
    <s v="2006"/>
    <s v="Number"/>
    <n v="6493"/>
  </r>
  <r>
    <s v="C0308"/>
    <s v=" Private Households with Children Under 15 Years of Age"/>
    <s v="-11"/>
    <s v="Persons aged under 15 years"/>
    <s v="31"/>
    <s v="Two family units with/without other persons"/>
    <s v="007"/>
    <s v="7"/>
    <s v="2006"/>
    <s v="2006"/>
    <s v="Number"/>
    <n v="3470"/>
  </r>
  <r>
    <s v="C0308"/>
    <s v=" Private Households with Children Under 15 Years of Age"/>
    <s v="-11"/>
    <s v="Persons aged under 15 years"/>
    <s v="31"/>
    <s v="Two family units with/without other persons"/>
    <s v="008"/>
    <s v="8"/>
    <s v="2006"/>
    <s v="2006"/>
    <s v="Number"/>
    <n v="1840"/>
  </r>
  <r>
    <s v="C0308"/>
    <s v=" Private Households with Children Under 15 Years of Age"/>
    <s v="-11"/>
    <s v="Persons aged under 15 years"/>
    <s v="31"/>
    <s v="Two family units with/without other persons"/>
    <s v="009"/>
    <s v="9"/>
    <s v="2006"/>
    <s v="2006"/>
    <s v="Number"/>
    <n v="859"/>
  </r>
  <r>
    <s v="C0308"/>
    <s v=" Private Households with Children Under 15 Years of Age"/>
    <s v="-11"/>
    <s v="Persons aged under 15 years"/>
    <s v="31"/>
    <s v="Two family units with/without other persons"/>
    <s v="0101"/>
    <s v="10 or more"/>
    <s v="2006"/>
    <s v="2006"/>
    <s v="Number"/>
    <n v="752"/>
  </r>
  <r>
    <s v="C0308"/>
    <s v=" Private Households with Children Under 15 Years of Age"/>
    <s v="-11"/>
    <s v="Persons aged under 15 years"/>
    <s v="32"/>
    <s v="Three or more family units with/without other persons"/>
    <s v="-"/>
    <s v="Total number"/>
    <s v="2006"/>
    <s v="2006"/>
    <s v="Number"/>
    <n v="1003"/>
  </r>
  <r>
    <s v="C0308"/>
    <s v=" Private Households with Children Under 15 Years of Age"/>
    <s v="-11"/>
    <s v="Persons aged under 15 years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-11"/>
    <s v="Persons aged under 15 years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-11"/>
    <s v="Persons aged under 15 years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-11"/>
    <s v="Persons aged under 15 years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-11"/>
    <s v="Persons aged under 15 years"/>
    <s v="32"/>
    <s v="Three or more family units with/without other persons"/>
    <s v="006"/>
    <s v="6"/>
    <s v="2006"/>
    <s v="2006"/>
    <s v="Number"/>
    <n v="192"/>
  </r>
  <r>
    <s v="C0308"/>
    <s v=" Private Households with Children Under 15 Years of Age"/>
    <s v="-11"/>
    <s v="Persons aged under 15 years"/>
    <s v="32"/>
    <s v="Three or more family units with/without other persons"/>
    <s v="007"/>
    <s v="7"/>
    <s v="2006"/>
    <s v="2006"/>
    <s v="Number"/>
    <n v="235"/>
  </r>
  <r>
    <s v="C0308"/>
    <s v=" Private Households with Children Under 15 Years of Age"/>
    <s v="-11"/>
    <s v="Persons aged under 15 years"/>
    <s v="32"/>
    <s v="Three or more family units with/without other persons"/>
    <s v="008"/>
    <s v="8"/>
    <s v="2006"/>
    <s v="2006"/>
    <s v="Number"/>
    <n v="225"/>
  </r>
  <r>
    <s v="C0308"/>
    <s v=" Private Households with Children Under 15 Years of Age"/>
    <s v="-11"/>
    <s v="Persons aged under 15 years"/>
    <s v="32"/>
    <s v="Three or more family units with/without other persons"/>
    <s v="009"/>
    <s v="9"/>
    <s v="2006"/>
    <s v="2006"/>
    <s v="Number"/>
    <n v="131"/>
  </r>
  <r>
    <s v="C0308"/>
    <s v=" Private Households with Children Under 15 Years of Age"/>
    <s v="-11"/>
    <s v="Persons aged under 15 years"/>
    <s v="32"/>
    <s v="Three or more family units with/without other persons"/>
    <s v="0101"/>
    <s v="10 or more"/>
    <s v="2006"/>
    <s v="2006"/>
    <s v="Number"/>
    <n v="220"/>
  </r>
  <r>
    <s v="C0308"/>
    <s v=" Private Households with Children Under 15 Years of Age"/>
    <s v="-11"/>
    <s v="Persons aged under 15 years"/>
    <s v="33"/>
    <s v="Non-family households containing related persons"/>
    <s v="-"/>
    <s v="Total number"/>
    <s v="2006"/>
    <s v="2006"/>
    <s v="Number"/>
    <n v="2363"/>
  </r>
  <r>
    <s v="C0308"/>
    <s v=" Private Households with Children Under 15 Years of Age"/>
    <s v="-11"/>
    <s v="Persons aged under 15 years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33"/>
    <s v="Non-family households containing related persons"/>
    <s v="002"/>
    <s v="2"/>
    <s v="2006"/>
    <s v="2006"/>
    <s v="Number"/>
    <n v="551"/>
  </r>
  <r>
    <s v="C0308"/>
    <s v=" Private Households with Children Under 15 Years of Age"/>
    <s v="-11"/>
    <s v="Persons aged under 15 years"/>
    <s v="33"/>
    <s v="Non-family households containing related persons"/>
    <s v="003"/>
    <s v="3"/>
    <s v="2006"/>
    <s v="2006"/>
    <s v="Number"/>
    <n v="574"/>
  </r>
  <r>
    <s v="C0308"/>
    <s v=" Private Households with Children Under 15 Years of Age"/>
    <s v="-11"/>
    <s v="Persons aged under 15 years"/>
    <s v="33"/>
    <s v="Non-family households containing related persons"/>
    <s v="004"/>
    <s v="4"/>
    <s v="2006"/>
    <s v="2006"/>
    <s v="Number"/>
    <n v="515"/>
  </r>
  <r>
    <s v="C0308"/>
    <s v=" Private Households with Children Under 15 Years of Age"/>
    <s v="-11"/>
    <s v="Persons aged under 15 years"/>
    <s v="33"/>
    <s v="Non-family households containing related persons"/>
    <s v="005"/>
    <s v="5"/>
    <s v="2006"/>
    <s v="2006"/>
    <s v="Number"/>
    <n v="326"/>
  </r>
  <r>
    <s v="C0308"/>
    <s v=" Private Households with Children Under 15 Years of Age"/>
    <s v="-11"/>
    <s v="Persons aged under 15 years"/>
    <s v="33"/>
    <s v="Non-family households containing related persons"/>
    <s v="006"/>
    <s v="6"/>
    <s v="2006"/>
    <s v="2006"/>
    <s v="Number"/>
    <n v="207"/>
  </r>
  <r>
    <s v="C0308"/>
    <s v=" Private Households with Children Under 15 Years of Age"/>
    <s v="-11"/>
    <s v="Persons aged under 15 years"/>
    <s v="33"/>
    <s v="Non-family households containing related persons"/>
    <s v="007"/>
    <s v="7"/>
    <s v="2006"/>
    <s v="2006"/>
    <s v="Number"/>
    <n v="126"/>
  </r>
  <r>
    <s v="C0308"/>
    <s v=" Private Households with Children Under 15 Years of Age"/>
    <s v="-11"/>
    <s v="Persons aged under 15 years"/>
    <s v="33"/>
    <s v="Non-family households containing related persons"/>
    <s v="008"/>
    <s v="8"/>
    <s v="2006"/>
    <s v="2006"/>
    <s v="Number"/>
    <n v="28"/>
  </r>
  <r>
    <s v="C0308"/>
    <s v=" Private Households with Children Under 15 Years of Age"/>
    <s v="-11"/>
    <s v="Persons aged under 15 years"/>
    <s v="33"/>
    <s v="Non-family households containing related persons"/>
    <s v="009"/>
    <s v="9"/>
    <s v="2006"/>
    <s v="2006"/>
    <s v="Number"/>
    <n v="15"/>
  </r>
  <r>
    <s v="C0308"/>
    <s v=" Private Households with Children Under 15 Years of Age"/>
    <s v="-11"/>
    <s v="Persons aged under 15 years"/>
    <s v="33"/>
    <s v="Non-family households containing related persons"/>
    <s v="0101"/>
    <s v="10 or more"/>
    <s v="2006"/>
    <s v="2006"/>
    <s v="Number"/>
    <n v="21"/>
  </r>
  <r>
    <s v="C0308"/>
    <s v=" Private Households with Children Under 15 Years of Age"/>
    <s v="-11"/>
    <s v="Persons aged under 15 years"/>
    <s v="37"/>
    <s v="Households comprised of unrelated persons only"/>
    <s v="-"/>
    <s v="Total number"/>
    <s v="2006"/>
    <s v="2006"/>
    <s v="Number"/>
    <n v="4406"/>
  </r>
  <r>
    <s v="C0308"/>
    <s v=" Private Households with Children Under 15 Years of Age"/>
    <s v="-11"/>
    <s v="Persons aged under 15 years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-11"/>
    <s v="Persons aged under 15 years"/>
    <s v="37"/>
    <s v="Households comprised of unrelated persons only"/>
    <s v="002"/>
    <s v="2"/>
    <s v="2006"/>
    <s v="2006"/>
    <s v="Number"/>
    <n v="983"/>
  </r>
  <r>
    <s v="C0308"/>
    <s v=" Private Households with Children Under 15 Years of Age"/>
    <s v="-11"/>
    <s v="Persons aged under 15 years"/>
    <s v="37"/>
    <s v="Households comprised of unrelated persons only"/>
    <s v="003"/>
    <s v="3"/>
    <s v="2006"/>
    <s v="2006"/>
    <s v="Number"/>
    <n v="1351"/>
  </r>
  <r>
    <s v="C0308"/>
    <s v=" Private Households with Children Under 15 Years of Age"/>
    <s v="-11"/>
    <s v="Persons aged under 15 years"/>
    <s v="37"/>
    <s v="Households comprised of unrelated persons only"/>
    <s v="004"/>
    <s v="4"/>
    <s v="2006"/>
    <s v="2006"/>
    <s v="Number"/>
    <n v="1057"/>
  </r>
  <r>
    <s v="C0308"/>
    <s v=" Private Households with Children Under 15 Years of Age"/>
    <s v="-11"/>
    <s v="Persons aged under 15 years"/>
    <s v="37"/>
    <s v="Households comprised of unrelated persons only"/>
    <s v="005"/>
    <s v="5"/>
    <s v="2006"/>
    <s v="2006"/>
    <s v="Number"/>
    <n v="562"/>
  </r>
  <r>
    <s v="C0308"/>
    <s v=" Private Households with Children Under 15 Years of Age"/>
    <s v="-11"/>
    <s v="Persons aged under 15 years"/>
    <s v="37"/>
    <s v="Households comprised of unrelated persons only"/>
    <s v="006"/>
    <s v="6"/>
    <s v="2006"/>
    <s v="2006"/>
    <s v="Number"/>
    <n v="292"/>
  </r>
  <r>
    <s v="C0308"/>
    <s v=" Private Households with Children Under 15 Years of Age"/>
    <s v="-11"/>
    <s v="Persons aged under 15 years"/>
    <s v="37"/>
    <s v="Households comprised of unrelated persons only"/>
    <s v="007"/>
    <s v="7"/>
    <s v="2006"/>
    <s v="2006"/>
    <s v="Number"/>
    <n v="85"/>
  </r>
  <r>
    <s v="C0308"/>
    <s v=" Private Households with Children Under 15 Years of Age"/>
    <s v="-11"/>
    <s v="Persons aged under 15 years"/>
    <s v="37"/>
    <s v="Households comprised of unrelated persons only"/>
    <s v="008"/>
    <s v="8"/>
    <s v="2006"/>
    <s v="2006"/>
    <s v="Number"/>
    <n v="35"/>
  </r>
  <r>
    <s v="C0308"/>
    <s v=" Private Households with Children Under 15 Years of Age"/>
    <s v="-11"/>
    <s v="Persons aged under 15 years"/>
    <s v="37"/>
    <s v="Households comprised of unrelated persons only"/>
    <s v="009"/>
    <s v="9"/>
    <s v="2006"/>
    <s v="2006"/>
    <s v="Number"/>
    <n v="14"/>
  </r>
  <r>
    <s v="C0308"/>
    <s v=" Private Households with Children Under 15 Years of Age"/>
    <s v="-11"/>
    <s v="Persons aged under 15 years"/>
    <s v="37"/>
    <s v="Households comprised of unrelated persons only"/>
    <s v="0101"/>
    <s v="10 or more"/>
    <s v="2006"/>
    <s v="2006"/>
    <s v="Number"/>
    <n v="27"/>
  </r>
  <r>
    <s v="C0308"/>
    <s v=" Private Households with Children Under 15 Years of Age"/>
    <s v="000"/>
    <s v="0"/>
    <s v="-"/>
    <s v="All private households"/>
    <s v="-"/>
    <s v="Total number"/>
    <s v="2006"/>
    <s v="2006"/>
    <s v="Number"/>
    <n v="999511"/>
  </r>
  <r>
    <s v="C0308"/>
    <s v=" Private Households with Children Under 15 Years of Age"/>
    <s v="000"/>
    <s v="0"/>
    <s v="-"/>
    <s v="All private households"/>
    <s v="001"/>
    <s v="1"/>
    <s v="2006"/>
    <s v="2006"/>
    <s v="Number"/>
    <n v="329208"/>
  </r>
  <r>
    <s v="C0308"/>
    <s v=" Private Households with Children Under 15 Years of Age"/>
    <s v="000"/>
    <s v="0"/>
    <s v="-"/>
    <s v="All private households"/>
    <s v="002"/>
    <s v="2"/>
    <s v="2006"/>
    <s v="2006"/>
    <s v="Number"/>
    <n v="383469"/>
  </r>
  <r>
    <s v="C0308"/>
    <s v=" Private Households with Children Under 15 Years of Age"/>
    <s v="000"/>
    <s v="0"/>
    <s v="-"/>
    <s v="All private households"/>
    <s v="003"/>
    <s v="3"/>
    <s v="2006"/>
    <s v="2006"/>
    <s v="Number"/>
    <n v="152330"/>
  </r>
  <r>
    <s v="C0308"/>
    <s v=" Private Households with Children Under 15 Years of Age"/>
    <s v="000"/>
    <s v="0"/>
    <s v="-"/>
    <s v="All private households"/>
    <s v="004"/>
    <s v="4"/>
    <s v="2006"/>
    <s v="2006"/>
    <s v="Number"/>
    <n v="88625"/>
  </r>
  <r>
    <s v="C0308"/>
    <s v=" Private Households with Children Under 15 Years of Age"/>
    <s v="000"/>
    <s v="0"/>
    <s v="-"/>
    <s v="All private households"/>
    <s v="005"/>
    <s v="5"/>
    <s v="2006"/>
    <s v="2006"/>
    <s v="Number"/>
    <n v="33157"/>
  </r>
  <r>
    <s v="C0308"/>
    <s v=" Private Households with Children Under 15 Years of Age"/>
    <s v="000"/>
    <s v="0"/>
    <s v="-"/>
    <s v="All private households"/>
    <s v="006"/>
    <s v="6"/>
    <s v="2006"/>
    <s v="2006"/>
    <s v="Number"/>
    <n v="9882"/>
  </r>
  <r>
    <s v="C0308"/>
    <s v=" Private Households with Children Under 15 Years of Age"/>
    <s v="000"/>
    <s v="0"/>
    <s v="-"/>
    <s v="All private households"/>
    <s v="007"/>
    <s v="7"/>
    <s v="2006"/>
    <s v="2006"/>
    <s v="Number"/>
    <n v="2040"/>
  </r>
  <r>
    <s v="C0308"/>
    <s v=" Private Households with Children Under 15 Years of Age"/>
    <s v="000"/>
    <s v="0"/>
    <s v="-"/>
    <s v="All private households"/>
    <s v="008"/>
    <s v="8"/>
    <s v="2006"/>
    <s v="2006"/>
    <s v="Number"/>
    <n v="545"/>
  </r>
  <r>
    <s v="C0308"/>
    <s v=" Private Households with Children Under 15 Years of Age"/>
    <s v="000"/>
    <s v="0"/>
    <s v="-"/>
    <s v="All private households"/>
    <s v="009"/>
    <s v="9"/>
    <s v="2006"/>
    <s v="2006"/>
    <s v="Number"/>
    <n v="154"/>
  </r>
  <r>
    <s v="C0308"/>
    <s v=" Private Households with Children Under 15 Years of Age"/>
    <s v="000"/>
    <s v="0"/>
    <s v="-"/>
    <s v="All private households"/>
    <s v="0101"/>
    <s v="10 or more"/>
    <s v="2006"/>
    <s v="2006"/>
    <s v="Number"/>
    <n v="101"/>
  </r>
  <r>
    <s v="C0308"/>
    <s v=" Private Households with Children Under 15 Years of Age"/>
    <s v="000"/>
    <s v="0"/>
    <s v="02"/>
    <s v="One person"/>
    <s v="-"/>
    <s v="Total number"/>
    <s v="2006"/>
    <s v="2006"/>
    <s v="Number"/>
    <n v="329208"/>
  </r>
  <r>
    <s v="C0308"/>
    <s v=" Private Households with Children Under 15 Years of Age"/>
    <s v="000"/>
    <s v="0"/>
    <s v="02"/>
    <s v="One person"/>
    <s v="001"/>
    <s v="1"/>
    <s v="2006"/>
    <s v="2006"/>
    <s v="Number"/>
    <n v="329208"/>
  </r>
  <r>
    <s v="C0308"/>
    <s v=" Private Households with Children Under 15 Years of Age"/>
    <s v="000"/>
    <s v="0"/>
    <s v="02"/>
    <s v="One person"/>
    <s v="002"/>
    <s v="2"/>
    <s v="2006"/>
    <s v="2006"/>
    <s v="Number"/>
    <n v="0"/>
  </r>
  <r>
    <s v="C0308"/>
    <s v=" Private Households with Children Under 15 Years of Age"/>
    <s v="000"/>
    <s v="0"/>
    <s v="02"/>
    <s v="One person"/>
    <s v="003"/>
    <s v="3"/>
    <s v="2006"/>
    <s v="2006"/>
    <s v="Number"/>
    <n v="0"/>
  </r>
  <r>
    <s v="C0308"/>
    <s v=" Private Households with Children Under 15 Years of Age"/>
    <s v="000"/>
    <s v="0"/>
    <s v="02"/>
    <s v="One person"/>
    <s v="004"/>
    <s v="4"/>
    <s v="2006"/>
    <s v="2006"/>
    <s v="Number"/>
    <n v="0"/>
  </r>
  <r>
    <s v="C0308"/>
    <s v=" Private Households with Children Under 15 Years of Age"/>
    <s v="000"/>
    <s v="0"/>
    <s v="02"/>
    <s v="One person"/>
    <s v="005"/>
    <s v="5"/>
    <s v="2006"/>
    <s v="2006"/>
    <s v="Number"/>
    <n v="0"/>
  </r>
  <r>
    <s v="C0308"/>
    <s v=" Private Households with Children Under 15 Years of Age"/>
    <s v="000"/>
    <s v="0"/>
    <s v="02"/>
    <s v="One person"/>
    <s v="006"/>
    <s v="6"/>
    <s v="2006"/>
    <s v="2006"/>
    <s v="Number"/>
    <n v="0"/>
  </r>
  <r>
    <s v="C0308"/>
    <s v=" Private Households with Children Under 15 Years of Age"/>
    <s v="000"/>
    <s v="0"/>
    <s v="02"/>
    <s v="One person"/>
    <s v="007"/>
    <s v="7"/>
    <s v="2006"/>
    <s v="2006"/>
    <s v="Number"/>
    <n v="0"/>
  </r>
  <r>
    <s v="C0308"/>
    <s v=" Private Households with Children Under 15 Years of Age"/>
    <s v="000"/>
    <s v="0"/>
    <s v="02"/>
    <s v="One person"/>
    <s v="008"/>
    <s v="8"/>
    <s v="2006"/>
    <s v="2006"/>
    <s v="Number"/>
    <n v="0"/>
  </r>
  <r>
    <s v="C0308"/>
    <s v=" Private Households with Children Under 15 Years of Age"/>
    <s v="000"/>
    <s v="0"/>
    <s v="02"/>
    <s v="One person"/>
    <s v="009"/>
    <s v="9"/>
    <s v="2006"/>
    <s v="2006"/>
    <s v="Number"/>
    <n v="0"/>
  </r>
  <r>
    <s v="C0308"/>
    <s v=" Private Households with Children Under 15 Years of Age"/>
    <s v="000"/>
    <s v="0"/>
    <s v="02"/>
    <s v="One person"/>
    <s v="0101"/>
    <s v="10 or more"/>
    <s v="2006"/>
    <s v="2006"/>
    <s v="Number"/>
    <n v="0"/>
  </r>
  <r>
    <s v="C0308"/>
    <s v=" Private Households with Children Under 15 Years of Age"/>
    <s v="000"/>
    <s v="0"/>
    <s v="051"/>
    <s v="Husband and wife (or couple)"/>
    <s v="-"/>
    <s v="Total number"/>
    <s v="2006"/>
    <s v="2006"/>
    <s v="Number"/>
    <n v="269542"/>
  </r>
  <r>
    <s v="C0308"/>
    <s v=" Private Households with Children Under 15 Years of Age"/>
    <s v="000"/>
    <s v="0"/>
    <s v="051"/>
    <s v="Husband and wife (or couple)"/>
    <s v="001"/>
    <s v="1"/>
    <s v="2006"/>
    <s v="2006"/>
    <s v="Number"/>
    <n v="0"/>
  </r>
  <r>
    <s v="C0308"/>
    <s v=" Private Households with Children Under 15 Years of Age"/>
    <s v="000"/>
    <s v="0"/>
    <s v="051"/>
    <s v="Husband and wife (or couple)"/>
    <s v="002"/>
    <s v="2"/>
    <s v="2006"/>
    <s v="2006"/>
    <s v="Number"/>
    <n v="269542"/>
  </r>
  <r>
    <s v="C0308"/>
    <s v=" Private Households with Children Under 15 Years of Age"/>
    <s v="000"/>
    <s v="0"/>
    <s v="051"/>
    <s v="Husband and wife (or couple)"/>
    <s v="003"/>
    <s v="3"/>
    <s v="2006"/>
    <s v="2006"/>
    <s v="Number"/>
    <n v="0"/>
  </r>
  <r>
    <s v="C0308"/>
    <s v=" Private Households with Children Under 15 Years of Age"/>
    <s v="000"/>
    <s v="0"/>
    <s v="051"/>
    <s v="Husband and wife (or couple)"/>
    <s v="004"/>
    <s v="4"/>
    <s v="2006"/>
    <s v="2006"/>
    <s v="Number"/>
    <n v="0"/>
  </r>
  <r>
    <s v="C0308"/>
    <s v=" Private Households with Children Under 15 Years of Age"/>
    <s v="000"/>
    <s v="0"/>
    <s v="051"/>
    <s v="Husband and wife (or couple)"/>
    <s v="005"/>
    <s v="5"/>
    <s v="2006"/>
    <s v="2006"/>
    <s v="Number"/>
    <n v="0"/>
  </r>
  <r>
    <s v="C0308"/>
    <s v=" Private Households with Children Under 15 Years of Age"/>
    <s v="000"/>
    <s v="0"/>
    <s v="051"/>
    <s v="Husband and wife (or couple)"/>
    <s v="006"/>
    <s v="6"/>
    <s v="2006"/>
    <s v="2006"/>
    <s v="Number"/>
    <n v="0"/>
  </r>
  <r>
    <s v="C0308"/>
    <s v=" Private Households with Children Under 15 Years of Age"/>
    <s v="000"/>
    <s v="0"/>
    <s v="051"/>
    <s v="Husband and wife (or couple)"/>
    <s v="007"/>
    <s v="7"/>
    <s v="2006"/>
    <s v="2006"/>
    <s v="Number"/>
    <n v="0"/>
  </r>
  <r>
    <s v="C0308"/>
    <s v=" Private Households with Children Under 15 Years of Age"/>
    <s v="000"/>
    <s v="0"/>
    <s v="051"/>
    <s v="Husband and wife (or couple)"/>
    <s v="008"/>
    <s v="8"/>
    <s v="2006"/>
    <s v="2006"/>
    <s v="Number"/>
    <n v="0"/>
  </r>
  <r>
    <s v="C0308"/>
    <s v=" Private Households with Children Under 15 Years of Age"/>
    <s v="000"/>
    <s v="0"/>
    <s v="051"/>
    <s v="Husband and wife (or couple)"/>
    <s v="009"/>
    <s v="9"/>
    <s v="2006"/>
    <s v="2006"/>
    <s v="Number"/>
    <n v="0"/>
  </r>
  <r>
    <s v="C0308"/>
    <s v=" Private Households with Children Under 15 Years of Age"/>
    <s v="000"/>
    <s v="0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0"/>
    <s v="0"/>
    <s v="05"/>
    <s v="Husband and wife (or couple) with children"/>
    <s v="-"/>
    <s v="Total number"/>
    <s v="2006"/>
    <s v="2006"/>
    <s v="Number"/>
    <n v="179302"/>
  </r>
  <r>
    <s v="C0308"/>
    <s v=" Private Households with Children Under 15 Years of Age"/>
    <s v="000"/>
    <s v="0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0"/>
    <s v="0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0"/>
    <s v="0"/>
    <s v="05"/>
    <s v="Husband and wife (or couple) with children"/>
    <s v="003"/>
    <s v="3"/>
    <s v="2006"/>
    <s v="2006"/>
    <s v="Number"/>
    <n v="90747"/>
  </r>
  <r>
    <s v="C0308"/>
    <s v=" Private Households with Children Under 15 Years of Age"/>
    <s v="000"/>
    <s v="0"/>
    <s v="05"/>
    <s v="Husband and wife (or couple) with children"/>
    <s v="004"/>
    <s v="4"/>
    <s v="2006"/>
    <s v="2006"/>
    <s v="Number"/>
    <n v="59975"/>
  </r>
  <r>
    <s v="C0308"/>
    <s v=" Private Households with Children Under 15 Years of Age"/>
    <s v="000"/>
    <s v="0"/>
    <s v="05"/>
    <s v="Husband and wife (or couple) with children"/>
    <s v="005"/>
    <s v="5"/>
    <s v="2006"/>
    <s v="2006"/>
    <s v="Number"/>
    <n v="21714"/>
  </r>
  <r>
    <s v="C0308"/>
    <s v=" Private Households with Children Under 15 Years of Age"/>
    <s v="000"/>
    <s v="0"/>
    <s v="05"/>
    <s v="Husband and wife (or couple) with children"/>
    <s v="006"/>
    <s v="6"/>
    <s v="2006"/>
    <s v="2006"/>
    <s v="Number"/>
    <n v="5547"/>
  </r>
  <r>
    <s v="C0308"/>
    <s v=" Private Households with Children Under 15 Years of Age"/>
    <s v="000"/>
    <s v="0"/>
    <s v="05"/>
    <s v="Husband and wife (or couple) with children"/>
    <s v="007"/>
    <s v="7"/>
    <s v="2006"/>
    <s v="2006"/>
    <s v="Number"/>
    <n v="1035"/>
  </r>
  <r>
    <s v="C0308"/>
    <s v=" Private Households with Children Under 15 Years of Age"/>
    <s v="000"/>
    <s v="0"/>
    <s v="05"/>
    <s v="Husband and wife (or couple) with children"/>
    <s v="008"/>
    <s v="8"/>
    <s v="2006"/>
    <s v="2006"/>
    <s v="Number"/>
    <n v="210"/>
  </r>
  <r>
    <s v="C0308"/>
    <s v=" Private Households with Children Under 15 Years of Age"/>
    <s v="000"/>
    <s v="0"/>
    <s v="05"/>
    <s v="Husband and wife (or couple) with children"/>
    <s v="009"/>
    <s v="9"/>
    <s v="2006"/>
    <s v="2006"/>
    <s v="Number"/>
    <n v="50"/>
  </r>
  <r>
    <s v="C0308"/>
    <s v=" Private Households with Children Under 15 Years of Age"/>
    <s v="000"/>
    <s v="0"/>
    <s v="05"/>
    <s v="Husband and wife (or couple) with children"/>
    <s v="0101"/>
    <s v="10 or more"/>
    <s v="2006"/>
    <s v="2006"/>
    <s v="Number"/>
    <n v="24"/>
  </r>
  <r>
    <s v="C0308"/>
    <s v=" Private Households with Children Under 15 Years of Age"/>
    <s v="000"/>
    <s v="0"/>
    <s v="052"/>
    <s v="Husband and wife (or couple) with children and other persons"/>
    <s v="-"/>
    <s v="Total number"/>
    <s v="2006"/>
    <s v="2006"/>
    <s v="Number"/>
    <n v="9486"/>
  </r>
  <r>
    <s v="C0308"/>
    <s v=" Private Households with Children Under 15 Years of Age"/>
    <s v="000"/>
    <s v="0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0"/>
    <s v="0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0"/>
    <s v="0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0"/>
    <s v="0"/>
    <s v="052"/>
    <s v="Husband and wife (or couple) with children and other persons"/>
    <s v="004"/>
    <s v="4"/>
    <s v="2006"/>
    <s v="2006"/>
    <s v="Number"/>
    <n v="4469"/>
  </r>
  <r>
    <s v="C0308"/>
    <s v=" Private Households with Children Under 15 Years of Age"/>
    <s v="000"/>
    <s v="0"/>
    <s v="052"/>
    <s v="Husband and wife (or couple) with children and other persons"/>
    <s v="005"/>
    <s v="5"/>
    <s v="2006"/>
    <s v="2006"/>
    <s v="Number"/>
    <n v="3305"/>
  </r>
  <r>
    <s v="C0308"/>
    <s v=" Private Households with Children Under 15 Years of Age"/>
    <s v="000"/>
    <s v="0"/>
    <s v="052"/>
    <s v="Husband and wife (or couple) with children and other persons"/>
    <s v="006"/>
    <s v="6"/>
    <s v="2006"/>
    <s v="2006"/>
    <s v="Number"/>
    <n v="1259"/>
  </r>
  <r>
    <s v="C0308"/>
    <s v=" Private Households with Children Under 15 Years of Age"/>
    <s v="000"/>
    <s v="0"/>
    <s v="052"/>
    <s v="Husband and wife (or couple) with children and other persons"/>
    <s v="007"/>
    <s v="7"/>
    <s v="2006"/>
    <s v="2006"/>
    <s v="Number"/>
    <n v="325"/>
  </r>
  <r>
    <s v="C0308"/>
    <s v=" Private Households with Children Under 15 Years of Age"/>
    <s v="000"/>
    <s v="0"/>
    <s v="052"/>
    <s v="Husband and wife (or couple) with children and other persons"/>
    <s v="008"/>
    <s v="8"/>
    <s v="2006"/>
    <s v="2006"/>
    <s v="Number"/>
    <n v="100"/>
  </r>
  <r>
    <s v="C0308"/>
    <s v=" Private Households with Children Under 15 Years of Age"/>
    <s v="000"/>
    <s v="0"/>
    <s v="052"/>
    <s v="Husband and wife (or couple) with children and other persons"/>
    <s v="009"/>
    <s v="9"/>
    <s v="2006"/>
    <s v="2006"/>
    <s v="Number"/>
    <n v="18"/>
  </r>
  <r>
    <s v="C0308"/>
    <s v=" Private Households with Children Under 15 Years of Age"/>
    <s v="000"/>
    <s v="0"/>
    <s v="052"/>
    <s v="Husband and wife (or couple) with children and other persons"/>
    <s v="0101"/>
    <s v="10 or more"/>
    <s v="2006"/>
    <s v="2006"/>
    <s v="Number"/>
    <n v="10"/>
  </r>
  <r>
    <s v="C0308"/>
    <s v=" Private Households with Children Under 15 Years of Age"/>
    <s v="000"/>
    <s v="0"/>
    <s v="08"/>
    <s v="Lone mother with children"/>
    <s v="-"/>
    <s v="Total number"/>
    <s v="2006"/>
    <s v="2006"/>
    <s v="Number"/>
    <n v="62325"/>
  </r>
  <r>
    <s v="C0308"/>
    <s v=" Private Households with Children Under 15 Years of Age"/>
    <s v="000"/>
    <s v="0"/>
    <s v="08"/>
    <s v="Lone mother with children"/>
    <s v="001"/>
    <s v="1"/>
    <s v="2006"/>
    <s v="2006"/>
    <s v="Number"/>
    <n v="0"/>
  </r>
  <r>
    <s v="C0308"/>
    <s v=" Private Households with Children Under 15 Years of Age"/>
    <s v="000"/>
    <s v="0"/>
    <s v="08"/>
    <s v="Lone mother with children"/>
    <s v="002"/>
    <s v="2"/>
    <s v="2006"/>
    <s v="2006"/>
    <s v="Number"/>
    <n v="41784"/>
  </r>
  <r>
    <s v="C0308"/>
    <s v=" Private Households with Children Under 15 Years of Age"/>
    <s v="000"/>
    <s v="0"/>
    <s v="08"/>
    <s v="Lone mother with children"/>
    <s v="003"/>
    <s v="3"/>
    <s v="2006"/>
    <s v="2006"/>
    <s v="Number"/>
    <n v="15053"/>
  </r>
  <r>
    <s v="C0308"/>
    <s v=" Private Households with Children Under 15 Years of Age"/>
    <s v="000"/>
    <s v="0"/>
    <s v="08"/>
    <s v="Lone mother with children"/>
    <s v="004"/>
    <s v="4"/>
    <s v="2006"/>
    <s v="2006"/>
    <s v="Number"/>
    <n v="4203"/>
  </r>
  <r>
    <s v="C0308"/>
    <s v=" Private Households with Children Under 15 Years of Age"/>
    <s v="000"/>
    <s v="0"/>
    <s v="08"/>
    <s v="Lone mother with children"/>
    <s v="005"/>
    <s v="5"/>
    <s v="2006"/>
    <s v="2006"/>
    <s v="Number"/>
    <n v="1001"/>
  </r>
  <r>
    <s v="C0308"/>
    <s v=" Private Households with Children Under 15 Years of Age"/>
    <s v="000"/>
    <s v="0"/>
    <s v="08"/>
    <s v="Lone mother with children"/>
    <s v="006"/>
    <s v="6"/>
    <s v="2006"/>
    <s v="2006"/>
    <s v="Number"/>
    <n v="211"/>
  </r>
  <r>
    <s v="C0308"/>
    <s v=" Private Households with Children Under 15 Years of Age"/>
    <s v="000"/>
    <s v="0"/>
    <s v="08"/>
    <s v="Lone mother with children"/>
    <s v="007"/>
    <s v="7"/>
    <s v="2006"/>
    <s v="2006"/>
    <s v="Number"/>
    <n v="56"/>
  </r>
  <r>
    <s v="C0308"/>
    <s v=" Private Households with Children Under 15 Years of Age"/>
    <s v="000"/>
    <s v="0"/>
    <s v="08"/>
    <s v="Lone mother with children"/>
    <s v="008"/>
    <s v="8"/>
    <s v="2006"/>
    <s v="2006"/>
    <s v="Number"/>
    <n v="11"/>
  </r>
  <r>
    <s v="C0308"/>
    <s v=" Private Households with Children Under 15 Years of Age"/>
    <s v="000"/>
    <s v="0"/>
    <s v="08"/>
    <s v="Lone mother with children"/>
    <s v="009"/>
    <s v="9"/>
    <s v="2006"/>
    <s v="2006"/>
    <s v="Number"/>
    <n v="5"/>
  </r>
  <r>
    <s v="C0308"/>
    <s v=" Private Households with Children Under 15 Years of Age"/>
    <s v="000"/>
    <s v="0"/>
    <s v="08"/>
    <s v="Lone mother with children"/>
    <s v="0101"/>
    <s v="10 or more"/>
    <s v="2006"/>
    <s v="2006"/>
    <s v="Number"/>
    <n v="1"/>
  </r>
  <r>
    <s v="C0308"/>
    <s v=" Private Households with Children Under 15 Years of Age"/>
    <s v="000"/>
    <s v="0"/>
    <s v="09"/>
    <s v="Lone father with children"/>
    <s v="-"/>
    <s v="Total number"/>
    <s v="2006"/>
    <s v="2006"/>
    <s v="Number"/>
    <n v="16165"/>
  </r>
  <r>
    <s v="C0308"/>
    <s v=" Private Households with Children Under 15 Years of Age"/>
    <s v="000"/>
    <s v="0"/>
    <s v="09"/>
    <s v="Lone father with children"/>
    <s v="001"/>
    <s v="1"/>
    <s v="2006"/>
    <s v="2006"/>
    <s v="Number"/>
    <n v="0"/>
  </r>
  <r>
    <s v="C0308"/>
    <s v=" Private Households with Children Under 15 Years of Age"/>
    <s v="000"/>
    <s v="0"/>
    <s v="09"/>
    <s v="Lone father with children"/>
    <s v="002"/>
    <s v="2"/>
    <s v="2006"/>
    <s v="2006"/>
    <s v="Number"/>
    <n v="11038"/>
  </r>
  <r>
    <s v="C0308"/>
    <s v=" Private Households with Children Under 15 Years of Age"/>
    <s v="000"/>
    <s v="0"/>
    <s v="09"/>
    <s v="Lone father with children"/>
    <s v="003"/>
    <s v="3"/>
    <s v="2006"/>
    <s v="2006"/>
    <s v="Number"/>
    <n v="3766"/>
  </r>
  <r>
    <s v="C0308"/>
    <s v=" Private Households with Children Under 15 Years of Age"/>
    <s v="000"/>
    <s v="0"/>
    <s v="09"/>
    <s v="Lone father with children"/>
    <s v="004"/>
    <s v="4"/>
    <s v="2006"/>
    <s v="2006"/>
    <s v="Number"/>
    <n v="1019"/>
  </r>
  <r>
    <s v="C0308"/>
    <s v=" Private Households with Children Under 15 Years of Age"/>
    <s v="000"/>
    <s v="0"/>
    <s v="09"/>
    <s v="Lone father with children"/>
    <s v="005"/>
    <s v="5"/>
    <s v="2006"/>
    <s v="2006"/>
    <s v="Number"/>
    <n v="264"/>
  </r>
  <r>
    <s v="C0308"/>
    <s v=" Private Households with Children Under 15 Years of Age"/>
    <s v="000"/>
    <s v="0"/>
    <s v="09"/>
    <s v="Lone father with children"/>
    <s v="006"/>
    <s v="6"/>
    <s v="2006"/>
    <s v="2006"/>
    <s v="Number"/>
    <n v="61"/>
  </r>
  <r>
    <s v="C0308"/>
    <s v=" Private Households with Children Under 15 Years of Age"/>
    <s v="000"/>
    <s v="0"/>
    <s v="09"/>
    <s v="Lone father with children"/>
    <s v="007"/>
    <s v="7"/>
    <s v="2006"/>
    <s v="2006"/>
    <s v="Number"/>
    <n v="14"/>
  </r>
  <r>
    <s v="C0308"/>
    <s v=" Private Households with Children Under 15 Years of Age"/>
    <s v="000"/>
    <s v="0"/>
    <s v="09"/>
    <s v="Lone father with children"/>
    <s v="008"/>
    <s v="8"/>
    <s v="2006"/>
    <s v="2006"/>
    <s v="Number"/>
    <n v="3"/>
  </r>
  <r>
    <s v="C0308"/>
    <s v=" Private Households with Children Under 15 Years of Age"/>
    <s v="000"/>
    <s v="0"/>
    <s v="09"/>
    <s v="Lone father with children"/>
    <s v="009"/>
    <s v="9"/>
    <s v="2006"/>
    <s v="2006"/>
    <s v="Number"/>
    <n v="0"/>
  </r>
  <r>
    <s v="C0308"/>
    <s v=" Private Households with Children Under 15 Years of Age"/>
    <s v="000"/>
    <s v="0"/>
    <s v="09"/>
    <s v="Lone father with children"/>
    <s v="0101"/>
    <s v="10 or more"/>
    <s v="2006"/>
    <s v="2006"/>
    <s v="Number"/>
    <n v="0"/>
  </r>
  <r>
    <s v="C0308"/>
    <s v=" Private Households with Children Under 15 Years of Age"/>
    <s v="000"/>
    <s v="0"/>
    <s v="10"/>
    <s v="Husband and wife (or couple) with other persons"/>
    <s v="-"/>
    <s v="Total number"/>
    <s v="2006"/>
    <s v="2006"/>
    <s v="Number"/>
    <n v="20894"/>
  </r>
  <r>
    <s v="C0308"/>
    <s v=" Private Households with Children Under 15 Years of Age"/>
    <s v="000"/>
    <s v="0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0"/>
    <s v="0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0"/>
    <s v="0"/>
    <s v="10"/>
    <s v="Husband and wife (or couple) with other persons"/>
    <s v="003"/>
    <s v="3"/>
    <s v="2006"/>
    <s v="2006"/>
    <s v="Number"/>
    <n v="14381"/>
  </r>
  <r>
    <s v="C0308"/>
    <s v=" Private Households with Children Under 15 Years of Age"/>
    <s v="000"/>
    <s v="0"/>
    <s v="10"/>
    <s v="Husband and wife (or couple) with other persons"/>
    <s v="004"/>
    <s v="4"/>
    <s v="2006"/>
    <s v="2006"/>
    <s v="Number"/>
    <n v="4181"/>
  </r>
  <r>
    <s v="C0308"/>
    <s v=" Private Households with Children Under 15 Years of Age"/>
    <s v="000"/>
    <s v="0"/>
    <s v="10"/>
    <s v="Husband and wife (or couple) with other persons"/>
    <s v="005"/>
    <s v="5"/>
    <s v="2006"/>
    <s v="2006"/>
    <s v="Number"/>
    <n v="1516"/>
  </r>
  <r>
    <s v="C0308"/>
    <s v=" Private Households with Children Under 15 Years of Age"/>
    <s v="000"/>
    <s v="0"/>
    <s v="10"/>
    <s v="Husband and wife (or couple) with other persons"/>
    <s v="006"/>
    <s v="6"/>
    <s v="2006"/>
    <s v="2006"/>
    <s v="Number"/>
    <n v="627"/>
  </r>
  <r>
    <s v="C0308"/>
    <s v=" Private Households with Children Under 15 Years of Age"/>
    <s v="000"/>
    <s v="0"/>
    <s v="10"/>
    <s v="Husband and wife (or couple) with other persons"/>
    <s v="007"/>
    <s v="7"/>
    <s v="2006"/>
    <s v="2006"/>
    <s v="Number"/>
    <n v="124"/>
  </r>
  <r>
    <s v="C0308"/>
    <s v=" Private Households with Children Under 15 Years of Age"/>
    <s v="000"/>
    <s v="0"/>
    <s v="10"/>
    <s v="Husband and wife (or couple) with other persons"/>
    <s v="008"/>
    <s v="8"/>
    <s v="2006"/>
    <s v="2006"/>
    <s v="Number"/>
    <n v="39"/>
  </r>
  <r>
    <s v="C0308"/>
    <s v=" Private Households with Children Under 15 Years of Age"/>
    <s v="000"/>
    <s v="0"/>
    <s v="10"/>
    <s v="Husband and wife (or couple) with other persons"/>
    <s v="009"/>
    <s v="9"/>
    <s v="2006"/>
    <s v="2006"/>
    <s v="Number"/>
    <n v="16"/>
  </r>
  <r>
    <s v="C0308"/>
    <s v=" Private Households with Children Under 15 Years of Age"/>
    <s v="000"/>
    <s v="0"/>
    <s v="10"/>
    <s v="Husband and wife (or couple) with other persons"/>
    <s v="0101"/>
    <s v="10 or more"/>
    <s v="2006"/>
    <s v="2006"/>
    <s v="Number"/>
    <n v="10"/>
  </r>
  <r>
    <s v="C0308"/>
    <s v=" Private Households with Children Under 15 Years of Age"/>
    <s v="000"/>
    <s v="0"/>
    <s v="22"/>
    <s v="Lone mother with children and other persons"/>
    <s v="-"/>
    <s v="Total number"/>
    <s v="2006"/>
    <s v="2006"/>
    <s v="Number"/>
    <n v="5075"/>
  </r>
  <r>
    <s v="C0308"/>
    <s v=" Private Households with Children Under 15 Years of Age"/>
    <s v="000"/>
    <s v="0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0"/>
    <s v="0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0"/>
    <s v="0"/>
    <s v="22"/>
    <s v="Lone mother with children and other persons"/>
    <s v="003"/>
    <s v="3"/>
    <s v="2006"/>
    <s v="2006"/>
    <s v="Number"/>
    <n v="3201"/>
  </r>
  <r>
    <s v="C0308"/>
    <s v=" Private Households with Children Under 15 Years of Age"/>
    <s v="000"/>
    <s v="0"/>
    <s v="22"/>
    <s v="Lone mother with children and other persons"/>
    <s v="004"/>
    <s v="4"/>
    <s v="2006"/>
    <s v="2006"/>
    <s v="Number"/>
    <n v="1334"/>
  </r>
  <r>
    <s v="C0308"/>
    <s v=" Private Households with Children Under 15 Years of Age"/>
    <s v="000"/>
    <s v="0"/>
    <s v="22"/>
    <s v="Lone mother with children and other persons"/>
    <s v="005"/>
    <s v="5"/>
    <s v="2006"/>
    <s v="2006"/>
    <s v="Number"/>
    <n v="383"/>
  </r>
  <r>
    <s v="C0308"/>
    <s v=" Private Households with Children Under 15 Years of Age"/>
    <s v="000"/>
    <s v="0"/>
    <s v="22"/>
    <s v="Lone mother with children and other persons"/>
    <s v="006"/>
    <s v="6"/>
    <s v="2006"/>
    <s v="2006"/>
    <s v="Number"/>
    <n v="116"/>
  </r>
  <r>
    <s v="C0308"/>
    <s v=" Private Households with Children Under 15 Years of Age"/>
    <s v="000"/>
    <s v="0"/>
    <s v="22"/>
    <s v="Lone mother with children and other persons"/>
    <s v="007"/>
    <s v="7"/>
    <s v="2006"/>
    <s v="2006"/>
    <s v="Number"/>
    <n v="26"/>
  </r>
  <r>
    <s v="C0308"/>
    <s v=" Private Households with Children Under 15 Years of Age"/>
    <s v="000"/>
    <s v="0"/>
    <s v="22"/>
    <s v="Lone mother with children and other persons"/>
    <s v="008"/>
    <s v="8"/>
    <s v="2006"/>
    <s v="2006"/>
    <s v="Number"/>
    <n v="10"/>
  </r>
  <r>
    <s v="C0308"/>
    <s v=" Private Households with Children Under 15 Years of Age"/>
    <s v="000"/>
    <s v="0"/>
    <s v="22"/>
    <s v="Lone mother with children and other persons"/>
    <s v="009"/>
    <s v="9"/>
    <s v="2006"/>
    <s v="2006"/>
    <s v="Number"/>
    <n v="1"/>
  </r>
  <r>
    <s v="C0308"/>
    <s v=" Private Households with Children Under 15 Years of Age"/>
    <s v="000"/>
    <s v="0"/>
    <s v="22"/>
    <s v="Lone mother with children and other persons"/>
    <s v="0101"/>
    <s v="10 or more"/>
    <s v="2006"/>
    <s v="2006"/>
    <s v="Number"/>
    <n v="4"/>
  </r>
  <r>
    <s v="C0308"/>
    <s v=" Private Households with Children Under 15 Years of Age"/>
    <s v="000"/>
    <s v="0"/>
    <s v="26"/>
    <s v="Lone father with children and other persons"/>
    <s v="-"/>
    <s v="Total number"/>
    <s v="2006"/>
    <s v="2006"/>
    <s v="Number"/>
    <n v="1854"/>
  </r>
  <r>
    <s v="C0308"/>
    <s v=" Private Households with Children Under 15 Years of Age"/>
    <s v="000"/>
    <s v="0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0"/>
    <s v="0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0"/>
    <s v="0"/>
    <s v="26"/>
    <s v="Lone father with children and other persons"/>
    <s v="003"/>
    <s v="3"/>
    <s v="2006"/>
    <s v="2006"/>
    <s v="Number"/>
    <n v="1093"/>
  </r>
  <r>
    <s v="C0308"/>
    <s v=" Private Households with Children Under 15 Years of Age"/>
    <s v="000"/>
    <s v="0"/>
    <s v="26"/>
    <s v="Lone father with children and other persons"/>
    <s v="004"/>
    <s v="4"/>
    <s v="2006"/>
    <s v="2006"/>
    <s v="Number"/>
    <n v="512"/>
  </r>
  <r>
    <s v="C0308"/>
    <s v=" Private Households with Children Under 15 Years of Age"/>
    <s v="000"/>
    <s v="0"/>
    <s v="26"/>
    <s v="Lone father with children and other persons"/>
    <s v="005"/>
    <s v="5"/>
    <s v="2006"/>
    <s v="2006"/>
    <s v="Number"/>
    <n v="166"/>
  </r>
  <r>
    <s v="C0308"/>
    <s v=" Private Households with Children Under 15 Years of Age"/>
    <s v="000"/>
    <s v="0"/>
    <s v="26"/>
    <s v="Lone father with children and other persons"/>
    <s v="006"/>
    <s v="6"/>
    <s v="2006"/>
    <s v="2006"/>
    <s v="Number"/>
    <n v="66"/>
  </r>
  <r>
    <s v="C0308"/>
    <s v=" Private Households with Children Under 15 Years of Age"/>
    <s v="000"/>
    <s v="0"/>
    <s v="26"/>
    <s v="Lone father with children and other persons"/>
    <s v="007"/>
    <s v="7"/>
    <s v="2006"/>
    <s v="2006"/>
    <s v="Number"/>
    <n v="11"/>
  </r>
  <r>
    <s v="C0308"/>
    <s v=" Private Households with Children Under 15 Years of Age"/>
    <s v="000"/>
    <s v="0"/>
    <s v="26"/>
    <s v="Lone father with children and other persons"/>
    <s v="008"/>
    <s v="8"/>
    <s v="2006"/>
    <s v="2006"/>
    <s v="Number"/>
    <n v="4"/>
  </r>
  <r>
    <s v="C0308"/>
    <s v=" Private Households with Children Under 15 Years of Age"/>
    <s v="000"/>
    <s v="0"/>
    <s v="26"/>
    <s v="Lone father with children and other persons"/>
    <s v="009"/>
    <s v="9"/>
    <s v="2006"/>
    <s v="2006"/>
    <s v="Number"/>
    <n v="2"/>
  </r>
  <r>
    <s v="C0308"/>
    <s v=" Private Households with Children Under 15 Years of Age"/>
    <s v="000"/>
    <s v="0"/>
    <s v="26"/>
    <s v="Lone father with children and other persons"/>
    <s v="0101"/>
    <s v="10 or more"/>
    <s v="2006"/>
    <s v="2006"/>
    <s v="Number"/>
    <n v="0"/>
  </r>
  <r>
    <s v="C0308"/>
    <s v=" Private Households with Children Under 15 Years of Age"/>
    <s v="000"/>
    <s v="0"/>
    <s v="31"/>
    <s v="Two family units with/without other persons"/>
    <s v="-"/>
    <s v="Total number"/>
    <s v="2006"/>
    <s v="2006"/>
    <s v="Number"/>
    <n v="3086"/>
  </r>
  <r>
    <s v="C0308"/>
    <s v=" Private Households with Children Under 15 Years of Age"/>
    <s v="000"/>
    <s v="0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0"/>
    <s v="0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0"/>
    <s v="0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0"/>
    <s v="0"/>
    <s v="31"/>
    <s v="Two family units with/without other persons"/>
    <s v="004"/>
    <s v="4"/>
    <s v="2006"/>
    <s v="2006"/>
    <s v="Number"/>
    <n v="1737"/>
  </r>
  <r>
    <s v="C0308"/>
    <s v=" Private Households with Children Under 15 Years of Age"/>
    <s v="000"/>
    <s v="0"/>
    <s v="31"/>
    <s v="Two family units with/without other persons"/>
    <s v="005"/>
    <s v="5"/>
    <s v="2006"/>
    <s v="2006"/>
    <s v="Number"/>
    <n v="864"/>
  </r>
  <r>
    <s v="C0308"/>
    <s v=" Private Households with Children Under 15 Years of Age"/>
    <s v="000"/>
    <s v="0"/>
    <s v="31"/>
    <s v="Two family units with/without other persons"/>
    <s v="006"/>
    <s v="6"/>
    <s v="2006"/>
    <s v="2006"/>
    <s v="Number"/>
    <n v="366"/>
  </r>
  <r>
    <s v="C0308"/>
    <s v=" Private Households with Children Under 15 Years of Age"/>
    <s v="000"/>
    <s v="0"/>
    <s v="31"/>
    <s v="Two family units with/without other persons"/>
    <s v="007"/>
    <s v="7"/>
    <s v="2006"/>
    <s v="2006"/>
    <s v="Number"/>
    <n v="91"/>
  </r>
  <r>
    <s v="C0308"/>
    <s v=" Private Households with Children Under 15 Years of Age"/>
    <s v="000"/>
    <s v="0"/>
    <s v="31"/>
    <s v="Two family units with/without other persons"/>
    <s v="008"/>
    <s v="8"/>
    <s v="2006"/>
    <s v="2006"/>
    <s v="Number"/>
    <n v="21"/>
  </r>
  <r>
    <s v="C0308"/>
    <s v=" Private Households with Children Under 15 Years of Age"/>
    <s v="000"/>
    <s v="0"/>
    <s v="31"/>
    <s v="Two family units with/without other persons"/>
    <s v="009"/>
    <s v="9"/>
    <s v="2006"/>
    <s v="2006"/>
    <s v="Number"/>
    <n v="4"/>
  </r>
  <r>
    <s v="C0308"/>
    <s v=" Private Households with Children Under 15 Years of Age"/>
    <s v="000"/>
    <s v="0"/>
    <s v="31"/>
    <s v="Two family units with/without other persons"/>
    <s v="0101"/>
    <s v="10 or more"/>
    <s v="2006"/>
    <s v="2006"/>
    <s v="Number"/>
    <n v="3"/>
  </r>
  <r>
    <s v="C0308"/>
    <s v=" Private Households with Children Under 15 Years of Age"/>
    <s v="000"/>
    <s v="0"/>
    <s v="32"/>
    <s v="Three or more family units with/without other persons"/>
    <s v="-"/>
    <s v="Total number"/>
    <s v="2006"/>
    <s v="2006"/>
    <s v="Number"/>
    <n v="25"/>
  </r>
  <r>
    <s v="C0308"/>
    <s v=" Private Households with Children Under 15 Years of Age"/>
    <s v="000"/>
    <s v="0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0"/>
    <s v="0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0"/>
    <s v="0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0"/>
    <s v="0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0"/>
    <s v="0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0"/>
    <s v="0"/>
    <s v="32"/>
    <s v="Three or more family units with/without other persons"/>
    <s v="006"/>
    <s v="6"/>
    <s v="2006"/>
    <s v="2006"/>
    <s v="Number"/>
    <n v="19"/>
  </r>
  <r>
    <s v="C0308"/>
    <s v=" Private Households with Children Under 15 Years of Age"/>
    <s v="000"/>
    <s v="0"/>
    <s v="32"/>
    <s v="Three or more family units with/without other persons"/>
    <s v="007"/>
    <s v="7"/>
    <s v="2006"/>
    <s v="2006"/>
    <s v="Number"/>
    <n v="4"/>
  </r>
  <r>
    <s v="C0308"/>
    <s v=" Private Households with Children Under 15 Years of Age"/>
    <s v="000"/>
    <s v="0"/>
    <s v="32"/>
    <s v="Three or more family units with/without other persons"/>
    <s v="008"/>
    <s v="8"/>
    <s v="2006"/>
    <s v="2006"/>
    <s v="Number"/>
    <n v="1"/>
  </r>
  <r>
    <s v="C0308"/>
    <s v=" Private Households with Children Under 15 Years of Age"/>
    <s v="000"/>
    <s v="0"/>
    <s v="32"/>
    <s v="Three or more family units with/without other persons"/>
    <s v="009"/>
    <s v="9"/>
    <s v="2006"/>
    <s v="2006"/>
    <s v="Number"/>
    <n v="0"/>
  </r>
  <r>
    <s v="C0308"/>
    <s v=" Private Households with Children Under 15 Years of Age"/>
    <s v="000"/>
    <s v="0"/>
    <s v="32"/>
    <s v="Three or more family units with/without other persons"/>
    <s v="0101"/>
    <s v="10 or more"/>
    <s v="2006"/>
    <s v="2006"/>
    <s v="Number"/>
    <n v="1"/>
  </r>
  <r>
    <s v="C0308"/>
    <s v=" Private Households with Children Under 15 Years of Age"/>
    <s v="000"/>
    <s v="0"/>
    <s v="33"/>
    <s v="Non-family households containing related persons"/>
    <s v="-"/>
    <s v="Total number"/>
    <s v="2006"/>
    <s v="2006"/>
    <s v="Number"/>
    <n v="41675"/>
  </r>
  <r>
    <s v="C0308"/>
    <s v=" Private Households with Children Under 15 Years of Age"/>
    <s v="000"/>
    <s v="0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0"/>
    <s v="0"/>
    <s v="33"/>
    <s v="Non-family households containing related persons"/>
    <s v="002"/>
    <s v="2"/>
    <s v="2006"/>
    <s v="2006"/>
    <s v="Number"/>
    <n v="29082"/>
  </r>
  <r>
    <s v="C0308"/>
    <s v=" Private Households with Children Under 15 Years of Age"/>
    <s v="000"/>
    <s v="0"/>
    <s v="33"/>
    <s v="Non-family households containing related persons"/>
    <s v="003"/>
    <s v="3"/>
    <s v="2006"/>
    <s v="2006"/>
    <s v="Number"/>
    <n v="7756"/>
  </r>
  <r>
    <s v="C0308"/>
    <s v=" Private Households with Children Under 15 Years of Age"/>
    <s v="000"/>
    <s v="0"/>
    <s v="33"/>
    <s v="Non-family households containing related persons"/>
    <s v="004"/>
    <s v="4"/>
    <s v="2006"/>
    <s v="2006"/>
    <s v="Number"/>
    <n v="3055"/>
  </r>
  <r>
    <s v="C0308"/>
    <s v=" Private Households with Children Under 15 Years of Age"/>
    <s v="000"/>
    <s v="0"/>
    <s v="33"/>
    <s v="Non-family households containing related persons"/>
    <s v="005"/>
    <s v="5"/>
    <s v="2006"/>
    <s v="2006"/>
    <s v="Number"/>
    <n v="1130"/>
  </r>
  <r>
    <s v="C0308"/>
    <s v=" Private Households with Children Under 15 Years of Age"/>
    <s v="000"/>
    <s v="0"/>
    <s v="33"/>
    <s v="Non-family households containing related persons"/>
    <s v="006"/>
    <s v="6"/>
    <s v="2006"/>
    <s v="2006"/>
    <s v="Number"/>
    <n v="474"/>
  </r>
  <r>
    <s v="C0308"/>
    <s v=" Private Households with Children Under 15 Years of Age"/>
    <s v="000"/>
    <s v="0"/>
    <s v="33"/>
    <s v="Non-family households containing related persons"/>
    <s v="007"/>
    <s v="7"/>
    <s v="2006"/>
    <s v="2006"/>
    <s v="Number"/>
    <n v="117"/>
  </r>
  <r>
    <s v="C0308"/>
    <s v=" Private Households with Children Under 15 Years of Age"/>
    <s v="000"/>
    <s v="0"/>
    <s v="33"/>
    <s v="Non-family households containing related persons"/>
    <s v="008"/>
    <s v="8"/>
    <s v="2006"/>
    <s v="2006"/>
    <s v="Number"/>
    <n v="36"/>
  </r>
  <r>
    <s v="C0308"/>
    <s v=" Private Households with Children Under 15 Years of Age"/>
    <s v="000"/>
    <s v="0"/>
    <s v="33"/>
    <s v="Non-family households containing related persons"/>
    <s v="009"/>
    <s v="9"/>
    <s v="2006"/>
    <s v="2006"/>
    <s v="Number"/>
    <n v="12"/>
  </r>
  <r>
    <s v="C0308"/>
    <s v=" Private Households with Children Under 15 Years of Age"/>
    <s v="000"/>
    <s v="0"/>
    <s v="33"/>
    <s v="Non-family households containing related persons"/>
    <s v="0101"/>
    <s v="10 or more"/>
    <s v="2006"/>
    <s v="2006"/>
    <s v="Number"/>
    <n v="13"/>
  </r>
  <r>
    <s v="C0308"/>
    <s v=" Private Households with Children Under 15 Years of Age"/>
    <s v="000"/>
    <s v="0"/>
    <s v="37"/>
    <s v="Households comprised of unrelated persons only"/>
    <s v="-"/>
    <s v="Total number"/>
    <s v="2006"/>
    <s v="2006"/>
    <s v="Number"/>
    <n v="60874"/>
  </r>
  <r>
    <s v="C0308"/>
    <s v=" Private Households with Children Under 15 Years of Age"/>
    <s v="000"/>
    <s v="0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0"/>
    <s v="0"/>
    <s v="37"/>
    <s v="Households comprised of unrelated persons only"/>
    <s v="002"/>
    <s v="2"/>
    <s v="2006"/>
    <s v="2006"/>
    <s v="Number"/>
    <n v="32023"/>
  </r>
  <r>
    <s v="C0308"/>
    <s v=" Private Households with Children Under 15 Years of Age"/>
    <s v="000"/>
    <s v="0"/>
    <s v="37"/>
    <s v="Households comprised of unrelated persons only"/>
    <s v="003"/>
    <s v="3"/>
    <s v="2006"/>
    <s v="2006"/>
    <s v="Number"/>
    <n v="16333"/>
  </r>
  <r>
    <s v="C0308"/>
    <s v=" Private Households with Children Under 15 Years of Age"/>
    <s v="000"/>
    <s v="0"/>
    <s v="37"/>
    <s v="Households comprised of unrelated persons only"/>
    <s v="004"/>
    <s v="4"/>
    <s v="2006"/>
    <s v="2006"/>
    <s v="Number"/>
    <n v="8140"/>
  </r>
  <r>
    <s v="C0308"/>
    <s v=" Private Households with Children Under 15 Years of Age"/>
    <s v="000"/>
    <s v="0"/>
    <s v="37"/>
    <s v="Households comprised of unrelated persons only"/>
    <s v="005"/>
    <s v="5"/>
    <s v="2006"/>
    <s v="2006"/>
    <s v="Number"/>
    <n v="2814"/>
  </r>
  <r>
    <s v="C0308"/>
    <s v=" Private Households with Children Under 15 Years of Age"/>
    <s v="000"/>
    <s v="0"/>
    <s v="37"/>
    <s v="Households comprised of unrelated persons only"/>
    <s v="006"/>
    <s v="6"/>
    <s v="2006"/>
    <s v="2006"/>
    <s v="Number"/>
    <n v="1136"/>
  </r>
  <r>
    <s v="C0308"/>
    <s v=" Private Households with Children Under 15 Years of Age"/>
    <s v="000"/>
    <s v="0"/>
    <s v="37"/>
    <s v="Households comprised of unrelated persons only"/>
    <s v="007"/>
    <s v="7"/>
    <s v="2006"/>
    <s v="2006"/>
    <s v="Number"/>
    <n v="237"/>
  </r>
  <r>
    <s v="C0308"/>
    <s v=" Private Households with Children Under 15 Years of Age"/>
    <s v="000"/>
    <s v="0"/>
    <s v="37"/>
    <s v="Households comprised of unrelated persons only"/>
    <s v="008"/>
    <s v="8"/>
    <s v="2006"/>
    <s v="2006"/>
    <s v="Number"/>
    <n v="110"/>
  </r>
  <r>
    <s v="C0308"/>
    <s v=" Private Households with Children Under 15 Years of Age"/>
    <s v="000"/>
    <s v="0"/>
    <s v="37"/>
    <s v="Households comprised of unrelated persons only"/>
    <s v="009"/>
    <s v="9"/>
    <s v="2006"/>
    <s v="2006"/>
    <s v="Number"/>
    <n v="46"/>
  </r>
  <r>
    <s v="C0308"/>
    <s v=" Private Households with Children Under 15 Years of Age"/>
    <s v="000"/>
    <s v="0"/>
    <s v="37"/>
    <s v="Households comprised of unrelated persons only"/>
    <s v="0101"/>
    <s v="10 or more"/>
    <s v="2006"/>
    <s v="2006"/>
    <s v="Number"/>
    <n v="35"/>
  </r>
  <r>
    <s v="C0308"/>
    <s v=" Private Households with Children Under 15 Years of Age"/>
    <s v="001"/>
    <s v="1"/>
    <s v="-"/>
    <s v="All private households"/>
    <s v="-"/>
    <s v="Total number"/>
    <s v="2006"/>
    <s v="2006"/>
    <s v="Number"/>
    <n v="209402"/>
  </r>
  <r>
    <s v="C0308"/>
    <s v=" Private Households with Children Under 15 Years of Age"/>
    <s v="001"/>
    <s v="1"/>
    <s v="-"/>
    <s v="All private households"/>
    <s v="001"/>
    <s v="1"/>
    <s v="2006"/>
    <s v="2006"/>
    <s v="Number"/>
    <n v="242"/>
  </r>
  <r>
    <s v="C0308"/>
    <s v=" Private Households with Children Under 15 Years of Age"/>
    <s v="001"/>
    <s v="1"/>
    <s v="-"/>
    <s v="All private households"/>
    <s v="002"/>
    <s v="2"/>
    <s v="2006"/>
    <s v="2006"/>
    <s v="Number"/>
    <n v="31924"/>
  </r>
  <r>
    <s v="C0308"/>
    <s v=" Private Households with Children Under 15 Years of Age"/>
    <s v="001"/>
    <s v="1"/>
    <s v="-"/>
    <s v="All private households"/>
    <s v="003"/>
    <s v="3"/>
    <s v="2006"/>
    <s v="2006"/>
    <s v="Number"/>
    <n v="95061"/>
  </r>
  <r>
    <s v="C0308"/>
    <s v=" Private Households with Children Under 15 Years of Age"/>
    <s v="001"/>
    <s v="1"/>
    <s v="-"/>
    <s v="All private households"/>
    <s v="004"/>
    <s v="4"/>
    <s v="2006"/>
    <s v="2006"/>
    <s v="Number"/>
    <n v="42056"/>
  </r>
  <r>
    <s v="C0308"/>
    <s v=" Private Households with Children Under 15 Years of Age"/>
    <s v="001"/>
    <s v="1"/>
    <s v="-"/>
    <s v="All private households"/>
    <s v="005"/>
    <s v="5"/>
    <s v="2006"/>
    <s v="2006"/>
    <s v="Number"/>
    <n v="26627"/>
  </r>
  <r>
    <s v="C0308"/>
    <s v=" Private Households with Children Under 15 Years of Age"/>
    <s v="001"/>
    <s v="1"/>
    <s v="-"/>
    <s v="All private households"/>
    <s v="006"/>
    <s v="6"/>
    <s v="2006"/>
    <s v="2006"/>
    <s v="Number"/>
    <n v="10115"/>
  </r>
  <r>
    <s v="C0308"/>
    <s v=" Private Households with Children Under 15 Years of Age"/>
    <s v="001"/>
    <s v="1"/>
    <s v="-"/>
    <s v="All private households"/>
    <s v="007"/>
    <s v="7"/>
    <s v="2006"/>
    <s v="2006"/>
    <s v="Number"/>
    <n v="2475"/>
  </r>
  <r>
    <s v="C0308"/>
    <s v=" Private Households with Children Under 15 Years of Age"/>
    <s v="001"/>
    <s v="1"/>
    <s v="-"/>
    <s v="All private households"/>
    <s v="008"/>
    <s v="8"/>
    <s v="2006"/>
    <s v="2006"/>
    <s v="Number"/>
    <n v="675"/>
  </r>
  <r>
    <s v="C0308"/>
    <s v=" Private Households with Children Under 15 Years of Age"/>
    <s v="001"/>
    <s v="1"/>
    <s v="-"/>
    <s v="All private households"/>
    <s v="009"/>
    <s v="9"/>
    <s v="2006"/>
    <s v="2006"/>
    <s v="Number"/>
    <n v="158"/>
  </r>
  <r>
    <s v="C0308"/>
    <s v=" Private Households with Children Under 15 Years of Age"/>
    <s v="001"/>
    <s v="1"/>
    <s v="-"/>
    <s v="All private households"/>
    <s v="0101"/>
    <s v="10 or more"/>
    <s v="2006"/>
    <s v="2006"/>
    <s v="Number"/>
    <n v="69"/>
  </r>
  <r>
    <s v="C0308"/>
    <s v=" Private Households with Children Under 15 Years of Age"/>
    <s v="001"/>
    <s v="1"/>
    <s v="02"/>
    <s v="One person"/>
    <s v="-"/>
    <s v="Total number"/>
    <s v="2006"/>
    <s v="2006"/>
    <s v="Number"/>
    <n v="242"/>
  </r>
  <r>
    <s v="C0308"/>
    <s v=" Private Households with Children Under 15 Years of Age"/>
    <s v="001"/>
    <s v="1"/>
    <s v="02"/>
    <s v="One person"/>
    <s v="001"/>
    <s v="1"/>
    <s v="2006"/>
    <s v="2006"/>
    <s v="Number"/>
    <n v="242"/>
  </r>
  <r>
    <s v="C0308"/>
    <s v=" Private Households with Children Under 15 Years of Age"/>
    <s v="001"/>
    <s v="1"/>
    <s v="02"/>
    <s v="One person"/>
    <s v="002"/>
    <s v="2"/>
    <s v="2006"/>
    <s v="2006"/>
    <s v="Number"/>
    <n v="0"/>
  </r>
  <r>
    <s v="C0308"/>
    <s v=" Private Households with Children Under 15 Years of Age"/>
    <s v="001"/>
    <s v="1"/>
    <s v="02"/>
    <s v="One person"/>
    <s v="003"/>
    <s v="3"/>
    <s v="2006"/>
    <s v="2006"/>
    <s v="Number"/>
    <n v="0"/>
  </r>
  <r>
    <s v="C0308"/>
    <s v=" Private Households with Children Under 15 Years of Age"/>
    <s v="001"/>
    <s v="1"/>
    <s v="02"/>
    <s v="One person"/>
    <s v="004"/>
    <s v="4"/>
    <s v="2006"/>
    <s v="2006"/>
    <s v="Number"/>
    <n v="0"/>
  </r>
  <r>
    <s v="C0308"/>
    <s v=" Private Households with Children Under 15 Years of Age"/>
    <s v="001"/>
    <s v="1"/>
    <s v="02"/>
    <s v="One person"/>
    <s v="005"/>
    <s v="5"/>
    <s v="2006"/>
    <s v="2006"/>
    <s v="Number"/>
    <n v="0"/>
  </r>
  <r>
    <s v="C0308"/>
    <s v=" Private Households with Children Under 15 Years of Age"/>
    <s v="001"/>
    <s v="1"/>
    <s v="02"/>
    <s v="One person"/>
    <s v="006"/>
    <s v="6"/>
    <s v="2006"/>
    <s v="2006"/>
    <s v="Number"/>
    <n v="0"/>
  </r>
  <r>
    <s v="C0308"/>
    <s v=" Private Households with Children Under 15 Years of Age"/>
    <s v="001"/>
    <s v="1"/>
    <s v="02"/>
    <s v="One person"/>
    <s v="007"/>
    <s v="7"/>
    <s v="2006"/>
    <s v="2006"/>
    <s v="Number"/>
    <n v="0"/>
  </r>
  <r>
    <s v="C0308"/>
    <s v=" Private Households with Children Under 15 Years of Age"/>
    <s v="001"/>
    <s v="1"/>
    <s v="02"/>
    <s v="One person"/>
    <s v="008"/>
    <s v="8"/>
    <s v="2006"/>
    <s v="2006"/>
    <s v="Number"/>
    <n v="0"/>
  </r>
  <r>
    <s v="C0308"/>
    <s v=" Private Households with Children Under 15 Years of Age"/>
    <s v="001"/>
    <s v="1"/>
    <s v="02"/>
    <s v="One person"/>
    <s v="009"/>
    <s v="9"/>
    <s v="2006"/>
    <s v="2006"/>
    <s v="Number"/>
    <n v="0"/>
  </r>
  <r>
    <s v="C0308"/>
    <s v=" Private Households with Children Under 15 Years of Age"/>
    <s v="001"/>
    <s v="1"/>
    <s v="02"/>
    <s v="One person"/>
    <s v="0101"/>
    <s v="10 or more"/>
    <s v="2006"/>
    <s v="2006"/>
    <s v="Number"/>
    <n v="0"/>
  </r>
  <r>
    <s v="C0308"/>
    <s v=" Private Households with Children Under 15 Years of Age"/>
    <s v="001"/>
    <s v="1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001"/>
    <s v="1"/>
    <s v="051"/>
    <s v="Husband and wife (or couple)"/>
    <s v="001"/>
    <s v="1"/>
    <s v="2006"/>
    <s v="2006"/>
    <s v="Number"/>
    <n v="0"/>
  </r>
  <r>
    <s v="C0308"/>
    <s v=" Private Households with Children Under 15 Years of Age"/>
    <s v="001"/>
    <s v="1"/>
    <s v="051"/>
    <s v="Husband and wife (or couple)"/>
    <s v="002"/>
    <s v="2"/>
    <s v="2006"/>
    <s v="2006"/>
    <s v="Number"/>
    <n v="0"/>
  </r>
  <r>
    <s v="C0308"/>
    <s v=" Private Households with Children Under 15 Years of Age"/>
    <s v="001"/>
    <s v="1"/>
    <s v="051"/>
    <s v="Husband and wife (or couple)"/>
    <s v="003"/>
    <s v="3"/>
    <s v="2006"/>
    <s v="2006"/>
    <s v="Number"/>
    <n v="0"/>
  </r>
  <r>
    <s v="C0308"/>
    <s v=" Private Households with Children Under 15 Years of Age"/>
    <s v="001"/>
    <s v="1"/>
    <s v="051"/>
    <s v="Husband and wife (or couple)"/>
    <s v="004"/>
    <s v="4"/>
    <s v="2006"/>
    <s v="2006"/>
    <s v="Number"/>
    <n v="0"/>
  </r>
  <r>
    <s v="C0308"/>
    <s v=" Private Households with Children Under 15 Years of Age"/>
    <s v="001"/>
    <s v="1"/>
    <s v="051"/>
    <s v="Husband and wife (or couple)"/>
    <s v="005"/>
    <s v="5"/>
    <s v="2006"/>
    <s v="2006"/>
    <s v="Number"/>
    <n v="0"/>
  </r>
  <r>
    <s v="C0308"/>
    <s v=" Private Households with Children Under 15 Years of Age"/>
    <s v="001"/>
    <s v="1"/>
    <s v="051"/>
    <s v="Husband and wife (or couple)"/>
    <s v="006"/>
    <s v="6"/>
    <s v="2006"/>
    <s v="2006"/>
    <s v="Number"/>
    <n v="0"/>
  </r>
  <r>
    <s v="C0308"/>
    <s v=" Private Households with Children Under 15 Years of Age"/>
    <s v="001"/>
    <s v="1"/>
    <s v="051"/>
    <s v="Husband and wife (or couple)"/>
    <s v="007"/>
    <s v="7"/>
    <s v="2006"/>
    <s v="2006"/>
    <s v="Number"/>
    <n v="0"/>
  </r>
  <r>
    <s v="C0308"/>
    <s v=" Private Households with Children Under 15 Years of Age"/>
    <s v="001"/>
    <s v="1"/>
    <s v="051"/>
    <s v="Husband and wife (or couple)"/>
    <s v="008"/>
    <s v="8"/>
    <s v="2006"/>
    <s v="2006"/>
    <s v="Number"/>
    <n v="0"/>
  </r>
  <r>
    <s v="C0308"/>
    <s v=" Private Households with Children Under 15 Years of Age"/>
    <s v="001"/>
    <s v="1"/>
    <s v="051"/>
    <s v="Husband and wife (or couple)"/>
    <s v="009"/>
    <s v="9"/>
    <s v="2006"/>
    <s v="2006"/>
    <s v="Number"/>
    <n v="0"/>
  </r>
  <r>
    <s v="C0308"/>
    <s v=" Private Households with Children Under 15 Years of Age"/>
    <s v="001"/>
    <s v="1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1"/>
    <s v="1"/>
    <s v="05"/>
    <s v="Husband and wife (or couple) with children"/>
    <s v="-"/>
    <s v="Total number"/>
    <s v="2006"/>
    <s v="2006"/>
    <s v="Number"/>
    <n v="133803"/>
  </r>
  <r>
    <s v="C0308"/>
    <s v=" Private Households with Children Under 15 Years of Age"/>
    <s v="001"/>
    <s v="1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1"/>
    <s v="1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1"/>
    <s v="1"/>
    <s v="05"/>
    <s v="Husband and wife (or couple) with children"/>
    <s v="003"/>
    <s v="3"/>
    <s v="2006"/>
    <s v="2006"/>
    <s v="Number"/>
    <n v="80737"/>
  </r>
  <r>
    <s v="C0308"/>
    <s v=" Private Households with Children Under 15 Years of Age"/>
    <s v="001"/>
    <s v="1"/>
    <s v="05"/>
    <s v="Husband and wife (or couple) with children"/>
    <s v="004"/>
    <s v="4"/>
    <s v="2006"/>
    <s v="2006"/>
    <s v="Number"/>
    <n v="28131"/>
  </r>
  <r>
    <s v="C0308"/>
    <s v=" Private Households with Children Under 15 Years of Age"/>
    <s v="001"/>
    <s v="1"/>
    <s v="05"/>
    <s v="Husband and wife (or couple) with children"/>
    <s v="005"/>
    <s v="5"/>
    <s v="2006"/>
    <s v="2006"/>
    <s v="Number"/>
    <n v="17738"/>
  </r>
  <r>
    <s v="C0308"/>
    <s v=" Private Households with Children Under 15 Years of Age"/>
    <s v="001"/>
    <s v="1"/>
    <s v="05"/>
    <s v="Husband and wife (or couple) with children"/>
    <s v="006"/>
    <s v="6"/>
    <s v="2006"/>
    <s v="2006"/>
    <s v="Number"/>
    <n v="5682"/>
  </r>
  <r>
    <s v="C0308"/>
    <s v=" Private Households with Children Under 15 Years of Age"/>
    <s v="001"/>
    <s v="1"/>
    <s v="05"/>
    <s v="Husband and wife (or couple) with children"/>
    <s v="007"/>
    <s v="7"/>
    <s v="2006"/>
    <s v="2006"/>
    <s v="Number"/>
    <n v="1158"/>
  </r>
  <r>
    <s v="C0308"/>
    <s v=" Private Households with Children Under 15 Years of Age"/>
    <s v="001"/>
    <s v="1"/>
    <s v="05"/>
    <s v="Husband and wife (or couple) with children"/>
    <s v="008"/>
    <s v="8"/>
    <s v="2006"/>
    <s v="2006"/>
    <s v="Number"/>
    <n v="278"/>
  </r>
  <r>
    <s v="C0308"/>
    <s v=" Private Households with Children Under 15 Years of Age"/>
    <s v="001"/>
    <s v="1"/>
    <s v="05"/>
    <s v="Husband and wife (or couple) with children"/>
    <s v="009"/>
    <s v="9"/>
    <s v="2006"/>
    <s v="2006"/>
    <s v="Number"/>
    <n v="55"/>
  </r>
  <r>
    <s v="C0308"/>
    <s v=" Private Households with Children Under 15 Years of Age"/>
    <s v="001"/>
    <s v="1"/>
    <s v="05"/>
    <s v="Husband and wife (or couple) with children"/>
    <s v="0101"/>
    <s v="10 or more"/>
    <s v="2006"/>
    <s v="2006"/>
    <s v="Number"/>
    <n v="24"/>
  </r>
  <r>
    <s v="C0308"/>
    <s v=" Private Households with Children Under 15 Years of Age"/>
    <s v="001"/>
    <s v="1"/>
    <s v="052"/>
    <s v="Husband and wife (or couple) with children and other persons"/>
    <s v="-"/>
    <s v="Total number"/>
    <s v="2006"/>
    <s v="2006"/>
    <s v="Number"/>
    <n v="9532"/>
  </r>
  <r>
    <s v="C0308"/>
    <s v=" Private Households with Children Under 15 Years of Age"/>
    <s v="001"/>
    <s v="1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1"/>
    <s v="1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1"/>
    <s v="1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1"/>
    <s v="1"/>
    <s v="052"/>
    <s v="Husband and wife (or couple) with children and other persons"/>
    <s v="004"/>
    <s v="4"/>
    <s v="2006"/>
    <s v="2006"/>
    <s v="Number"/>
    <n v="4562"/>
  </r>
  <r>
    <s v="C0308"/>
    <s v=" Private Households with Children Under 15 Years of Age"/>
    <s v="001"/>
    <s v="1"/>
    <s v="052"/>
    <s v="Husband and wife (or couple) with children and other persons"/>
    <s v="005"/>
    <s v="5"/>
    <s v="2006"/>
    <s v="2006"/>
    <s v="Number"/>
    <n v="2702"/>
  </r>
  <r>
    <s v="C0308"/>
    <s v=" Private Households with Children Under 15 Years of Age"/>
    <s v="001"/>
    <s v="1"/>
    <s v="052"/>
    <s v="Husband and wife (or couple) with children and other persons"/>
    <s v="006"/>
    <s v="6"/>
    <s v="2006"/>
    <s v="2006"/>
    <s v="Number"/>
    <n v="1561"/>
  </r>
  <r>
    <s v="C0308"/>
    <s v=" Private Households with Children Under 15 Years of Age"/>
    <s v="001"/>
    <s v="1"/>
    <s v="052"/>
    <s v="Husband and wife (or couple) with children and other persons"/>
    <s v="007"/>
    <s v="7"/>
    <s v="2006"/>
    <s v="2006"/>
    <s v="Number"/>
    <n v="497"/>
  </r>
  <r>
    <s v="C0308"/>
    <s v=" Private Households with Children Under 15 Years of Age"/>
    <s v="001"/>
    <s v="1"/>
    <s v="052"/>
    <s v="Husband and wife (or couple) with children and other persons"/>
    <s v="008"/>
    <s v="8"/>
    <s v="2006"/>
    <s v="2006"/>
    <s v="Number"/>
    <n v="152"/>
  </r>
  <r>
    <s v="C0308"/>
    <s v=" Private Households with Children Under 15 Years of Age"/>
    <s v="001"/>
    <s v="1"/>
    <s v="052"/>
    <s v="Husband and wife (or couple) with children and other persons"/>
    <s v="009"/>
    <s v="9"/>
    <s v="2006"/>
    <s v="2006"/>
    <s v="Number"/>
    <n v="44"/>
  </r>
  <r>
    <s v="C0308"/>
    <s v=" Private Households with Children Under 15 Years of Age"/>
    <s v="001"/>
    <s v="1"/>
    <s v="052"/>
    <s v="Husband and wife (or couple) with children and other persons"/>
    <s v="0101"/>
    <s v="10 or more"/>
    <s v="2006"/>
    <s v="2006"/>
    <s v="Number"/>
    <n v="14"/>
  </r>
  <r>
    <s v="C0308"/>
    <s v=" Private Households with Children Under 15 Years of Age"/>
    <s v="001"/>
    <s v="1"/>
    <s v="08"/>
    <s v="Lone mother with children"/>
    <s v="-"/>
    <s v="Total number"/>
    <s v="2006"/>
    <s v="2006"/>
    <s v="Number"/>
    <n v="38215"/>
  </r>
  <r>
    <s v="C0308"/>
    <s v=" Private Households with Children Under 15 Years of Age"/>
    <s v="001"/>
    <s v="1"/>
    <s v="08"/>
    <s v="Lone mother with children"/>
    <s v="001"/>
    <s v="1"/>
    <s v="2006"/>
    <s v="2006"/>
    <s v="Number"/>
    <n v="0"/>
  </r>
  <r>
    <s v="C0308"/>
    <s v=" Private Households with Children Under 15 Years of Age"/>
    <s v="001"/>
    <s v="1"/>
    <s v="08"/>
    <s v="Lone mother with children"/>
    <s v="002"/>
    <s v="2"/>
    <s v="2006"/>
    <s v="2006"/>
    <s v="Number"/>
    <n v="28515"/>
  </r>
  <r>
    <s v="C0308"/>
    <s v=" Private Households with Children Under 15 Years of Age"/>
    <s v="001"/>
    <s v="1"/>
    <s v="08"/>
    <s v="Lone mother with children"/>
    <s v="003"/>
    <s v="3"/>
    <s v="2006"/>
    <s v="2006"/>
    <s v="Number"/>
    <n v="6237"/>
  </r>
  <r>
    <s v="C0308"/>
    <s v=" Private Households with Children Under 15 Years of Age"/>
    <s v="001"/>
    <s v="1"/>
    <s v="08"/>
    <s v="Lone mother with children"/>
    <s v="004"/>
    <s v="4"/>
    <s v="2006"/>
    <s v="2006"/>
    <s v="Number"/>
    <n v="2542"/>
  </r>
  <r>
    <s v="C0308"/>
    <s v=" Private Households with Children Under 15 Years of Age"/>
    <s v="001"/>
    <s v="1"/>
    <s v="08"/>
    <s v="Lone mother with children"/>
    <s v="005"/>
    <s v="5"/>
    <s v="2006"/>
    <s v="2006"/>
    <s v="Number"/>
    <n v="728"/>
  </r>
  <r>
    <s v="C0308"/>
    <s v=" Private Households with Children Under 15 Years of Age"/>
    <s v="001"/>
    <s v="1"/>
    <s v="08"/>
    <s v="Lone mother with children"/>
    <s v="006"/>
    <s v="6"/>
    <s v="2006"/>
    <s v="2006"/>
    <s v="Number"/>
    <n v="159"/>
  </r>
  <r>
    <s v="C0308"/>
    <s v=" Private Households with Children Under 15 Years of Age"/>
    <s v="001"/>
    <s v="1"/>
    <s v="08"/>
    <s v="Lone mother with children"/>
    <s v="007"/>
    <s v="7"/>
    <s v="2006"/>
    <s v="2006"/>
    <s v="Number"/>
    <n v="24"/>
  </r>
  <r>
    <s v="C0308"/>
    <s v=" Private Households with Children Under 15 Years of Age"/>
    <s v="001"/>
    <s v="1"/>
    <s v="08"/>
    <s v="Lone mother with children"/>
    <s v="008"/>
    <s v="8"/>
    <s v="2006"/>
    <s v="2006"/>
    <s v="Number"/>
    <n v="8"/>
  </r>
  <r>
    <s v="C0308"/>
    <s v=" Private Households with Children Under 15 Years of Age"/>
    <s v="001"/>
    <s v="1"/>
    <s v="08"/>
    <s v="Lone mother with children"/>
    <s v="009"/>
    <s v="9"/>
    <s v="2006"/>
    <s v="2006"/>
    <s v="Number"/>
    <n v="0"/>
  </r>
  <r>
    <s v="C0308"/>
    <s v=" Private Households with Children Under 15 Years of Age"/>
    <s v="001"/>
    <s v="1"/>
    <s v="08"/>
    <s v="Lone mother with children"/>
    <s v="0101"/>
    <s v="10 or more"/>
    <s v="2006"/>
    <s v="2006"/>
    <s v="Number"/>
    <n v="2"/>
  </r>
  <r>
    <s v="C0308"/>
    <s v=" Private Households with Children Under 15 Years of Age"/>
    <s v="001"/>
    <s v="1"/>
    <s v="09"/>
    <s v="Lone father with children"/>
    <s v="-"/>
    <s v="Total number"/>
    <s v="2006"/>
    <s v="2006"/>
    <s v="Number"/>
    <n v="3412"/>
  </r>
  <r>
    <s v="C0308"/>
    <s v=" Private Households with Children Under 15 Years of Age"/>
    <s v="001"/>
    <s v="1"/>
    <s v="09"/>
    <s v="Lone father with children"/>
    <s v="001"/>
    <s v="1"/>
    <s v="2006"/>
    <s v="2006"/>
    <s v="Number"/>
    <n v="0"/>
  </r>
  <r>
    <s v="C0308"/>
    <s v=" Private Households with Children Under 15 Years of Age"/>
    <s v="001"/>
    <s v="1"/>
    <s v="09"/>
    <s v="Lone father with children"/>
    <s v="002"/>
    <s v="2"/>
    <s v="2006"/>
    <s v="2006"/>
    <s v="Number"/>
    <n v="1997"/>
  </r>
  <r>
    <s v="C0308"/>
    <s v=" Private Households with Children Under 15 Years of Age"/>
    <s v="001"/>
    <s v="1"/>
    <s v="09"/>
    <s v="Lone father with children"/>
    <s v="003"/>
    <s v="3"/>
    <s v="2006"/>
    <s v="2006"/>
    <s v="Number"/>
    <n v="792"/>
  </r>
  <r>
    <s v="C0308"/>
    <s v=" Private Households with Children Under 15 Years of Age"/>
    <s v="001"/>
    <s v="1"/>
    <s v="09"/>
    <s v="Lone father with children"/>
    <s v="004"/>
    <s v="4"/>
    <s v="2006"/>
    <s v="2006"/>
    <s v="Number"/>
    <n v="422"/>
  </r>
  <r>
    <s v="C0308"/>
    <s v=" Private Households with Children Under 15 Years of Age"/>
    <s v="001"/>
    <s v="1"/>
    <s v="09"/>
    <s v="Lone father with children"/>
    <s v="005"/>
    <s v="5"/>
    <s v="2006"/>
    <s v="2006"/>
    <s v="Number"/>
    <n v="142"/>
  </r>
  <r>
    <s v="C0308"/>
    <s v=" Private Households with Children Under 15 Years of Age"/>
    <s v="001"/>
    <s v="1"/>
    <s v="09"/>
    <s v="Lone father with children"/>
    <s v="006"/>
    <s v="6"/>
    <s v="2006"/>
    <s v="2006"/>
    <s v="Number"/>
    <n v="46"/>
  </r>
  <r>
    <s v="C0308"/>
    <s v=" Private Households with Children Under 15 Years of Age"/>
    <s v="001"/>
    <s v="1"/>
    <s v="09"/>
    <s v="Lone father with children"/>
    <s v="007"/>
    <s v="7"/>
    <s v="2006"/>
    <s v="2006"/>
    <s v="Number"/>
    <n v="11"/>
  </r>
  <r>
    <s v="C0308"/>
    <s v=" Private Households with Children Under 15 Years of Age"/>
    <s v="001"/>
    <s v="1"/>
    <s v="09"/>
    <s v="Lone father with children"/>
    <s v="008"/>
    <s v="8"/>
    <s v="2006"/>
    <s v="2006"/>
    <s v="Number"/>
    <n v="2"/>
  </r>
  <r>
    <s v="C0308"/>
    <s v=" Private Households with Children Under 15 Years of Age"/>
    <s v="001"/>
    <s v="1"/>
    <s v="09"/>
    <s v="Lone father with children"/>
    <s v="009"/>
    <s v="9"/>
    <s v="2006"/>
    <s v="2006"/>
    <s v="Number"/>
    <n v="0"/>
  </r>
  <r>
    <s v="C0308"/>
    <s v=" Private Households with Children Under 15 Years of Age"/>
    <s v="001"/>
    <s v="1"/>
    <s v="09"/>
    <s v="Lone father with children"/>
    <s v="0101"/>
    <s v="10 or more"/>
    <s v="2006"/>
    <s v="2006"/>
    <s v="Number"/>
    <n v="0"/>
  </r>
  <r>
    <s v="C0308"/>
    <s v=" Private Households with Children Under 15 Years of Age"/>
    <s v="001"/>
    <s v="1"/>
    <s v="10"/>
    <s v="Husband and wife (or couple) with other persons"/>
    <s v="-"/>
    <s v="Total number"/>
    <s v="2006"/>
    <s v="2006"/>
    <s v="Number"/>
    <n v="2362"/>
  </r>
  <r>
    <s v="C0308"/>
    <s v=" Private Households with Children Under 15 Years of Age"/>
    <s v="001"/>
    <s v="1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1"/>
    <s v="1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1"/>
    <s v="1"/>
    <s v="10"/>
    <s v="Husband and wife (or couple) with other persons"/>
    <s v="003"/>
    <s v="3"/>
    <s v="2006"/>
    <s v="2006"/>
    <s v="Number"/>
    <n v="1633"/>
  </r>
  <r>
    <s v="C0308"/>
    <s v=" Private Households with Children Under 15 Years of Age"/>
    <s v="001"/>
    <s v="1"/>
    <s v="10"/>
    <s v="Husband and wife (or couple) with other persons"/>
    <s v="004"/>
    <s v="4"/>
    <s v="2006"/>
    <s v="2006"/>
    <s v="Number"/>
    <n v="400"/>
  </r>
  <r>
    <s v="C0308"/>
    <s v=" Private Households with Children Under 15 Years of Age"/>
    <s v="001"/>
    <s v="1"/>
    <s v="10"/>
    <s v="Husband and wife (or couple) with other persons"/>
    <s v="005"/>
    <s v="5"/>
    <s v="2006"/>
    <s v="2006"/>
    <s v="Number"/>
    <n v="199"/>
  </r>
  <r>
    <s v="C0308"/>
    <s v=" Private Households with Children Under 15 Years of Age"/>
    <s v="001"/>
    <s v="1"/>
    <s v="10"/>
    <s v="Husband and wife (or couple) with other persons"/>
    <s v="006"/>
    <s v="6"/>
    <s v="2006"/>
    <s v="2006"/>
    <s v="Number"/>
    <n v="92"/>
  </r>
  <r>
    <s v="C0308"/>
    <s v=" Private Households with Children Under 15 Years of Age"/>
    <s v="001"/>
    <s v="1"/>
    <s v="10"/>
    <s v="Husband and wife (or couple) with other persons"/>
    <s v="007"/>
    <s v="7"/>
    <s v="2006"/>
    <s v="2006"/>
    <s v="Number"/>
    <n v="25"/>
  </r>
  <r>
    <s v="C0308"/>
    <s v=" Private Households with Children Under 15 Years of Age"/>
    <s v="001"/>
    <s v="1"/>
    <s v="10"/>
    <s v="Husband and wife (or couple) with other persons"/>
    <s v="008"/>
    <s v="8"/>
    <s v="2006"/>
    <s v="2006"/>
    <s v="Number"/>
    <n v="9"/>
  </r>
  <r>
    <s v="C0308"/>
    <s v=" Private Households with Children Under 15 Years of Age"/>
    <s v="001"/>
    <s v="1"/>
    <s v="10"/>
    <s v="Husband and wife (or couple) with other persons"/>
    <s v="009"/>
    <s v="9"/>
    <s v="2006"/>
    <s v="2006"/>
    <s v="Number"/>
    <n v="3"/>
  </r>
  <r>
    <s v="C0308"/>
    <s v=" Private Households with Children Under 15 Years of Age"/>
    <s v="001"/>
    <s v="1"/>
    <s v="10"/>
    <s v="Husband and wife (or couple) with other persons"/>
    <s v="0101"/>
    <s v="10 or more"/>
    <s v="2006"/>
    <s v="2006"/>
    <s v="Number"/>
    <n v="1"/>
  </r>
  <r>
    <s v="C0308"/>
    <s v=" Private Households with Children Under 15 Years of Age"/>
    <s v="001"/>
    <s v="1"/>
    <s v="22"/>
    <s v="Lone mother with children and other persons"/>
    <s v="-"/>
    <s v="Total number"/>
    <s v="2006"/>
    <s v="2006"/>
    <s v="Number"/>
    <n v="5662"/>
  </r>
  <r>
    <s v="C0308"/>
    <s v=" Private Households with Children Under 15 Years of Age"/>
    <s v="001"/>
    <s v="1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1"/>
    <s v="1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1"/>
    <s v="1"/>
    <s v="22"/>
    <s v="Lone mother with children and other persons"/>
    <s v="003"/>
    <s v="3"/>
    <s v="2006"/>
    <s v="2006"/>
    <s v="Number"/>
    <n v="3929"/>
  </r>
  <r>
    <s v="C0308"/>
    <s v=" Private Households with Children Under 15 Years of Age"/>
    <s v="001"/>
    <s v="1"/>
    <s v="22"/>
    <s v="Lone mother with children and other persons"/>
    <s v="004"/>
    <s v="4"/>
    <s v="2006"/>
    <s v="2006"/>
    <s v="Number"/>
    <n v="1078"/>
  </r>
  <r>
    <s v="C0308"/>
    <s v=" Private Households with Children Under 15 Years of Age"/>
    <s v="001"/>
    <s v="1"/>
    <s v="22"/>
    <s v="Lone mother with children and other persons"/>
    <s v="005"/>
    <s v="5"/>
    <s v="2006"/>
    <s v="2006"/>
    <s v="Number"/>
    <n v="445"/>
  </r>
  <r>
    <s v="C0308"/>
    <s v=" Private Households with Children Under 15 Years of Age"/>
    <s v="001"/>
    <s v="1"/>
    <s v="22"/>
    <s v="Lone mother with children and other persons"/>
    <s v="006"/>
    <s v="6"/>
    <s v="2006"/>
    <s v="2006"/>
    <s v="Number"/>
    <n v="156"/>
  </r>
  <r>
    <s v="C0308"/>
    <s v=" Private Households with Children Under 15 Years of Age"/>
    <s v="001"/>
    <s v="1"/>
    <s v="22"/>
    <s v="Lone mother with children and other persons"/>
    <s v="007"/>
    <s v="7"/>
    <s v="2006"/>
    <s v="2006"/>
    <s v="Number"/>
    <n v="36"/>
  </r>
  <r>
    <s v="C0308"/>
    <s v=" Private Households with Children Under 15 Years of Age"/>
    <s v="001"/>
    <s v="1"/>
    <s v="22"/>
    <s v="Lone mother with children and other persons"/>
    <s v="008"/>
    <s v="8"/>
    <s v="2006"/>
    <s v="2006"/>
    <s v="Number"/>
    <n v="14"/>
  </r>
  <r>
    <s v="C0308"/>
    <s v=" Private Households with Children Under 15 Years of Age"/>
    <s v="001"/>
    <s v="1"/>
    <s v="22"/>
    <s v="Lone mother with children and other persons"/>
    <s v="009"/>
    <s v="9"/>
    <s v="2006"/>
    <s v="2006"/>
    <s v="Number"/>
    <n v="4"/>
  </r>
  <r>
    <s v="C0308"/>
    <s v=" Private Households with Children Under 15 Years of Age"/>
    <s v="001"/>
    <s v="1"/>
    <s v="22"/>
    <s v="Lone mother with children and other persons"/>
    <s v="0101"/>
    <s v="10 or more"/>
    <s v="2006"/>
    <s v="2006"/>
    <s v="Number"/>
    <n v="0"/>
  </r>
  <r>
    <s v="C0308"/>
    <s v=" Private Households with Children Under 15 Years of Age"/>
    <s v="001"/>
    <s v="1"/>
    <s v="26"/>
    <s v="Lone father with children and other persons"/>
    <s v="-"/>
    <s v="Total number"/>
    <s v="2006"/>
    <s v="2006"/>
    <s v="Number"/>
    <n v="893"/>
  </r>
  <r>
    <s v="C0308"/>
    <s v=" Private Households with Children Under 15 Years of Age"/>
    <s v="001"/>
    <s v="1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1"/>
    <s v="1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1"/>
    <s v="1"/>
    <s v="26"/>
    <s v="Lone father with children and other persons"/>
    <s v="003"/>
    <s v="3"/>
    <s v="2006"/>
    <s v="2006"/>
    <s v="Number"/>
    <n v="518"/>
  </r>
  <r>
    <s v="C0308"/>
    <s v=" Private Households with Children Under 15 Years of Age"/>
    <s v="001"/>
    <s v="1"/>
    <s v="26"/>
    <s v="Lone father with children and other persons"/>
    <s v="004"/>
    <s v="4"/>
    <s v="2006"/>
    <s v="2006"/>
    <s v="Number"/>
    <n v="211"/>
  </r>
  <r>
    <s v="C0308"/>
    <s v=" Private Households with Children Under 15 Years of Age"/>
    <s v="001"/>
    <s v="1"/>
    <s v="26"/>
    <s v="Lone father with children and other persons"/>
    <s v="005"/>
    <s v="5"/>
    <s v="2006"/>
    <s v="2006"/>
    <s v="Number"/>
    <n v="86"/>
  </r>
  <r>
    <s v="C0308"/>
    <s v=" Private Households with Children Under 15 Years of Age"/>
    <s v="001"/>
    <s v="1"/>
    <s v="26"/>
    <s v="Lone father with children and other persons"/>
    <s v="006"/>
    <s v="6"/>
    <s v="2006"/>
    <s v="2006"/>
    <s v="Number"/>
    <n v="50"/>
  </r>
  <r>
    <s v="C0308"/>
    <s v=" Private Households with Children Under 15 Years of Age"/>
    <s v="001"/>
    <s v="1"/>
    <s v="26"/>
    <s v="Lone father with children and other persons"/>
    <s v="007"/>
    <s v="7"/>
    <s v="2006"/>
    <s v="2006"/>
    <s v="Number"/>
    <n v="23"/>
  </r>
  <r>
    <s v="C0308"/>
    <s v=" Private Households with Children Under 15 Years of Age"/>
    <s v="001"/>
    <s v="1"/>
    <s v="26"/>
    <s v="Lone father with children and other persons"/>
    <s v="008"/>
    <s v="8"/>
    <s v="2006"/>
    <s v="2006"/>
    <s v="Number"/>
    <n v="3"/>
  </r>
  <r>
    <s v="C0308"/>
    <s v=" Private Households with Children Under 15 Years of Age"/>
    <s v="001"/>
    <s v="1"/>
    <s v="26"/>
    <s v="Lone father with children and other persons"/>
    <s v="009"/>
    <s v="9"/>
    <s v="2006"/>
    <s v="2006"/>
    <s v="Number"/>
    <n v="1"/>
  </r>
  <r>
    <s v="C0308"/>
    <s v=" Private Households with Children Under 15 Years of Age"/>
    <s v="001"/>
    <s v="1"/>
    <s v="26"/>
    <s v="Lone father with children and other persons"/>
    <s v="0101"/>
    <s v="10 or more"/>
    <s v="2006"/>
    <s v="2006"/>
    <s v="Number"/>
    <n v="1"/>
  </r>
  <r>
    <s v="C0308"/>
    <s v=" Private Households with Children Under 15 Years of Age"/>
    <s v="001"/>
    <s v="1"/>
    <s v="31"/>
    <s v="Two family units with/without other persons"/>
    <s v="-"/>
    <s v="Total number"/>
    <s v="2006"/>
    <s v="2006"/>
    <s v="Number"/>
    <n v="11368"/>
  </r>
  <r>
    <s v="C0308"/>
    <s v=" Private Households with Children Under 15 Years of Age"/>
    <s v="001"/>
    <s v="1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1"/>
    <s v="1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1"/>
    <s v="1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1"/>
    <s v="1"/>
    <s v="31"/>
    <s v="Two family units with/without other persons"/>
    <s v="004"/>
    <s v="4"/>
    <s v="2006"/>
    <s v="2006"/>
    <s v="Number"/>
    <n v="3998"/>
  </r>
  <r>
    <s v="C0308"/>
    <s v=" Private Households with Children Under 15 Years of Age"/>
    <s v="001"/>
    <s v="1"/>
    <s v="31"/>
    <s v="Two family units with/without other persons"/>
    <s v="005"/>
    <s v="5"/>
    <s v="2006"/>
    <s v="2006"/>
    <s v="Number"/>
    <n v="4280"/>
  </r>
  <r>
    <s v="C0308"/>
    <s v=" Private Households with Children Under 15 Years of Age"/>
    <s v="001"/>
    <s v="1"/>
    <s v="31"/>
    <s v="Two family units with/without other persons"/>
    <s v="006"/>
    <s v="6"/>
    <s v="2006"/>
    <s v="2006"/>
    <s v="Number"/>
    <n v="2189"/>
  </r>
  <r>
    <s v="C0308"/>
    <s v=" Private Households with Children Under 15 Years of Age"/>
    <s v="001"/>
    <s v="1"/>
    <s v="31"/>
    <s v="Two family units with/without other persons"/>
    <s v="007"/>
    <s v="7"/>
    <s v="2006"/>
    <s v="2006"/>
    <s v="Number"/>
    <n v="652"/>
  </r>
  <r>
    <s v="C0308"/>
    <s v=" Private Households with Children Under 15 Years of Age"/>
    <s v="001"/>
    <s v="1"/>
    <s v="31"/>
    <s v="Two family units with/without other persons"/>
    <s v="008"/>
    <s v="8"/>
    <s v="2006"/>
    <s v="2006"/>
    <s v="Number"/>
    <n v="189"/>
  </r>
  <r>
    <s v="C0308"/>
    <s v=" Private Households with Children Under 15 Years of Age"/>
    <s v="001"/>
    <s v="1"/>
    <s v="31"/>
    <s v="Two family units with/without other persons"/>
    <s v="009"/>
    <s v="9"/>
    <s v="2006"/>
    <s v="2006"/>
    <s v="Number"/>
    <n v="41"/>
  </r>
  <r>
    <s v="C0308"/>
    <s v=" Private Households with Children Under 15 Years of Age"/>
    <s v="001"/>
    <s v="1"/>
    <s v="31"/>
    <s v="Two family units with/without other persons"/>
    <s v="0101"/>
    <s v="10 or more"/>
    <s v="2006"/>
    <s v="2006"/>
    <s v="Number"/>
    <n v="19"/>
  </r>
  <r>
    <s v="C0308"/>
    <s v=" Private Households with Children Under 15 Years of Age"/>
    <s v="001"/>
    <s v="1"/>
    <s v="32"/>
    <s v="Three or more family units with/without other persons"/>
    <s v="-"/>
    <s v="Total number"/>
    <s v="2006"/>
    <s v="2006"/>
    <s v="Number"/>
    <n v="55"/>
  </r>
  <r>
    <s v="C0308"/>
    <s v=" Private Households with Children Under 15 Years of Age"/>
    <s v="001"/>
    <s v="1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1"/>
    <s v="1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1"/>
    <s v="1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1"/>
    <s v="1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1"/>
    <s v="1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1"/>
    <s v="1"/>
    <s v="32"/>
    <s v="Three or more family units with/without other persons"/>
    <s v="006"/>
    <s v="6"/>
    <s v="2006"/>
    <s v="2006"/>
    <s v="Number"/>
    <n v="28"/>
  </r>
  <r>
    <s v="C0308"/>
    <s v=" Private Households with Children Under 15 Years of Age"/>
    <s v="001"/>
    <s v="1"/>
    <s v="32"/>
    <s v="Three or more family units with/without other persons"/>
    <s v="007"/>
    <s v="7"/>
    <s v="2006"/>
    <s v="2006"/>
    <s v="Number"/>
    <n v="14"/>
  </r>
  <r>
    <s v="C0308"/>
    <s v=" Private Households with Children Under 15 Years of Age"/>
    <s v="001"/>
    <s v="1"/>
    <s v="32"/>
    <s v="Three or more family units with/without other persons"/>
    <s v="008"/>
    <s v="8"/>
    <s v="2006"/>
    <s v="2006"/>
    <s v="Number"/>
    <n v="8"/>
  </r>
  <r>
    <s v="C0308"/>
    <s v=" Private Households with Children Under 15 Years of Age"/>
    <s v="001"/>
    <s v="1"/>
    <s v="32"/>
    <s v="Three or more family units with/without other persons"/>
    <s v="009"/>
    <s v="9"/>
    <s v="2006"/>
    <s v="2006"/>
    <s v="Number"/>
    <n v="4"/>
  </r>
  <r>
    <s v="C0308"/>
    <s v=" Private Households with Children Under 15 Years of Age"/>
    <s v="001"/>
    <s v="1"/>
    <s v="32"/>
    <s v="Three or more family units with/without other persons"/>
    <s v="0101"/>
    <s v="10 or more"/>
    <s v="2006"/>
    <s v="2006"/>
    <s v="Number"/>
    <n v="1"/>
  </r>
  <r>
    <s v="C0308"/>
    <s v=" Private Households with Children Under 15 Years of Age"/>
    <s v="001"/>
    <s v="1"/>
    <s v="33"/>
    <s v="Non-family households containing related persons"/>
    <s v="-"/>
    <s v="Total number"/>
    <s v="2006"/>
    <s v="2006"/>
    <s v="Number"/>
    <n v="1352"/>
  </r>
  <r>
    <s v="C0308"/>
    <s v=" Private Households with Children Under 15 Years of Age"/>
    <s v="001"/>
    <s v="1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1"/>
    <s v="1"/>
    <s v="33"/>
    <s v="Non-family households containing related persons"/>
    <s v="002"/>
    <s v="2"/>
    <s v="2006"/>
    <s v="2006"/>
    <s v="Number"/>
    <n v="521"/>
  </r>
  <r>
    <s v="C0308"/>
    <s v=" Private Households with Children Under 15 Years of Age"/>
    <s v="001"/>
    <s v="1"/>
    <s v="33"/>
    <s v="Non-family households containing related persons"/>
    <s v="003"/>
    <s v="3"/>
    <s v="2006"/>
    <s v="2006"/>
    <s v="Number"/>
    <n v="378"/>
  </r>
  <r>
    <s v="C0308"/>
    <s v=" Private Households with Children Under 15 Years of Age"/>
    <s v="001"/>
    <s v="1"/>
    <s v="33"/>
    <s v="Non-family households containing related persons"/>
    <s v="004"/>
    <s v="4"/>
    <s v="2006"/>
    <s v="2006"/>
    <s v="Number"/>
    <n v="259"/>
  </r>
  <r>
    <s v="C0308"/>
    <s v=" Private Households with Children Under 15 Years of Age"/>
    <s v="001"/>
    <s v="1"/>
    <s v="33"/>
    <s v="Non-family households containing related persons"/>
    <s v="005"/>
    <s v="5"/>
    <s v="2006"/>
    <s v="2006"/>
    <s v="Number"/>
    <n v="113"/>
  </r>
  <r>
    <s v="C0308"/>
    <s v=" Private Households with Children Under 15 Years of Age"/>
    <s v="001"/>
    <s v="1"/>
    <s v="33"/>
    <s v="Non-family households containing related persons"/>
    <s v="006"/>
    <s v="6"/>
    <s v="2006"/>
    <s v="2006"/>
    <s v="Number"/>
    <n v="54"/>
  </r>
  <r>
    <s v="C0308"/>
    <s v=" Private Households with Children Under 15 Years of Age"/>
    <s v="001"/>
    <s v="1"/>
    <s v="33"/>
    <s v="Non-family households containing related persons"/>
    <s v="007"/>
    <s v="7"/>
    <s v="2006"/>
    <s v="2006"/>
    <s v="Number"/>
    <n v="18"/>
  </r>
  <r>
    <s v="C0308"/>
    <s v=" Private Households with Children Under 15 Years of Age"/>
    <s v="001"/>
    <s v="1"/>
    <s v="33"/>
    <s v="Non-family households containing related persons"/>
    <s v="008"/>
    <s v="8"/>
    <s v="2006"/>
    <s v="2006"/>
    <s v="Number"/>
    <n v="5"/>
  </r>
  <r>
    <s v="C0308"/>
    <s v=" Private Households with Children Under 15 Years of Age"/>
    <s v="001"/>
    <s v="1"/>
    <s v="33"/>
    <s v="Non-family households containing related persons"/>
    <s v="009"/>
    <s v="9"/>
    <s v="2006"/>
    <s v="2006"/>
    <s v="Number"/>
    <n v="1"/>
  </r>
  <r>
    <s v="C0308"/>
    <s v=" Private Households with Children Under 15 Years of Age"/>
    <s v="001"/>
    <s v="1"/>
    <s v="33"/>
    <s v="Non-family households containing related persons"/>
    <s v="0101"/>
    <s v="10 or more"/>
    <s v="2006"/>
    <s v="2006"/>
    <s v="Number"/>
    <n v="3"/>
  </r>
  <r>
    <s v="C0308"/>
    <s v=" Private Households with Children Under 15 Years of Age"/>
    <s v="001"/>
    <s v="1"/>
    <s v="37"/>
    <s v="Households comprised of unrelated persons only"/>
    <s v="-"/>
    <s v="Total number"/>
    <s v="2006"/>
    <s v="2006"/>
    <s v="Number"/>
    <n v="2506"/>
  </r>
  <r>
    <s v="C0308"/>
    <s v=" Private Households with Children Under 15 Years of Age"/>
    <s v="001"/>
    <s v="1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1"/>
    <s v="1"/>
    <s v="37"/>
    <s v="Households comprised of unrelated persons only"/>
    <s v="002"/>
    <s v="2"/>
    <s v="2006"/>
    <s v="2006"/>
    <s v="Number"/>
    <n v="891"/>
  </r>
  <r>
    <s v="C0308"/>
    <s v=" Private Households with Children Under 15 Years of Age"/>
    <s v="001"/>
    <s v="1"/>
    <s v="37"/>
    <s v="Households comprised of unrelated persons only"/>
    <s v="003"/>
    <s v="3"/>
    <s v="2006"/>
    <s v="2006"/>
    <s v="Number"/>
    <n v="837"/>
  </r>
  <r>
    <s v="C0308"/>
    <s v=" Private Households with Children Under 15 Years of Age"/>
    <s v="001"/>
    <s v="1"/>
    <s v="37"/>
    <s v="Households comprised of unrelated persons only"/>
    <s v="004"/>
    <s v="4"/>
    <s v="2006"/>
    <s v="2006"/>
    <s v="Number"/>
    <n v="453"/>
  </r>
  <r>
    <s v="C0308"/>
    <s v=" Private Households with Children Under 15 Years of Age"/>
    <s v="001"/>
    <s v="1"/>
    <s v="37"/>
    <s v="Households comprised of unrelated persons only"/>
    <s v="005"/>
    <s v="5"/>
    <s v="2006"/>
    <s v="2006"/>
    <s v="Number"/>
    <n v="194"/>
  </r>
  <r>
    <s v="C0308"/>
    <s v=" Private Households with Children Under 15 Years of Age"/>
    <s v="001"/>
    <s v="1"/>
    <s v="37"/>
    <s v="Households comprised of unrelated persons only"/>
    <s v="006"/>
    <s v="6"/>
    <s v="2006"/>
    <s v="2006"/>
    <s v="Number"/>
    <n v="98"/>
  </r>
  <r>
    <s v="C0308"/>
    <s v=" Private Households with Children Under 15 Years of Age"/>
    <s v="001"/>
    <s v="1"/>
    <s v="37"/>
    <s v="Households comprised of unrelated persons only"/>
    <s v="007"/>
    <s v="7"/>
    <s v="2006"/>
    <s v="2006"/>
    <s v="Number"/>
    <n v="17"/>
  </r>
  <r>
    <s v="C0308"/>
    <s v=" Private Households with Children Under 15 Years of Age"/>
    <s v="001"/>
    <s v="1"/>
    <s v="37"/>
    <s v="Households comprised of unrelated persons only"/>
    <s v="008"/>
    <s v="8"/>
    <s v="2006"/>
    <s v="2006"/>
    <s v="Number"/>
    <n v="7"/>
  </r>
  <r>
    <s v="C0308"/>
    <s v=" Private Households with Children Under 15 Years of Age"/>
    <s v="001"/>
    <s v="1"/>
    <s v="37"/>
    <s v="Households comprised of unrelated persons only"/>
    <s v="009"/>
    <s v="9"/>
    <s v="2006"/>
    <s v="2006"/>
    <s v="Number"/>
    <n v="5"/>
  </r>
  <r>
    <s v="C0308"/>
    <s v=" Private Households with Children Under 15 Years of Age"/>
    <s v="001"/>
    <s v="1"/>
    <s v="37"/>
    <s v="Households comprised of unrelated persons only"/>
    <s v="0101"/>
    <s v="10 or more"/>
    <s v="2006"/>
    <s v="2006"/>
    <s v="Number"/>
    <n v="4"/>
  </r>
  <r>
    <s v="C0308"/>
    <s v=" Private Households with Children Under 15 Years of Age"/>
    <s v="002"/>
    <s v="2"/>
    <s v="-"/>
    <s v="All private households"/>
    <s v="-"/>
    <s v="Total number"/>
    <s v="2006"/>
    <s v="2006"/>
    <s v="Number"/>
    <n v="162915"/>
  </r>
  <r>
    <s v="C0308"/>
    <s v=" Private Households with Children Under 15 Years of Age"/>
    <s v="002"/>
    <s v="2"/>
    <s v="-"/>
    <s v="All private households"/>
    <s v="001"/>
    <s v="1"/>
    <s v="2006"/>
    <s v="2006"/>
    <s v="Number"/>
    <n v="0"/>
  </r>
  <r>
    <s v="C0308"/>
    <s v=" Private Households with Children Under 15 Years of Age"/>
    <s v="002"/>
    <s v="2"/>
    <s v="-"/>
    <s v="All private households"/>
    <s v="002"/>
    <s v="2"/>
    <s v="2006"/>
    <s v="2006"/>
    <s v="Number"/>
    <n v="61"/>
  </r>
  <r>
    <s v="C0308"/>
    <s v=" Private Households with Children Under 15 Years of Age"/>
    <s v="002"/>
    <s v="2"/>
    <s v="-"/>
    <s v="All private households"/>
    <s v="003"/>
    <s v="3"/>
    <s v="2006"/>
    <s v="2006"/>
    <s v="Number"/>
    <n v="17954"/>
  </r>
  <r>
    <s v="C0308"/>
    <s v=" Private Households with Children Under 15 Years of Age"/>
    <s v="002"/>
    <s v="2"/>
    <s v="-"/>
    <s v="All private households"/>
    <s v="004"/>
    <s v="4"/>
    <s v="2006"/>
    <s v="2006"/>
    <s v="Number"/>
    <n v="106947"/>
  </r>
  <r>
    <s v="C0308"/>
    <s v=" Private Households with Children Under 15 Years of Age"/>
    <s v="002"/>
    <s v="2"/>
    <s v="-"/>
    <s v="All private households"/>
    <s v="005"/>
    <s v="5"/>
    <s v="2006"/>
    <s v="2006"/>
    <s v="Number"/>
    <n v="23676"/>
  </r>
  <r>
    <s v="C0308"/>
    <s v=" Private Households with Children Under 15 Years of Age"/>
    <s v="002"/>
    <s v="2"/>
    <s v="-"/>
    <s v="All private households"/>
    <s v="006"/>
    <s v="6"/>
    <s v="2006"/>
    <s v="2006"/>
    <s v="Number"/>
    <n v="10218"/>
  </r>
  <r>
    <s v="C0308"/>
    <s v=" Private Households with Children Under 15 Years of Age"/>
    <s v="002"/>
    <s v="2"/>
    <s v="-"/>
    <s v="All private households"/>
    <s v="007"/>
    <s v="7"/>
    <s v="2006"/>
    <s v="2006"/>
    <s v="Number"/>
    <n v="2814"/>
  </r>
  <r>
    <s v="C0308"/>
    <s v=" Private Households with Children Under 15 Years of Age"/>
    <s v="002"/>
    <s v="2"/>
    <s v="-"/>
    <s v="All private households"/>
    <s v="008"/>
    <s v="8"/>
    <s v="2006"/>
    <s v="2006"/>
    <s v="Number"/>
    <n v="881"/>
  </r>
  <r>
    <s v="C0308"/>
    <s v=" Private Households with Children Under 15 Years of Age"/>
    <s v="002"/>
    <s v="2"/>
    <s v="-"/>
    <s v="All private households"/>
    <s v="009"/>
    <s v="9"/>
    <s v="2006"/>
    <s v="2006"/>
    <s v="Number"/>
    <n v="247"/>
  </r>
  <r>
    <s v="C0308"/>
    <s v=" Private Households with Children Under 15 Years of Age"/>
    <s v="002"/>
    <s v="2"/>
    <s v="-"/>
    <s v="All private households"/>
    <s v="0101"/>
    <s v="10 or more"/>
    <s v="2006"/>
    <s v="2006"/>
    <s v="Number"/>
    <n v="117"/>
  </r>
  <r>
    <s v="C0308"/>
    <s v=" Private Households with Children Under 15 Years of Age"/>
    <s v="002"/>
    <s v="2"/>
    <s v="02"/>
    <s v="One person"/>
    <s v="-"/>
    <s v="Total number"/>
    <s v="2006"/>
    <s v="2006"/>
    <s v="Number"/>
    <n v="0"/>
  </r>
  <r>
    <s v="C0308"/>
    <s v=" Private Households with Children Under 15 Years of Age"/>
    <s v="002"/>
    <s v="2"/>
    <s v="02"/>
    <s v="One person"/>
    <s v="001"/>
    <s v="1"/>
    <s v="2006"/>
    <s v="2006"/>
    <s v="Number"/>
    <n v="0"/>
  </r>
  <r>
    <s v="C0308"/>
    <s v=" Private Households with Children Under 15 Years of Age"/>
    <s v="002"/>
    <s v="2"/>
    <s v="02"/>
    <s v="One person"/>
    <s v="002"/>
    <s v="2"/>
    <s v="2006"/>
    <s v="2006"/>
    <s v="Number"/>
    <n v="0"/>
  </r>
  <r>
    <s v="C0308"/>
    <s v=" Private Households with Children Under 15 Years of Age"/>
    <s v="002"/>
    <s v="2"/>
    <s v="02"/>
    <s v="One person"/>
    <s v="003"/>
    <s v="3"/>
    <s v="2006"/>
    <s v="2006"/>
    <s v="Number"/>
    <n v="0"/>
  </r>
  <r>
    <s v="C0308"/>
    <s v=" Private Households with Children Under 15 Years of Age"/>
    <s v="002"/>
    <s v="2"/>
    <s v="02"/>
    <s v="One person"/>
    <s v="004"/>
    <s v="4"/>
    <s v="2006"/>
    <s v="2006"/>
    <s v="Number"/>
    <n v="0"/>
  </r>
  <r>
    <s v="C0308"/>
    <s v=" Private Households with Children Under 15 Years of Age"/>
    <s v="002"/>
    <s v="2"/>
    <s v="02"/>
    <s v="One person"/>
    <s v="005"/>
    <s v="5"/>
    <s v="2006"/>
    <s v="2006"/>
    <s v="Number"/>
    <n v="0"/>
  </r>
  <r>
    <s v="C0308"/>
    <s v=" Private Households with Children Under 15 Years of Age"/>
    <s v="002"/>
    <s v="2"/>
    <s v="02"/>
    <s v="One person"/>
    <s v="006"/>
    <s v="6"/>
    <s v="2006"/>
    <s v="2006"/>
    <s v="Number"/>
    <n v="0"/>
  </r>
  <r>
    <s v="C0308"/>
    <s v=" Private Households with Children Under 15 Years of Age"/>
    <s v="002"/>
    <s v="2"/>
    <s v="02"/>
    <s v="One person"/>
    <s v="007"/>
    <s v="7"/>
    <s v="2006"/>
    <s v="2006"/>
    <s v="Number"/>
    <n v="0"/>
  </r>
  <r>
    <s v="C0308"/>
    <s v=" Private Households with Children Under 15 Years of Age"/>
    <s v="002"/>
    <s v="2"/>
    <s v="02"/>
    <s v="One person"/>
    <s v="008"/>
    <s v="8"/>
    <s v="2006"/>
    <s v="2006"/>
    <s v="Number"/>
    <n v="0"/>
  </r>
  <r>
    <s v="C0308"/>
    <s v=" Private Households with Children Under 15 Years of Age"/>
    <s v="002"/>
    <s v="2"/>
    <s v="02"/>
    <s v="One person"/>
    <s v="009"/>
    <s v="9"/>
    <s v="2006"/>
    <s v="2006"/>
    <s v="Number"/>
    <n v="0"/>
  </r>
  <r>
    <s v="C0308"/>
    <s v=" Private Households with Children Under 15 Years of Age"/>
    <s v="002"/>
    <s v="2"/>
    <s v="02"/>
    <s v="One person"/>
    <s v="0101"/>
    <s v="10 or more"/>
    <s v="2006"/>
    <s v="2006"/>
    <s v="Number"/>
    <n v="0"/>
  </r>
  <r>
    <s v="C0308"/>
    <s v=" Private Households with Children Under 15 Years of Age"/>
    <s v="002"/>
    <s v="2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002"/>
    <s v="2"/>
    <s v="051"/>
    <s v="Husband and wife (or couple)"/>
    <s v="001"/>
    <s v="1"/>
    <s v="2006"/>
    <s v="2006"/>
    <s v="Number"/>
    <n v="0"/>
  </r>
  <r>
    <s v="C0308"/>
    <s v=" Private Households with Children Under 15 Years of Age"/>
    <s v="002"/>
    <s v="2"/>
    <s v="051"/>
    <s v="Husband and wife (or couple)"/>
    <s v="002"/>
    <s v="2"/>
    <s v="2006"/>
    <s v="2006"/>
    <s v="Number"/>
    <n v="0"/>
  </r>
  <r>
    <s v="C0308"/>
    <s v=" Private Households with Children Under 15 Years of Age"/>
    <s v="002"/>
    <s v="2"/>
    <s v="051"/>
    <s v="Husband and wife (or couple)"/>
    <s v="003"/>
    <s v="3"/>
    <s v="2006"/>
    <s v="2006"/>
    <s v="Number"/>
    <n v="0"/>
  </r>
  <r>
    <s v="C0308"/>
    <s v=" Private Households with Children Under 15 Years of Age"/>
    <s v="002"/>
    <s v="2"/>
    <s v="051"/>
    <s v="Husband and wife (or couple)"/>
    <s v="004"/>
    <s v="4"/>
    <s v="2006"/>
    <s v="2006"/>
    <s v="Number"/>
    <n v="0"/>
  </r>
  <r>
    <s v="C0308"/>
    <s v=" Private Households with Children Under 15 Years of Age"/>
    <s v="002"/>
    <s v="2"/>
    <s v="051"/>
    <s v="Husband and wife (or couple)"/>
    <s v="005"/>
    <s v="5"/>
    <s v="2006"/>
    <s v="2006"/>
    <s v="Number"/>
    <n v="0"/>
  </r>
  <r>
    <s v="C0308"/>
    <s v=" Private Households with Children Under 15 Years of Age"/>
    <s v="002"/>
    <s v="2"/>
    <s v="051"/>
    <s v="Husband and wife (or couple)"/>
    <s v="006"/>
    <s v="6"/>
    <s v="2006"/>
    <s v="2006"/>
    <s v="Number"/>
    <n v="0"/>
  </r>
  <r>
    <s v="C0308"/>
    <s v=" Private Households with Children Under 15 Years of Age"/>
    <s v="002"/>
    <s v="2"/>
    <s v="051"/>
    <s v="Husband and wife (or couple)"/>
    <s v="007"/>
    <s v="7"/>
    <s v="2006"/>
    <s v="2006"/>
    <s v="Number"/>
    <n v="0"/>
  </r>
  <r>
    <s v="C0308"/>
    <s v=" Private Households with Children Under 15 Years of Age"/>
    <s v="002"/>
    <s v="2"/>
    <s v="051"/>
    <s v="Husband and wife (or couple)"/>
    <s v="008"/>
    <s v="8"/>
    <s v="2006"/>
    <s v="2006"/>
    <s v="Number"/>
    <n v="0"/>
  </r>
  <r>
    <s v="C0308"/>
    <s v=" Private Households with Children Under 15 Years of Age"/>
    <s v="002"/>
    <s v="2"/>
    <s v="051"/>
    <s v="Husband and wife (or couple)"/>
    <s v="009"/>
    <s v="9"/>
    <s v="2006"/>
    <s v="2006"/>
    <s v="Number"/>
    <n v="0"/>
  </r>
  <r>
    <s v="C0308"/>
    <s v=" Private Households with Children Under 15 Years of Age"/>
    <s v="002"/>
    <s v="2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2"/>
    <s v="2"/>
    <s v="05"/>
    <s v="Husband and wife (or couple) with children"/>
    <s v="-"/>
    <s v="Total number"/>
    <s v="2006"/>
    <s v="2006"/>
    <s v="Number"/>
    <n v="125771"/>
  </r>
  <r>
    <s v="C0308"/>
    <s v=" Private Households with Children Under 15 Years of Age"/>
    <s v="002"/>
    <s v="2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2"/>
    <s v="2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2"/>
    <s v="2"/>
    <s v="05"/>
    <s v="Husband and wife (or couple) with children"/>
    <s v="003"/>
    <s v="3"/>
    <s v="2006"/>
    <s v="2006"/>
    <s v="Number"/>
    <n v="0"/>
  </r>
  <r>
    <s v="C0308"/>
    <s v=" Private Households with Children Under 15 Years of Age"/>
    <s v="002"/>
    <s v="2"/>
    <s v="05"/>
    <s v="Husband and wife (or couple) with children"/>
    <s v="004"/>
    <s v="4"/>
    <s v="2006"/>
    <s v="2006"/>
    <s v="Number"/>
    <n v="100971"/>
  </r>
  <r>
    <s v="C0308"/>
    <s v=" Private Households with Children Under 15 Years of Age"/>
    <s v="002"/>
    <s v="2"/>
    <s v="05"/>
    <s v="Husband and wife (or couple) with children"/>
    <s v="005"/>
    <s v="5"/>
    <s v="2006"/>
    <s v="2006"/>
    <s v="Number"/>
    <n v="16480"/>
  </r>
  <r>
    <s v="C0308"/>
    <s v=" Private Households with Children Under 15 Years of Age"/>
    <s v="002"/>
    <s v="2"/>
    <s v="05"/>
    <s v="Husband and wife (or couple) with children"/>
    <s v="006"/>
    <s v="6"/>
    <s v="2006"/>
    <s v="2006"/>
    <s v="Number"/>
    <n v="6372"/>
  </r>
  <r>
    <s v="C0308"/>
    <s v=" Private Households with Children Under 15 Years of Age"/>
    <s v="002"/>
    <s v="2"/>
    <s v="05"/>
    <s v="Husband and wife (or couple) with children"/>
    <s v="007"/>
    <s v="7"/>
    <s v="2006"/>
    <s v="2006"/>
    <s v="Number"/>
    <n v="1456"/>
  </r>
  <r>
    <s v="C0308"/>
    <s v=" Private Households with Children Under 15 Years of Age"/>
    <s v="002"/>
    <s v="2"/>
    <s v="05"/>
    <s v="Husband and wife (or couple) with children"/>
    <s v="008"/>
    <s v="8"/>
    <s v="2006"/>
    <s v="2006"/>
    <s v="Number"/>
    <n v="374"/>
  </r>
  <r>
    <s v="C0308"/>
    <s v=" Private Households with Children Under 15 Years of Age"/>
    <s v="002"/>
    <s v="2"/>
    <s v="05"/>
    <s v="Husband and wife (or couple) with children"/>
    <s v="009"/>
    <s v="9"/>
    <s v="2006"/>
    <s v="2006"/>
    <s v="Number"/>
    <n v="76"/>
  </r>
  <r>
    <s v="C0308"/>
    <s v=" Private Households with Children Under 15 Years of Age"/>
    <s v="002"/>
    <s v="2"/>
    <s v="05"/>
    <s v="Husband and wife (or couple) with children"/>
    <s v="0101"/>
    <s v="10 or more"/>
    <s v="2006"/>
    <s v="2006"/>
    <s v="Number"/>
    <n v="42"/>
  </r>
  <r>
    <s v="C0308"/>
    <s v=" Private Households with Children Under 15 Years of Age"/>
    <s v="002"/>
    <s v="2"/>
    <s v="052"/>
    <s v="Husband and wife (or couple) with children and other persons"/>
    <s v="-"/>
    <s v="Total number"/>
    <s v="2006"/>
    <s v="2006"/>
    <s v="Number"/>
    <n v="7446"/>
  </r>
  <r>
    <s v="C0308"/>
    <s v=" Private Households with Children Under 15 Years of Age"/>
    <s v="002"/>
    <s v="2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2"/>
    <s v="2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2"/>
    <s v="2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2"/>
    <s v="2"/>
    <s v="052"/>
    <s v="Husband and wife (or couple) with children and other persons"/>
    <s v="004"/>
    <s v="4"/>
    <s v="2006"/>
    <s v="2006"/>
    <s v="Number"/>
    <n v="681"/>
  </r>
  <r>
    <s v="C0308"/>
    <s v=" Private Households with Children Under 15 Years of Age"/>
    <s v="002"/>
    <s v="2"/>
    <s v="052"/>
    <s v="Husband and wife (or couple) with children and other persons"/>
    <s v="005"/>
    <s v="5"/>
    <s v="2006"/>
    <s v="2006"/>
    <s v="Number"/>
    <n v="4383"/>
  </r>
  <r>
    <s v="C0308"/>
    <s v=" Private Households with Children Under 15 Years of Age"/>
    <s v="002"/>
    <s v="2"/>
    <s v="052"/>
    <s v="Husband and wife (or couple) with children and other persons"/>
    <s v="006"/>
    <s v="6"/>
    <s v="2006"/>
    <s v="2006"/>
    <s v="Number"/>
    <n v="1578"/>
  </r>
  <r>
    <s v="C0308"/>
    <s v=" Private Households with Children Under 15 Years of Age"/>
    <s v="002"/>
    <s v="2"/>
    <s v="052"/>
    <s v="Husband and wife (or couple) with children and other persons"/>
    <s v="007"/>
    <s v="7"/>
    <s v="2006"/>
    <s v="2006"/>
    <s v="Number"/>
    <n v="523"/>
  </r>
  <r>
    <s v="C0308"/>
    <s v=" Private Households with Children Under 15 Years of Age"/>
    <s v="002"/>
    <s v="2"/>
    <s v="052"/>
    <s v="Husband and wife (or couple) with children and other persons"/>
    <s v="008"/>
    <s v="8"/>
    <s v="2006"/>
    <s v="2006"/>
    <s v="Number"/>
    <n v="191"/>
  </r>
  <r>
    <s v="C0308"/>
    <s v=" Private Households with Children Under 15 Years of Age"/>
    <s v="002"/>
    <s v="2"/>
    <s v="052"/>
    <s v="Husband and wife (or couple) with children and other persons"/>
    <s v="009"/>
    <s v="9"/>
    <s v="2006"/>
    <s v="2006"/>
    <s v="Number"/>
    <n v="64"/>
  </r>
  <r>
    <s v="C0308"/>
    <s v=" Private Households with Children Under 15 Years of Age"/>
    <s v="002"/>
    <s v="2"/>
    <s v="052"/>
    <s v="Husband and wife (or couple) with children and other persons"/>
    <s v="0101"/>
    <s v="10 or more"/>
    <s v="2006"/>
    <s v="2006"/>
    <s v="Number"/>
    <n v="26"/>
  </r>
  <r>
    <s v="C0308"/>
    <s v=" Private Households with Children Under 15 Years of Age"/>
    <s v="002"/>
    <s v="2"/>
    <s v="08"/>
    <s v="Lone mother with children"/>
    <s v="-"/>
    <s v="Total number"/>
    <s v="2006"/>
    <s v="2006"/>
    <s v="Number"/>
    <n v="20321"/>
  </r>
  <r>
    <s v="C0308"/>
    <s v=" Private Households with Children Under 15 Years of Age"/>
    <s v="002"/>
    <s v="2"/>
    <s v="08"/>
    <s v="Lone mother with children"/>
    <s v="001"/>
    <s v="1"/>
    <s v="2006"/>
    <s v="2006"/>
    <s v="Number"/>
    <n v="0"/>
  </r>
  <r>
    <s v="C0308"/>
    <s v=" Private Households with Children Under 15 Years of Age"/>
    <s v="002"/>
    <s v="2"/>
    <s v="08"/>
    <s v="Lone mother with children"/>
    <s v="002"/>
    <s v="2"/>
    <s v="2006"/>
    <s v="2006"/>
    <s v="Number"/>
    <n v="0"/>
  </r>
  <r>
    <s v="C0308"/>
    <s v=" Private Households with Children Under 15 Years of Age"/>
    <s v="002"/>
    <s v="2"/>
    <s v="08"/>
    <s v="Lone mother with children"/>
    <s v="003"/>
    <s v="3"/>
    <s v="2006"/>
    <s v="2006"/>
    <s v="Number"/>
    <n v="16324"/>
  </r>
  <r>
    <s v="C0308"/>
    <s v=" Private Households with Children Under 15 Years of Age"/>
    <s v="002"/>
    <s v="2"/>
    <s v="08"/>
    <s v="Lone mother with children"/>
    <s v="004"/>
    <s v="4"/>
    <s v="2006"/>
    <s v="2006"/>
    <s v="Number"/>
    <n v="2738"/>
  </r>
  <r>
    <s v="C0308"/>
    <s v=" Private Households with Children Under 15 Years of Age"/>
    <s v="002"/>
    <s v="2"/>
    <s v="08"/>
    <s v="Lone mother with children"/>
    <s v="005"/>
    <s v="5"/>
    <s v="2006"/>
    <s v="2006"/>
    <s v="Number"/>
    <n v="970"/>
  </r>
  <r>
    <s v="C0308"/>
    <s v=" Private Households with Children Under 15 Years of Age"/>
    <s v="002"/>
    <s v="2"/>
    <s v="08"/>
    <s v="Lone mother with children"/>
    <s v="006"/>
    <s v="6"/>
    <s v="2006"/>
    <s v="2006"/>
    <s v="Number"/>
    <n v="228"/>
  </r>
  <r>
    <s v="C0308"/>
    <s v=" Private Households with Children Under 15 Years of Age"/>
    <s v="002"/>
    <s v="2"/>
    <s v="08"/>
    <s v="Lone mother with children"/>
    <s v="007"/>
    <s v="7"/>
    <s v="2006"/>
    <s v="2006"/>
    <s v="Number"/>
    <n v="41"/>
  </r>
  <r>
    <s v="C0308"/>
    <s v=" Private Households with Children Under 15 Years of Age"/>
    <s v="002"/>
    <s v="2"/>
    <s v="08"/>
    <s v="Lone mother with children"/>
    <s v="008"/>
    <s v="8"/>
    <s v="2006"/>
    <s v="2006"/>
    <s v="Number"/>
    <n v="16"/>
  </r>
  <r>
    <s v="C0308"/>
    <s v=" Private Households with Children Under 15 Years of Age"/>
    <s v="002"/>
    <s v="2"/>
    <s v="08"/>
    <s v="Lone mother with children"/>
    <s v="009"/>
    <s v="9"/>
    <s v="2006"/>
    <s v="2006"/>
    <s v="Number"/>
    <n v="2"/>
  </r>
  <r>
    <s v="C0308"/>
    <s v=" Private Households with Children Under 15 Years of Age"/>
    <s v="002"/>
    <s v="2"/>
    <s v="08"/>
    <s v="Lone mother with children"/>
    <s v="0101"/>
    <s v="10 or more"/>
    <s v="2006"/>
    <s v="2006"/>
    <s v="Number"/>
    <n v="2"/>
  </r>
  <r>
    <s v="C0308"/>
    <s v=" Private Households with Children Under 15 Years of Age"/>
    <s v="002"/>
    <s v="2"/>
    <s v="09"/>
    <s v="Lone father with children"/>
    <s v="-"/>
    <s v="Total number"/>
    <s v="2006"/>
    <s v="2006"/>
    <s v="Number"/>
    <n v="1492"/>
  </r>
  <r>
    <s v="C0308"/>
    <s v=" Private Households with Children Under 15 Years of Age"/>
    <s v="002"/>
    <s v="2"/>
    <s v="09"/>
    <s v="Lone father with children"/>
    <s v="001"/>
    <s v="1"/>
    <s v="2006"/>
    <s v="2006"/>
    <s v="Number"/>
    <n v="0"/>
  </r>
  <r>
    <s v="C0308"/>
    <s v=" Private Households with Children Under 15 Years of Age"/>
    <s v="002"/>
    <s v="2"/>
    <s v="09"/>
    <s v="Lone father with children"/>
    <s v="002"/>
    <s v="2"/>
    <s v="2006"/>
    <s v="2006"/>
    <s v="Number"/>
    <n v="0"/>
  </r>
  <r>
    <s v="C0308"/>
    <s v=" Private Households with Children Under 15 Years of Age"/>
    <s v="002"/>
    <s v="2"/>
    <s v="09"/>
    <s v="Lone father with children"/>
    <s v="003"/>
    <s v="3"/>
    <s v="2006"/>
    <s v="2006"/>
    <s v="Number"/>
    <n v="1063"/>
  </r>
  <r>
    <s v="C0308"/>
    <s v=" Private Households with Children Under 15 Years of Age"/>
    <s v="002"/>
    <s v="2"/>
    <s v="09"/>
    <s v="Lone father with children"/>
    <s v="004"/>
    <s v="4"/>
    <s v="2006"/>
    <s v="2006"/>
    <s v="Number"/>
    <n v="281"/>
  </r>
  <r>
    <s v="C0308"/>
    <s v=" Private Households with Children Under 15 Years of Age"/>
    <s v="002"/>
    <s v="2"/>
    <s v="09"/>
    <s v="Lone father with children"/>
    <s v="005"/>
    <s v="5"/>
    <s v="2006"/>
    <s v="2006"/>
    <s v="Number"/>
    <n v="108"/>
  </r>
  <r>
    <s v="C0308"/>
    <s v=" Private Households with Children Under 15 Years of Age"/>
    <s v="002"/>
    <s v="2"/>
    <s v="09"/>
    <s v="Lone father with children"/>
    <s v="006"/>
    <s v="6"/>
    <s v="2006"/>
    <s v="2006"/>
    <s v="Number"/>
    <n v="28"/>
  </r>
  <r>
    <s v="C0308"/>
    <s v=" Private Households with Children Under 15 Years of Age"/>
    <s v="002"/>
    <s v="2"/>
    <s v="09"/>
    <s v="Lone father with children"/>
    <s v="007"/>
    <s v="7"/>
    <s v="2006"/>
    <s v="2006"/>
    <s v="Number"/>
    <n v="8"/>
  </r>
  <r>
    <s v="C0308"/>
    <s v=" Private Households with Children Under 15 Years of Age"/>
    <s v="002"/>
    <s v="2"/>
    <s v="09"/>
    <s v="Lone father with children"/>
    <s v="008"/>
    <s v="8"/>
    <s v="2006"/>
    <s v="2006"/>
    <s v="Number"/>
    <n v="3"/>
  </r>
  <r>
    <s v="C0308"/>
    <s v=" Private Households with Children Under 15 Years of Age"/>
    <s v="002"/>
    <s v="2"/>
    <s v="09"/>
    <s v="Lone father with children"/>
    <s v="009"/>
    <s v="9"/>
    <s v="2006"/>
    <s v="2006"/>
    <s v="Number"/>
    <n v="1"/>
  </r>
  <r>
    <s v="C0308"/>
    <s v=" Private Households with Children Under 15 Years of Age"/>
    <s v="002"/>
    <s v="2"/>
    <s v="09"/>
    <s v="Lone father with children"/>
    <s v="0101"/>
    <s v="10 or more"/>
    <s v="2006"/>
    <s v="2006"/>
    <s v="Number"/>
    <n v="0"/>
  </r>
  <r>
    <s v="C0308"/>
    <s v=" Private Households with Children Under 15 Years of Age"/>
    <s v="002"/>
    <s v="2"/>
    <s v="10"/>
    <s v="Husband and wife (or couple) with other persons"/>
    <s v="-"/>
    <s v="Total number"/>
    <s v="2006"/>
    <s v="2006"/>
    <s v="Number"/>
    <n v="502"/>
  </r>
  <r>
    <s v="C0308"/>
    <s v=" Private Households with Children Under 15 Years of Age"/>
    <s v="002"/>
    <s v="2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2"/>
    <s v="2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2"/>
    <s v="2"/>
    <s v="10"/>
    <s v="Husband and wife (or couple) with other persons"/>
    <s v="003"/>
    <s v="3"/>
    <s v="2006"/>
    <s v="2006"/>
    <s v="Number"/>
    <n v="0"/>
  </r>
  <r>
    <s v="C0308"/>
    <s v=" Private Households with Children Under 15 Years of Age"/>
    <s v="002"/>
    <s v="2"/>
    <s v="10"/>
    <s v="Husband and wife (or couple) with other persons"/>
    <s v="004"/>
    <s v="4"/>
    <s v="2006"/>
    <s v="2006"/>
    <s v="Number"/>
    <n v="363"/>
  </r>
  <r>
    <s v="C0308"/>
    <s v=" Private Households with Children Under 15 Years of Age"/>
    <s v="002"/>
    <s v="2"/>
    <s v="10"/>
    <s v="Husband and wife (or couple) with other persons"/>
    <s v="005"/>
    <s v="5"/>
    <s v="2006"/>
    <s v="2006"/>
    <s v="Number"/>
    <n v="85"/>
  </r>
  <r>
    <s v="C0308"/>
    <s v=" Private Households with Children Under 15 Years of Age"/>
    <s v="002"/>
    <s v="2"/>
    <s v="10"/>
    <s v="Husband and wife (or couple) with other persons"/>
    <s v="006"/>
    <s v="6"/>
    <s v="2006"/>
    <s v="2006"/>
    <s v="Number"/>
    <n v="39"/>
  </r>
  <r>
    <s v="C0308"/>
    <s v=" Private Households with Children Under 15 Years of Age"/>
    <s v="002"/>
    <s v="2"/>
    <s v="10"/>
    <s v="Husband and wife (or couple) with other persons"/>
    <s v="007"/>
    <s v="7"/>
    <s v="2006"/>
    <s v="2006"/>
    <s v="Number"/>
    <n v="9"/>
  </r>
  <r>
    <s v="C0308"/>
    <s v=" Private Households with Children Under 15 Years of Age"/>
    <s v="002"/>
    <s v="2"/>
    <s v="10"/>
    <s v="Husband and wife (or couple) with other persons"/>
    <s v="008"/>
    <s v="8"/>
    <s v="2006"/>
    <s v="2006"/>
    <s v="Number"/>
    <n v="3"/>
  </r>
  <r>
    <s v="C0308"/>
    <s v=" Private Households with Children Under 15 Years of Age"/>
    <s v="002"/>
    <s v="2"/>
    <s v="10"/>
    <s v="Husband and wife (or couple) with other persons"/>
    <s v="009"/>
    <s v="9"/>
    <s v="2006"/>
    <s v="2006"/>
    <s v="Number"/>
    <n v="1"/>
  </r>
  <r>
    <s v="C0308"/>
    <s v=" Private Households with Children Under 15 Years of Age"/>
    <s v="002"/>
    <s v="2"/>
    <s v="10"/>
    <s v="Husband and wife (or couple) with other persons"/>
    <s v="0101"/>
    <s v="10 or more"/>
    <s v="2006"/>
    <s v="2006"/>
    <s v="Number"/>
    <n v="2"/>
  </r>
  <r>
    <s v="C0308"/>
    <s v=" Private Households with Children Under 15 Years of Age"/>
    <s v="002"/>
    <s v="2"/>
    <s v="22"/>
    <s v="Lone mother with children and other persons"/>
    <s v="-"/>
    <s v="Total number"/>
    <s v="2006"/>
    <s v="2006"/>
    <s v="Number"/>
    <n v="2214"/>
  </r>
  <r>
    <s v="C0308"/>
    <s v=" Private Households with Children Under 15 Years of Age"/>
    <s v="002"/>
    <s v="2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2"/>
    <s v="2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2"/>
    <s v="2"/>
    <s v="22"/>
    <s v="Lone mother with children and other persons"/>
    <s v="003"/>
    <s v="3"/>
    <s v="2006"/>
    <s v="2006"/>
    <s v="Number"/>
    <n v="225"/>
  </r>
  <r>
    <s v="C0308"/>
    <s v=" Private Households with Children Under 15 Years of Age"/>
    <s v="002"/>
    <s v="2"/>
    <s v="22"/>
    <s v="Lone mother with children and other persons"/>
    <s v="004"/>
    <s v="4"/>
    <s v="2006"/>
    <s v="2006"/>
    <s v="Number"/>
    <n v="1358"/>
  </r>
  <r>
    <s v="C0308"/>
    <s v=" Private Households with Children Under 15 Years of Age"/>
    <s v="002"/>
    <s v="2"/>
    <s v="22"/>
    <s v="Lone mother with children and other persons"/>
    <s v="005"/>
    <s v="5"/>
    <s v="2006"/>
    <s v="2006"/>
    <s v="Number"/>
    <n v="418"/>
  </r>
  <r>
    <s v="C0308"/>
    <s v=" Private Households with Children Under 15 Years of Age"/>
    <s v="002"/>
    <s v="2"/>
    <s v="22"/>
    <s v="Lone mother with children and other persons"/>
    <s v="006"/>
    <s v="6"/>
    <s v="2006"/>
    <s v="2006"/>
    <s v="Number"/>
    <n v="145"/>
  </r>
  <r>
    <s v="C0308"/>
    <s v=" Private Households with Children Under 15 Years of Age"/>
    <s v="002"/>
    <s v="2"/>
    <s v="22"/>
    <s v="Lone mother with children and other persons"/>
    <s v="007"/>
    <s v="7"/>
    <s v="2006"/>
    <s v="2006"/>
    <s v="Number"/>
    <n v="42"/>
  </r>
  <r>
    <s v="C0308"/>
    <s v=" Private Households with Children Under 15 Years of Age"/>
    <s v="002"/>
    <s v="2"/>
    <s v="22"/>
    <s v="Lone mother with children and other persons"/>
    <s v="008"/>
    <s v="8"/>
    <s v="2006"/>
    <s v="2006"/>
    <s v="Number"/>
    <n v="16"/>
  </r>
  <r>
    <s v="C0308"/>
    <s v=" Private Households with Children Under 15 Years of Age"/>
    <s v="002"/>
    <s v="2"/>
    <s v="22"/>
    <s v="Lone mother with children and other persons"/>
    <s v="009"/>
    <s v="9"/>
    <s v="2006"/>
    <s v="2006"/>
    <s v="Number"/>
    <n v="3"/>
  </r>
  <r>
    <s v="C0308"/>
    <s v=" Private Households with Children Under 15 Years of Age"/>
    <s v="002"/>
    <s v="2"/>
    <s v="22"/>
    <s v="Lone mother with children and other persons"/>
    <s v="0101"/>
    <s v="10 or more"/>
    <s v="2006"/>
    <s v="2006"/>
    <s v="Number"/>
    <n v="7"/>
  </r>
  <r>
    <s v="C0308"/>
    <s v=" Private Households with Children Under 15 Years of Age"/>
    <s v="002"/>
    <s v="2"/>
    <s v="26"/>
    <s v="Lone father with children and other persons"/>
    <s v="-"/>
    <s v="Total number"/>
    <s v="2006"/>
    <s v="2006"/>
    <s v="Number"/>
    <n v="346"/>
  </r>
  <r>
    <s v="C0308"/>
    <s v=" Private Households with Children Under 15 Years of Age"/>
    <s v="002"/>
    <s v="2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2"/>
    <s v="2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2"/>
    <s v="2"/>
    <s v="26"/>
    <s v="Lone father with children and other persons"/>
    <s v="003"/>
    <s v="3"/>
    <s v="2006"/>
    <s v="2006"/>
    <s v="Number"/>
    <n v="20"/>
  </r>
  <r>
    <s v="C0308"/>
    <s v=" Private Households with Children Under 15 Years of Age"/>
    <s v="002"/>
    <s v="2"/>
    <s v="26"/>
    <s v="Lone father with children and other persons"/>
    <s v="004"/>
    <s v="4"/>
    <s v="2006"/>
    <s v="2006"/>
    <s v="Number"/>
    <n v="210"/>
  </r>
  <r>
    <s v="C0308"/>
    <s v=" Private Households with Children Under 15 Years of Age"/>
    <s v="002"/>
    <s v="2"/>
    <s v="26"/>
    <s v="Lone father with children and other persons"/>
    <s v="005"/>
    <s v="5"/>
    <s v="2006"/>
    <s v="2006"/>
    <s v="Number"/>
    <n v="67"/>
  </r>
  <r>
    <s v="C0308"/>
    <s v=" Private Households with Children Under 15 Years of Age"/>
    <s v="002"/>
    <s v="2"/>
    <s v="26"/>
    <s v="Lone father with children and other persons"/>
    <s v="006"/>
    <s v="6"/>
    <s v="2006"/>
    <s v="2006"/>
    <s v="Number"/>
    <n v="37"/>
  </r>
  <r>
    <s v="C0308"/>
    <s v=" Private Households with Children Under 15 Years of Age"/>
    <s v="002"/>
    <s v="2"/>
    <s v="26"/>
    <s v="Lone father with children and other persons"/>
    <s v="007"/>
    <s v="7"/>
    <s v="2006"/>
    <s v="2006"/>
    <s v="Number"/>
    <n v="8"/>
  </r>
  <r>
    <s v="C0308"/>
    <s v=" Private Households with Children Under 15 Years of Age"/>
    <s v="002"/>
    <s v="2"/>
    <s v="26"/>
    <s v="Lone father with children and other persons"/>
    <s v="008"/>
    <s v="8"/>
    <s v="2006"/>
    <s v="2006"/>
    <s v="Number"/>
    <n v="3"/>
  </r>
  <r>
    <s v="C0308"/>
    <s v=" Private Households with Children Under 15 Years of Age"/>
    <s v="002"/>
    <s v="2"/>
    <s v="26"/>
    <s v="Lone father with children and other persons"/>
    <s v="009"/>
    <s v="9"/>
    <s v="2006"/>
    <s v="2006"/>
    <s v="Number"/>
    <n v="0"/>
  </r>
  <r>
    <s v="C0308"/>
    <s v=" Private Households with Children Under 15 Years of Age"/>
    <s v="002"/>
    <s v="2"/>
    <s v="26"/>
    <s v="Lone father with children and other persons"/>
    <s v="0101"/>
    <s v="10 or more"/>
    <s v="2006"/>
    <s v="2006"/>
    <s v="Number"/>
    <n v="1"/>
  </r>
  <r>
    <s v="C0308"/>
    <s v=" Private Households with Children Under 15 Years of Age"/>
    <s v="002"/>
    <s v="2"/>
    <s v="31"/>
    <s v="Two family units with/without other persons"/>
    <s v="-"/>
    <s v="Total number"/>
    <s v="2006"/>
    <s v="2006"/>
    <s v="Number"/>
    <n v="3842"/>
  </r>
  <r>
    <s v="C0308"/>
    <s v=" Private Households with Children Under 15 Years of Age"/>
    <s v="002"/>
    <s v="2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2"/>
    <s v="2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2"/>
    <s v="2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2"/>
    <s v="2"/>
    <s v="31"/>
    <s v="Two family units with/without other persons"/>
    <s v="004"/>
    <s v="4"/>
    <s v="2006"/>
    <s v="2006"/>
    <s v="Number"/>
    <n v="166"/>
  </r>
  <r>
    <s v="C0308"/>
    <s v=" Private Households with Children Under 15 Years of Age"/>
    <s v="002"/>
    <s v="2"/>
    <s v="31"/>
    <s v="Two family units with/without other persons"/>
    <s v="005"/>
    <s v="5"/>
    <s v="2006"/>
    <s v="2006"/>
    <s v="Number"/>
    <n v="1030"/>
  </r>
  <r>
    <s v="C0308"/>
    <s v=" Private Households with Children Under 15 Years of Age"/>
    <s v="002"/>
    <s v="2"/>
    <s v="31"/>
    <s v="Two family units with/without other persons"/>
    <s v="006"/>
    <s v="6"/>
    <s v="2006"/>
    <s v="2006"/>
    <s v="Number"/>
    <n v="1667"/>
  </r>
  <r>
    <s v="C0308"/>
    <s v=" Private Households with Children Under 15 Years of Age"/>
    <s v="002"/>
    <s v="2"/>
    <s v="31"/>
    <s v="Two family units with/without other persons"/>
    <s v="007"/>
    <s v="7"/>
    <s v="2006"/>
    <s v="2006"/>
    <s v="Number"/>
    <n v="641"/>
  </r>
  <r>
    <s v="C0308"/>
    <s v=" Private Households with Children Under 15 Years of Age"/>
    <s v="002"/>
    <s v="2"/>
    <s v="31"/>
    <s v="Two family units with/without other persons"/>
    <s v="008"/>
    <s v="8"/>
    <s v="2006"/>
    <s v="2006"/>
    <s v="Number"/>
    <n v="231"/>
  </r>
  <r>
    <s v="C0308"/>
    <s v=" Private Households with Children Under 15 Years of Age"/>
    <s v="002"/>
    <s v="2"/>
    <s v="31"/>
    <s v="Two family units with/without other persons"/>
    <s v="009"/>
    <s v="9"/>
    <s v="2006"/>
    <s v="2006"/>
    <s v="Number"/>
    <n v="81"/>
  </r>
  <r>
    <s v="C0308"/>
    <s v=" Private Households with Children Under 15 Years of Age"/>
    <s v="002"/>
    <s v="2"/>
    <s v="31"/>
    <s v="Two family units with/without other persons"/>
    <s v="0101"/>
    <s v="10 or more"/>
    <s v="2006"/>
    <s v="2006"/>
    <s v="Number"/>
    <n v="26"/>
  </r>
  <r>
    <s v="C0308"/>
    <s v=" Private Households with Children Under 15 Years of Age"/>
    <s v="002"/>
    <s v="2"/>
    <s v="32"/>
    <s v="Three or more family units with/without other persons"/>
    <s v="-"/>
    <s v="Total number"/>
    <s v="2006"/>
    <s v="2006"/>
    <s v="Number"/>
    <n v="205"/>
  </r>
  <r>
    <s v="C0308"/>
    <s v=" Private Households with Children Under 15 Years of Age"/>
    <s v="002"/>
    <s v="2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2"/>
    <s v="2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2"/>
    <s v="2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2"/>
    <s v="2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2"/>
    <s v="2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2"/>
    <s v="2"/>
    <s v="32"/>
    <s v="Three or more family units with/without other persons"/>
    <s v="006"/>
    <s v="6"/>
    <s v="2006"/>
    <s v="2006"/>
    <s v="Number"/>
    <n v="73"/>
  </r>
  <r>
    <s v="C0308"/>
    <s v=" Private Households with Children Under 15 Years of Age"/>
    <s v="002"/>
    <s v="2"/>
    <s v="32"/>
    <s v="Three or more family units with/without other persons"/>
    <s v="007"/>
    <s v="7"/>
    <s v="2006"/>
    <s v="2006"/>
    <s v="Number"/>
    <n v="67"/>
  </r>
  <r>
    <s v="C0308"/>
    <s v=" Private Households with Children Under 15 Years of Age"/>
    <s v="002"/>
    <s v="2"/>
    <s v="32"/>
    <s v="Three or more family units with/without other persons"/>
    <s v="008"/>
    <s v="8"/>
    <s v="2006"/>
    <s v="2006"/>
    <s v="Number"/>
    <n v="37"/>
  </r>
  <r>
    <s v="C0308"/>
    <s v=" Private Households with Children Under 15 Years of Age"/>
    <s v="002"/>
    <s v="2"/>
    <s v="32"/>
    <s v="Three or more family units with/without other persons"/>
    <s v="009"/>
    <s v="9"/>
    <s v="2006"/>
    <s v="2006"/>
    <s v="Number"/>
    <n v="18"/>
  </r>
  <r>
    <s v="C0308"/>
    <s v=" Private Households with Children Under 15 Years of Age"/>
    <s v="002"/>
    <s v="2"/>
    <s v="32"/>
    <s v="Three or more family units with/without other persons"/>
    <s v="0101"/>
    <s v="10 or more"/>
    <s v="2006"/>
    <s v="2006"/>
    <s v="Number"/>
    <n v="10"/>
  </r>
  <r>
    <s v="C0308"/>
    <s v=" Private Households with Children Under 15 Years of Age"/>
    <s v="002"/>
    <s v="2"/>
    <s v="33"/>
    <s v="Non-family households containing related persons"/>
    <s v="-"/>
    <s v="Total number"/>
    <s v="2006"/>
    <s v="2006"/>
    <s v="Number"/>
    <n v="271"/>
  </r>
  <r>
    <s v="C0308"/>
    <s v=" Private Households with Children Under 15 Years of Age"/>
    <s v="002"/>
    <s v="2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2"/>
    <s v="2"/>
    <s v="33"/>
    <s v="Non-family households containing related persons"/>
    <s v="002"/>
    <s v="2"/>
    <s v="2006"/>
    <s v="2006"/>
    <s v="Number"/>
    <n v="15"/>
  </r>
  <r>
    <s v="C0308"/>
    <s v=" Private Households with Children Under 15 Years of Age"/>
    <s v="002"/>
    <s v="2"/>
    <s v="33"/>
    <s v="Non-family households containing related persons"/>
    <s v="003"/>
    <s v="3"/>
    <s v="2006"/>
    <s v="2006"/>
    <s v="Number"/>
    <n v="86"/>
  </r>
  <r>
    <s v="C0308"/>
    <s v=" Private Households with Children Under 15 Years of Age"/>
    <s v="002"/>
    <s v="2"/>
    <s v="33"/>
    <s v="Non-family households containing related persons"/>
    <s v="004"/>
    <s v="4"/>
    <s v="2006"/>
    <s v="2006"/>
    <s v="Number"/>
    <n v="71"/>
  </r>
  <r>
    <s v="C0308"/>
    <s v=" Private Households with Children Under 15 Years of Age"/>
    <s v="002"/>
    <s v="2"/>
    <s v="33"/>
    <s v="Non-family households containing related persons"/>
    <s v="005"/>
    <s v="5"/>
    <s v="2006"/>
    <s v="2006"/>
    <s v="Number"/>
    <n v="61"/>
  </r>
  <r>
    <s v="C0308"/>
    <s v=" Private Households with Children Under 15 Years of Age"/>
    <s v="002"/>
    <s v="2"/>
    <s v="33"/>
    <s v="Non-family households containing related persons"/>
    <s v="006"/>
    <s v="6"/>
    <s v="2006"/>
    <s v="2006"/>
    <s v="Number"/>
    <n v="27"/>
  </r>
  <r>
    <s v="C0308"/>
    <s v=" Private Households with Children Under 15 Years of Age"/>
    <s v="002"/>
    <s v="2"/>
    <s v="33"/>
    <s v="Non-family households containing related persons"/>
    <s v="007"/>
    <s v="7"/>
    <s v="2006"/>
    <s v="2006"/>
    <s v="Number"/>
    <n v="9"/>
  </r>
  <r>
    <s v="C0308"/>
    <s v=" Private Households with Children Under 15 Years of Age"/>
    <s v="002"/>
    <s v="2"/>
    <s v="33"/>
    <s v="Non-family households containing related persons"/>
    <s v="008"/>
    <s v="8"/>
    <s v="2006"/>
    <s v="2006"/>
    <s v="Number"/>
    <n v="1"/>
  </r>
  <r>
    <s v="C0308"/>
    <s v=" Private Households with Children Under 15 Years of Age"/>
    <s v="002"/>
    <s v="2"/>
    <s v="33"/>
    <s v="Non-family households containing related persons"/>
    <s v="009"/>
    <s v="9"/>
    <s v="2006"/>
    <s v="2006"/>
    <s v="Number"/>
    <n v="0"/>
  </r>
  <r>
    <s v="C0308"/>
    <s v=" Private Households with Children Under 15 Years of Age"/>
    <s v="002"/>
    <s v="2"/>
    <s v="33"/>
    <s v="Non-family households containing related persons"/>
    <s v="0101"/>
    <s v="10 or more"/>
    <s v="2006"/>
    <s v="2006"/>
    <s v="Number"/>
    <n v="1"/>
  </r>
  <r>
    <s v="C0308"/>
    <s v=" Private Households with Children Under 15 Years of Age"/>
    <s v="002"/>
    <s v="2"/>
    <s v="37"/>
    <s v="Households comprised of unrelated persons only"/>
    <s v="-"/>
    <s v="Total number"/>
    <s v="2006"/>
    <s v="2006"/>
    <s v="Number"/>
    <n v="505"/>
  </r>
  <r>
    <s v="C0308"/>
    <s v=" Private Households with Children Under 15 Years of Age"/>
    <s v="002"/>
    <s v="2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2"/>
    <s v="2"/>
    <s v="37"/>
    <s v="Households comprised of unrelated persons only"/>
    <s v="002"/>
    <s v="2"/>
    <s v="2006"/>
    <s v="2006"/>
    <s v="Number"/>
    <n v="46"/>
  </r>
  <r>
    <s v="C0308"/>
    <s v=" Private Households with Children Under 15 Years of Age"/>
    <s v="002"/>
    <s v="2"/>
    <s v="37"/>
    <s v="Households comprised of unrelated persons only"/>
    <s v="003"/>
    <s v="3"/>
    <s v="2006"/>
    <s v="2006"/>
    <s v="Number"/>
    <n v="236"/>
  </r>
  <r>
    <s v="C0308"/>
    <s v=" Private Households with Children Under 15 Years of Age"/>
    <s v="002"/>
    <s v="2"/>
    <s v="37"/>
    <s v="Households comprised of unrelated persons only"/>
    <s v="004"/>
    <s v="4"/>
    <s v="2006"/>
    <s v="2006"/>
    <s v="Number"/>
    <n v="108"/>
  </r>
  <r>
    <s v="C0308"/>
    <s v=" Private Households with Children Under 15 Years of Age"/>
    <s v="002"/>
    <s v="2"/>
    <s v="37"/>
    <s v="Households comprised of unrelated persons only"/>
    <s v="005"/>
    <s v="5"/>
    <s v="2006"/>
    <s v="2006"/>
    <s v="Number"/>
    <n v="74"/>
  </r>
  <r>
    <s v="C0308"/>
    <s v=" Private Households with Children Under 15 Years of Age"/>
    <s v="002"/>
    <s v="2"/>
    <s v="37"/>
    <s v="Households comprised of unrelated persons only"/>
    <s v="006"/>
    <s v="6"/>
    <s v="2006"/>
    <s v="2006"/>
    <s v="Number"/>
    <n v="24"/>
  </r>
  <r>
    <s v="C0308"/>
    <s v=" Private Households with Children Under 15 Years of Age"/>
    <s v="002"/>
    <s v="2"/>
    <s v="37"/>
    <s v="Households comprised of unrelated persons only"/>
    <s v="007"/>
    <s v="7"/>
    <s v="2006"/>
    <s v="2006"/>
    <s v="Number"/>
    <n v="10"/>
  </r>
  <r>
    <s v="C0308"/>
    <s v=" Private Households with Children Under 15 Years of Age"/>
    <s v="002"/>
    <s v="2"/>
    <s v="37"/>
    <s v="Households comprised of unrelated persons only"/>
    <s v="008"/>
    <s v="8"/>
    <s v="2006"/>
    <s v="2006"/>
    <s v="Number"/>
    <n v="6"/>
  </r>
  <r>
    <s v="C0308"/>
    <s v=" Private Households with Children Under 15 Years of Age"/>
    <s v="002"/>
    <s v="2"/>
    <s v="37"/>
    <s v="Households comprised of unrelated persons only"/>
    <s v="009"/>
    <s v="9"/>
    <s v="2006"/>
    <s v="2006"/>
    <s v="Number"/>
    <n v="1"/>
  </r>
  <r>
    <s v="C0308"/>
    <s v=" Private Households with Children Under 15 Years of Age"/>
    <s v="002"/>
    <s v="2"/>
    <s v="37"/>
    <s v="Households comprised of unrelated persons only"/>
    <s v="0101"/>
    <s v="10 or more"/>
    <s v="2006"/>
    <s v="2006"/>
    <s v="Number"/>
    <n v="0"/>
  </r>
  <r>
    <s v="C0308"/>
    <s v=" Private Households with Children Under 15 Years of Age"/>
    <s v="003"/>
    <s v="3"/>
    <s v="-"/>
    <s v="All private households"/>
    <s v="-"/>
    <s v="Total number"/>
    <s v="2006"/>
    <s v="2006"/>
    <s v="Number"/>
    <n v="71305"/>
  </r>
  <r>
    <s v="C0308"/>
    <s v=" Private Households with Children Under 15 Years of Age"/>
    <s v="003"/>
    <s v="3"/>
    <s v="-"/>
    <s v="All private households"/>
    <s v="001"/>
    <s v="1"/>
    <s v="2006"/>
    <s v="2006"/>
    <s v="Number"/>
    <n v="0"/>
  </r>
  <r>
    <s v="C0308"/>
    <s v=" Private Households with Children Under 15 Years of Age"/>
    <s v="003"/>
    <s v="3"/>
    <s v="-"/>
    <s v="All private households"/>
    <s v="002"/>
    <s v="2"/>
    <s v="2006"/>
    <s v="2006"/>
    <s v="Number"/>
    <n v="0"/>
  </r>
  <r>
    <s v="C0308"/>
    <s v=" Private Households with Children Under 15 Years of Age"/>
    <s v="003"/>
    <s v="3"/>
    <s v="-"/>
    <s v="All private households"/>
    <s v="003"/>
    <s v="3"/>
    <s v="2006"/>
    <s v="2006"/>
    <s v="Number"/>
    <n v="22"/>
  </r>
  <r>
    <s v="C0308"/>
    <s v=" Private Households with Children Under 15 Years of Age"/>
    <s v="003"/>
    <s v="3"/>
    <s v="-"/>
    <s v="All private households"/>
    <s v="004"/>
    <s v="4"/>
    <s v="2006"/>
    <s v="2006"/>
    <s v="Number"/>
    <n v="6206"/>
  </r>
  <r>
    <s v="C0308"/>
    <s v=" Private Households with Children Under 15 Years of Age"/>
    <s v="003"/>
    <s v="3"/>
    <s v="-"/>
    <s v="All private households"/>
    <s v="005"/>
    <s v="5"/>
    <s v="2006"/>
    <s v="2006"/>
    <s v="Number"/>
    <n v="51933"/>
  </r>
  <r>
    <s v="C0308"/>
    <s v=" Private Households with Children Under 15 Years of Age"/>
    <s v="003"/>
    <s v="3"/>
    <s v="-"/>
    <s v="All private households"/>
    <s v="006"/>
    <s v="6"/>
    <s v="2006"/>
    <s v="2006"/>
    <s v="Number"/>
    <n v="9244"/>
  </r>
  <r>
    <s v="C0308"/>
    <s v=" Private Households with Children Under 15 Years of Age"/>
    <s v="003"/>
    <s v="3"/>
    <s v="-"/>
    <s v="All private households"/>
    <s v="007"/>
    <s v="7"/>
    <s v="2006"/>
    <s v="2006"/>
    <s v="Number"/>
    <n v="2626"/>
  </r>
  <r>
    <s v="C0308"/>
    <s v=" Private Households with Children Under 15 Years of Age"/>
    <s v="003"/>
    <s v="3"/>
    <s v="-"/>
    <s v="All private households"/>
    <s v="008"/>
    <s v="8"/>
    <s v="2006"/>
    <s v="2006"/>
    <s v="Number"/>
    <n v="819"/>
  </r>
  <r>
    <s v="C0308"/>
    <s v=" Private Households with Children Under 15 Years of Age"/>
    <s v="003"/>
    <s v="3"/>
    <s v="-"/>
    <s v="All private households"/>
    <s v="009"/>
    <s v="9"/>
    <s v="2006"/>
    <s v="2006"/>
    <s v="Number"/>
    <n v="310"/>
  </r>
  <r>
    <s v="C0308"/>
    <s v=" Private Households with Children Under 15 Years of Age"/>
    <s v="003"/>
    <s v="3"/>
    <s v="-"/>
    <s v="All private households"/>
    <s v="0101"/>
    <s v="10 or more"/>
    <s v="2006"/>
    <s v="2006"/>
    <s v="Number"/>
    <n v="145"/>
  </r>
  <r>
    <s v="C0308"/>
    <s v=" Private Households with Children Under 15 Years of Age"/>
    <s v="003"/>
    <s v="3"/>
    <s v="02"/>
    <s v="One person"/>
    <s v="-"/>
    <s v="Total number"/>
    <s v="2006"/>
    <s v="2006"/>
    <s v="Number"/>
    <n v="0"/>
  </r>
  <r>
    <s v="C0308"/>
    <s v=" Private Households with Children Under 15 Years of Age"/>
    <s v="003"/>
    <s v="3"/>
    <s v="02"/>
    <s v="One person"/>
    <s v="001"/>
    <s v="1"/>
    <s v="2006"/>
    <s v="2006"/>
    <s v="Number"/>
    <n v="0"/>
  </r>
  <r>
    <s v="C0308"/>
    <s v=" Private Households with Children Under 15 Years of Age"/>
    <s v="003"/>
    <s v="3"/>
    <s v="02"/>
    <s v="One person"/>
    <s v="002"/>
    <s v="2"/>
    <s v="2006"/>
    <s v="2006"/>
    <s v="Number"/>
    <n v="0"/>
  </r>
  <r>
    <s v="C0308"/>
    <s v=" Private Households with Children Under 15 Years of Age"/>
    <s v="003"/>
    <s v="3"/>
    <s v="02"/>
    <s v="One person"/>
    <s v="003"/>
    <s v="3"/>
    <s v="2006"/>
    <s v="2006"/>
    <s v="Number"/>
    <n v="0"/>
  </r>
  <r>
    <s v="C0308"/>
    <s v=" Private Households with Children Under 15 Years of Age"/>
    <s v="003"/>
    <s v="3"/>
    <s v="02"/>
    <s v="One person"/>
    <s v="004"/>
    <s v="4"/>
    <s v="2006"/>
    <s v="2006"/>
    <s v="Number"/>
    <n v="0"/>
  </r>
  <r>
    <s v="C0308"/>
    <s v=" Private Households with Children Under 15 Years of Age"/>
    <s v="003"/>
    <s v="3"/>
    <s v="02"/>
    <s v="One person"/>
    <s v="005"/>
    <s v="5"/>
    <s v="2006"/>
    <s v="2006"/>
    <s v="Number"/>
    <n v="0"/>
  </r>
  <r>
    <s v="C0308"/>
    <s v=" Private Households with Children Under 15 Years of Age"/>
    <s v="003"/>
    <s v="3"/>
    <s v="02"/>
    <s v="One person"/>
    <s v="006"/>
    <s v="6"/>
    <s v="2006"/>
    <s v="2006"/>
    <s v="Number"/>
    <n v="0"/>
  </r>
  <r>
    <s v="C0308"/>
    <s v=" Private Households with Children Under 15 Years of Age"/>
    <s v="003"/>
    <s v="3"/>
    <s v="02"/>
    <s v="One person"/>
    <s v="007"/>
    <s v="7"/>
    <s v="2006"/>
    <s v="2006"/>
    <s v="Number"/>
    <n v="0"/>
  </r>
  <r>
    <s v="C0308"/>
    <s v=" Private Households with Children Under 15 Years of Age"/>
    <s v="003"/>
    <s v="3"/>
    <s v="02"/>
    <s v="One person"/>
    <s v="008"/>
    <s v="8"/>
    <s v="2006"/>
    <s v="2006"/>
    <s v="Number"/>
    <n v="0"/>
  </r>
  <r>
    <s v="C0308"/>
    <s v=" Private Households with Children Under 15 Years of Age"/>
    <s v="003"/>
    <s v="3"/>
    <s v="02"/>
    <s v="One person"/>
    <s v="009"/>
    <s v="9"/>
    <s v="2006"/>
    <s v="2006"/>
    <s v="Number"/>
    <n v="0"/>
  </r>
  <r>
    <s v="C0308"/>
    <s v=" Private Households with Children Under 15 Years of Age"/>
    <s v="003"/>
    <s v="3"/>
    <s v="02"/>
    <s v="One person"/>
    <s v="0101"/>
    <s v="10 or more"/>
    <s v="2006"/>
    <s v="2006"/>
    <s v="Number"/>
    <n v="0"/>
  </r>
  <r>
    <s v="C0308"/>
    <s v=" Private Households with Children Under 15 Years of Age"/>
    <s v="003"/>
    <s v="3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003"/>
    <s v="3"/>
    <s v="051"/>
    <s v="Husband and wife (or couple)"/>
    <s v="001"/>
    <s v="1"/>
    <s v="2006"/>
    <s v="2006"/>
    <s v="Number"/>
    <n v="0"/>
  </r>
  <r>
    <s v="C0308"/>
    <s v=" Private Households with Children Under 15 Years of Age"/>
    <s v="003"/>
    <s v="3"/>
    <s v="051"/>
    <s v="Husband and wife (or couple)"/>
    <s v="002"/>
    <s v="2"/>
    <s v="2006"/>
    <s v="2006"/>
    <s v="Number"/>
    <n v="0"/>
  </r>
  <r>
    <s v="C0308"/>
    <s v=" Private Households with Children Under 15 Years of Age"/>
    <s v="003"/>
    <s v="3"/>
    <s v="051"/>
    <s v="Husband and wife (or couple)"/>
    <s v="003"/>
    <s v="3"/>
    <s v="2006"/>
    <s v="2006"/>
    <s v="Number"/>
    <n v="0"/>
  </r>
  <r>
    <s v="C0308"/>
    <s v=" Private Households with Children Under 15 Years of Age"/>
    <s v="003"/>
    <s v="3"/>
    <s v="051"/>
    <s v="Husband and wife (or couple)"/>
    <s v="004"/>
    <s v="4"/>
    <s v="2006"/>
    <s v="2006"/>
    <s v="Number"/>
    <n v="0"/>
  </r>
  <r>
    <s v="C0308"/>
    <s v=" Private Households with Children Under 15 Years of Age"/>
    <s v="003"/>
    <s v="3"/>
    <s v="051"/>
    <s v="Husband and wife (or couple)"/>
    <s v="005"/>
    <s v="5"/>
    <s v="2006"/>
    <s v="2006"/>
    <s v="Number"/>
    <n v="0"/>
  </r>
  <r>
    <s v="C0308"/>
    <s v=" Private Households with Children Under 15 Years of Age"/>
    <s v="003"/>
    <s v="3"/>
    <s v="051"/>
    <s v="Husband and wife (or couple)"/>
    <s v="006"/>
    <s v="6"/>
    <s v="2006"/>
    <s v="2006"/>
    <s v="Number"/>
    <n v="0"/>
  </r>
  <r>
    <s v="C0308"/>
    <s v=" Private Households with Children Under 15 Years of Age"/>
    <s v="003"/>
    <s v="3"/>
    <s v="051"/>
    <s v="Husband and wife (or couple)"/>
    <s v="007"/>
    <s v="7"/>
    <s v="2006"/>
    <s v="2006"/>
    <s v="Number"/>
    <n v="0"/>
  </r>
  <r>
    <s v="C0308"/>
    <s v=" Private Households with Children Under 15 Years of Age"/>
    <s v="003"/>
    <s v="3"/>
    <s v="051"/>
    <s v="Husband and wife (or couple)"/>
    <s v="008"/>
    <s v="8"/>
    <s v="2006"/>
    <s v="2006"/>
    <s v="Number"/>
    <n v="0"/>
  </r>
  <r>
    <s v="C0308"/>
    <s v=" Private Households with Children Under 15 Years of Age"/>
    <s v="003"/>
    <s v="3"/>
    <s v="051"/>
    <s v="Husband and wife (or couple)"/>
    <s v="009"/>
    <s v="9"/>
    <s v="2006"/>
    <s v="2006"/>
    <s v="Number"/>
    <n v="0"/>
  </r>
  <r>
    <s v="C0308"/>
    <s v=" Private Households with Children Under 15 Years of Age"/>
    <s v="003"/>
    <s v="3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3"/>
    <s v="3"/>
    <s v="05"/>
    <s v="Husband and wife (or couple) with children"/>
    <s v="-"/>
    <s v="Total number"/>
    <s v="2006"/>
    <s v="2006"/>
    <s v="Number"/>
    <n v="57893"/>
  </r>
  <r>
    <s v="C0308"/>
    <s v=" Private Households with Children Under 15 Years of Age"/>
    <s v="003"/>
    <s v="3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3"/>
    <s v="3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3"/>
    <s v="3"/>
    <s v="05"/>
    <s v="Husband and wife (or couple) with children"/>
    <s v="003"/>
    <s v="3"/>
    <s v="2006"/>
    <s v="2006"/>
    <s v="Number"/>
    <n v="0"/>
  </r>
  <r>
    <s v="C0308"/>
    <s v=" Private Households with Children Under 15 Years of Age"/>
    <s v="003"/>
    <s v="3"/>
    <s v="05"/>
    <s v="Husband and wife (or couple) with children"/>
    <s v="004"/>
    <s v="4"/>
    <s v="2006"/>
    <s v="2006"/>
    <s v="Number"/>
    <n v="0"/>
  </r>
  <r>
    <s v="C0308"/>
    <s v=" Private Households with Children Under 15 Years of Age"/>
    <s v="003"/>
    <s v="3"/>
    <s v="05"/>
    <s v="Husband and wife (or couple) with children"/>
    <s v="005"/>
    <s v="5"/>
    <s v="2006"/>
    <s v="2006"/>
    <s v="Number"/>
    <n v="49699"/>
  </r>
  <r>
    <s v="C0308"/>
    <s v=" Private Households with Children Under 15 Years of Age"/>
    <s v="003"/>
    <s v="3"/>
    <s v="05"/>
    <s v="Husband and wife (or couple) with children"/>
    <s v="006"/>
    <s v="6"/>
    <s v="2006"/>
    <s v="2006"/>
    <s v="Number"/>
    <n v="6103"/>
  </r>
  <r>
    <s v="C0308"/>
    <s v=" Private Households with Children Under 15 Years of Age"/>
    <s v="003"/>
    <s v="3"/>
    <s v="05"/>
    <s v="Husband and wife (or couple) with children"/>
    <s v="007"/>
    <s v="7"/>
    <s v="2006"/>
    <s v="2006"/>
    <s v="Number"/>
    <n v="1530"/>
  </r>
  <r>
    <s v="C0308"/>
    <s v=" Private Households with Children Under 15 Years of Age"/>
    <s v="003"/>
    <s v="3"/>
    <s v="05"/>
    <s v="Husband and wife (or couple) with children"/>
    <s v="008"/>
    <s v="8"/>
    <s v="2006"/>
    <s v="2006"/>
    <s v="Number"/>
    <n v="398"/>
  </r>
  <r>
    <s v="C0308"/>
    <s v=" Private Households with Children Under 15 Years of Age"/>
    <s v="003"/>
    <s v="3"/>
    <s v="05"/>
    <s v="Husband and wife (or couple) with children"/>
    <s v="009"/>
    <s v="9"/>
    <s v="2006"/>
    <s v="2006"/>
    <s v="Number"/>
    <n v="122"/>
  </r>
  <r>
    <s v="C0308"/>
    <s v=" Private Households with Children Under 15 Years of Age"/>
    <s v="003"/>
    <s v="3"/>
    <s v="05"/>
    <s v="Husband and wife (or couple) with children"/>
    <s v="0101"/>
    <s v="10 or more"/>
    <s v="2006"/>
    <s v="2006"/>
    <s v="Number"/>
    <n v="41"/>
  </r>
  <r>
    <s v="C0308"/>
    <s v=" Private Households with Children Under 15 Years of Age"/>
    <s v="003"/>
    <s v="3"/>
    <s v="052"/>
    <s v="Husband and wife (or couple) with children and other persons"/>
    <s v="-"/>
    <s v="Total number"/>
    <s v="2006"/>
    <s v="2006"/>
    <s v="Number"/>
    <n v="3556"/>
  </r>
  <r>
    <s v="C0308"/>
    <s v=" Private Households with Children Under 15 Years of Age"/>
    <s v="003"/>
    <s v="3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3"/>
    <s v="3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3"/>
    <s v="3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3"/>
    <s v="3"/>
    <s v="052"/>
    <s v="Husband and wife (or couple) with children and other persons"/>
    <s v="004"/>
    <s v="4"/>
    <s v="2006"/>
    <s v="2006"/>
    <s v="Number"/>
    <n v="0"/>
  </r>
  <r>
    <s v="C0308"/>
    <s v=" Private Households with Children Under 15 Years of Age"/>
    <s v="003"/>
    <s v="3"/>
    <s v="052"/>
    <s v="Husband and wife (or couple) with children and other persons"/>
    <s v="005"/>
    <s v="5"/>
    <s v="2006"/>
    <s v="2006"/>
    <s v="Number"/>
    <n v="487"/>
  </r>
  <r>
    <s v="C0308"/>
    <s v=" Private Households with Children Under 15 Years of Age"/>
    <s v="003"/>
    <s v="3"/>
    <s v="052"/>
    <s v="Husband and wife (or couple) with children and other persons"/>
    <s v="006"/>
    <s v="6"/>
    <s v="2006"/>
    <s v="2006"/>
    <s v="Number"/>
    <n v="2276"/>
  </r>
  <r>
    <s v="C0308"/>
    <s v=" Private Households with Children Under 15 Years of Age"/>
    <s v="003"/>
    <s v="3"/>
    <s v="052"/>
    <s v="Husband and wife (or couple) with children and other persons"/>
    <s v="007"/>
    <s v="7"/>
    <s v="2006"/>
    <s v="2006"/>
    <s v="Number"/>
    <n v="505"/>
  </r>
  <r>
    <s v="C0308"/>
    <s v=" Private Households with Children Under 15 Years of Age"/>
    <s v="003"/>
    <s v="3"/>
    <s v="052"/>
    <s v="Husband and wife (or couple) with children and other persons"/>
    <s v="008"/>
    <s v="8"/>
    <s v="2006"/>
    <s v="2006"/>
    <s v="Number"/>
    <n v="167"/>
  </r>
  <r>
    <s v="C0308"/>
    <s v=" Private Households with Children Under 15 Years of Age"/>
    <s v="003"/>
    <s v="3"/>
    <s v="052"/>
    <s v="Husband and wife (or couple) with children and other persons"/>
    <s v="009"/>
    <s v="9"/>
    <s v="2006"/>
    <s v="2006"/>
    <s v="Number"/>
    <n v="85"/>
  </r>
  <r>
    <s v="C0308"/>
    <s v=" Private Households with Children Under 15 Years of Age"/>
    <s v="003"/>
    <s v="3"/>
    <s v="052"/>
    <s v="Husband and wife (or couple) with children and other persons"/>
    <s v="0101"/>
    <s v="10 or more"/>
    <s v="2006"/>
    <s v="2006"/>
    <s v="Number"/>
    <n v="36"/>
  </r>
  <r>
    <s v="C0308"/>
    <s v=" Private Households with Children Under 15 Years of Age"/>
    <s v="003"/>
    <s v="3"/>
    <s v="08"/>
    <s v="Lone mother with children"/>
    <s v="-"/>
    <s v="Total number"/>
    <s v="2006"/>
    <s v="2006"/>
    <s v="Number"/>
    <n v="7065"/>
  </r>
  <r>
    <s v="C0308"/>
    <s v=" Private Households with Children Under 15 Years of Age"/>
    <s v="003"/>
    <s v="3"/>
    <s v="08"/>
    <s v="Lone mother with children"/>
    <s v="001"/>
    <s v="1"/>
    <s v="2006"/>
    <s v="2006"/>
    <s v="Number"/>
    <n v="0"/>
  </r>
  <r>
    <s v="C0308"/>
    <s v=" Private Households with Children Under 15 Years of Age"/>
    <s v="003"/>
    <s v="3"/>
    <s v="08"/>
    <s v="Lone mother with children"/>
    <s v="002"/>
    <s v="2"/>
    <s v="2006"/>
    <s v="2006"/>
    <s v="Number"/>
    <n v="0"/>
  </r>
  <r>
    <s v="C0308"/>
    <s v=" Private Households with Children Under 15 Years of Age"/>
    <s v="003"/>
    <s v="3"/>
    <s v="08"/>
    <s v="Lone mother with children"/>
    <s v="003"/>
    <s v="3"/>
    <s v="2006"/>
    <s v="2006"/>
    <s v="Number"/>
    <n v="0"/>
  </r>
  <r>
    <s v="C0308"/>
    <s v=" Private Households with Children Under 15 Years of Age"/>
    <s v="003"/>
    <s v="3"/>
    <s v="08"/>
    <s v="Lone mother with children"/>
    <s v="004"/>
    <s v="4"/>
    <s v="2006"/>
    <s v="2006"/>
    <s v="Number"/>
    <n v="5591"/>
  </r>
  <r>
    <s v="C0308"/>
    <s v=" Private Households with Children Under 15 Years of Age"/>
    <s v="003"/>
    <s v="3"/>
    <s v="08"/>
    <s v="Lone mother with children"/>
    <s v="005"/>
    <s v="5"/>
    <s v="2006"/>
    <s v="2006"/>
    <s v="Number"/>
    <n v="1023"/>
  </r>
  <r>
    <s v="C0308"/>
    <s v=" Private Households with Children Under 15 Years of Age"/>
    <s v="003"/>
    <s v="3"/>
    <s v="08"/>
    <s v="Lone mother with children"/>
    <s v="006"/>
    <s v="6"/>
    <s v="2006"/>
    <s v="2006"/>
    <s v="Number"/>
    <n v="344"/>
  </r>
  <r>
    <s v="C0308"/>
    <s v=" Private Households with Children Under 15 Years of Age"/>
    <s v="003"/>
    <s v="3"/>
    <s v="08"/>
    <s v="Lone mother with children"/>
    <s v="007"/>
    <s v="7"/>
    <s v="2006"/>
    <s v="2006"/>
    <s v="Number"/>
    <n v="85"/>
  </r>
  <r>
    <s v="C0308"/>
    <s v=" Private Households with Children Under 15 Years of Age"/>
    <s v="003"/>
    <s v="3"/>
    <s v="08"/>
    <s v="Lone mother with children"/>
    <s v="008"/>
    <s v="8"/>
    <s v="2006"/>
    <s v="2006"/>
    <s v="Number"/>
    <n v="17"/>
  </r>
  <r>
    <s v="C0308"/>
    <s v=" Private Households with Children Under 15 Years of Age"/>
    <s v="003"/>
    <s v="3"/>
    <s v="08"/>
    <s v="Lone mother with children"/>
    <s v="009"/>
    <s v="9"/>
    <s v="2006"/>
    <s v="2006"/>
    <s v="Number"/>
    <n v="5"/>
  </r>
  <r>
    <s v="C0308"/>
    <s v=" Private Households with Children Under 15 Years of Age"/>
    <s v="003"/>
    <s v="3"/>
    <s v="08"/>
    <s v="Lone mother with children"/>
    <s v="0101"/>
    <s v="10 or more"/>
    <s v="2006"/>
    <s v="2006"/>
    <s v="Number"/>
    <n v="0"/>
  </r>
  <r>
    <s v="C0308"/>
    <s v=" Private Households with Children Under 15 Years of Age"/>
    <s v="003"/>
    <s v="3"/>
    <s v="09"/>
    <s v="Lone father with children"/>
    <s v="-"/>
    <s v="Total number"/>
    <s v="2006"/>
    <s v="2006"/>
    <s v="Number"/>
    <n v="455"/>
  </r>
  <r>
    <s v="C0308"/>
    <s v=" Private Households with Children Under 15 Years of Age"/>
    <s v="003"/>
    <s v="3"/>
    <s v="09"/>
    <s v="Lone father with children"/>
    <s v="001"/>
    <s v="1"/>
    <s v="2006"/>
    <s v="2006"/>
    <s v="Number"/>
    <n v="0"/>
  </r>
  <r>
    <s v="C0308"/>
    <s v=" Private Households with Children Under 15 Years of Age"/>
    <s v="003"/>
    <s v="3"/>
    <s v="09"/>
    <s v="Lone father with children"/>
    <s v="002"/>
    <s v="2"/>
    <s v="2006"/>
    <s v="2006"/>
    <s v="Number"/>
    <n v="0"/>
  </r>
  <r>
    <s v="C0308"/>
    <s v=" Private Households with Children Under 15 Years of Age"/>
    <s v="003"/>
    <s v="3"/>
    <s v="09"/>
    <s v="Lone father with children"/>
    <s v="003"/>
    <s v="3"/>
    <s v="2006"/>
    <s v="2006"/>
    <s v="Number"/>
    <n v="0"/>
  </r>
  <r>
    <s v="C0308"/>
    <s v=" Private Households with Children Under 15 Years of Age"/>
    <s v="003"/>
    <s v="3"/>
    <s v="09"/>
    <s v="Lone father with children"/>
    <s v="004"/>
    <s v="4"/>
    <s v="2006"/>
    <s v="2006"/>
    <s v="Number"/>
    <n v="338"/>
  </r>
  <r>
    <s v="C0308"/>
    <s v=" Private Households with Children Under 15 Years of Age"/>
    <s v="003"/>
    <s v="3"/>
    <s v="09"/>
    <s v="Lone father with children"/>
    <s v="005"/>
    <s v="5"/>
    <s v="2006"/>
    <s v="2006"/>
    <s v="Number"/>
    <n v="79"/>
  </r>
  <r>
    <s v="C0308"/>
    <s v=" Private Households with Children Under 15 Years of Age"/>
    <s v="003"/>
    <s v="3"/>
    <s v="09"/>
    <s v="Lone father with children"/>
    <s v="006"/>
    <s v="6"/>
    <s v="2006"/>
    <s v="2006"/>
    <s v="Number"/>
    <n v="26"/>
  </r>
  <r>
    <s v="C0308"/>
    <s v=" Private Households with Children Under 15 Years of Age"/>
    <s v="003"/>
    <s v="3"/>
    <s v="09"/>
    <s v="Lone father with children"/>
    <s v="007"/>
    <s v="7"/>
    <s v="2006"/>
    <s v="2006"/>
    <s v="Number"/>
    <n v="8"/>
  </r>
  <r>
    <s v="C0308"/>
    <s v=" Private Households with Children Under 15 Years of Age"/>
    <s v="003"/>
    <s v="3"/>
    <s v="09"/>
    <s v="Lone father with children"/>
    <s v="008"/>
    <s v="8"/>
    <s v="2006"/>
    <s v="2006"/>
    <s v="Number"/>
    <n v="4"/>
  </r>
  <r>
    <s v="C0308"/>
    <s v=" Private Households with Children Under 15 Years of Age"/>
    <s v="003"/>
    <s v="3"/>
    <s v="09"/>
    <s v="Lone father with children"/>
    <s v="009"/>
    <s v="9"/>
    <s v="2006"/>
    <s v="2006"/>
    <s v="Number"/>
    <n v="0"/>
  </r>
  <r>
    <s v="C0308"/>
    <s v=" Private Households with Children Under 15 Years of Age"/>
    <s v="003"/>
    <s v="3"/>
    <s v="09"/>
    <s v="Lone father with children"/>
    <s v="0101"/>
    <s v="10 or more"/>
    <s v="2006"/>
    <s v="2006"/>
    <s v="Number"/>
    <n v="0"/>
  </r>
  <r>
    <s v="C0308"/>
    <s v=" Private Households with Children Under 15 Years of Age"/>
    <s v="003"/>
    <s v="3"/>
    <s v="10"/>
    <s v="Husband and wife (or couple) with other persons"/>
    <s v="-"/>
    <s v="Total number"/>
    <s v="2006"/>
    <s v="2006"/>
    <s v="Number"/>
    <n v="92"/>
  </r>
  <r>
    <s v="C0308"/>
    <s v=" Private Households with Children Under 15 Years of Age"/>
    <s v="003"/>
    <s v="3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3"/>
    <s v="3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3"/>
    <s v="3"/>
    <s v="10"/>
    <s v="Husband and wife (or couple) with other persons"/>
    <s v="003"/>
    <s v="3"/>
    <s v="2006"/>
    <s v="2006"/>
    <s v="Number"/>
    <n v="0"/>
  </r>
  <r>
    <s v="C0308"/>
    <s v=" Private Households with Children Under 15 Years of Age"/>
    <s v="003"/>
    <s v="3"/>
    <s v="10"/>
    <s v="Husband and wife (or couple) with other persons"/>
    <s v="004"/>
    <s v="4"/>
    <s v="2006"/>
    <s v="2006"/>
    <s v="Number"/>
    <n v="0"/>
  </r>
  <r>
    <s v="C0308"/>
    <s v=" Private Households with Children Under 15 Years of Age"/>
    <s v="003"/>
    <s v="3"/>
    <s v="10"/>
    <s v="Husband and wife (or couple) with other persons"/>
    <s v="005"/>
    <s v="5"/>
    <s v="2006"/>
    <s v="2006"/>
    <s v="Number"/>
    <n v="59"/>
  </r>
  <r>
    <s v="C0308"/>
    <s v=" Private Households with Children Under 15 Years of Age"/>
    <s v="003"/>
    <s v="3"/>
    <s v="10"/>
    <s v="Husband and wife (or couple) with other persons"/>
    <s v="006"/>
    <s v="6"/>
    <s v="2006"/>
    <s v="2006"/>
    <s v="Number"/>
    <n v="19"/>
  </r>
  <r>
    <s v="C0308"/>
    <s v=" Private Households with Children Under 15 Years of Age"/>
    <s v="003"/>
    <s v="3"/>
    <s v="10"/>
    <s v="Husband and wife (or couple) with other persons"/>
    <s v="007"/>
    <s v="7"/>
    <s v="2006"/>
    <s v="2006"/>
    <s v="Number"/>
    <n v="9"/>
  </r>
  <r>
    <s v="C0308"/>
    <s v=" Private Households with Children Under 15 Years of Age"/>
    <s v="003"/>
    <s v="3"/>
    <s v="10"/>
    <s v="Husband and wife (or couple) with other persons"/>
    <s v="008"/>
    <s v="8"/>
    <s v="2006"/>
    <s v="2006"/>
    <s v="Number"/>
    <n v="2"/>
  </r>
  <r>
    <s v="C0308"/>
    <s v=" Private Households with Children Under 15 Years of Age"/>
    <s v="003"/>
    <s v="3"/>
    <s v="10"/>
    <s v="Husband and wife (or couple) with other persons"/>
    <s v="009"/>
    <s v="9"/>
    <s v="2006"/>
    <s v="2006"/>
    <s v="Number"/>
    <n v="0"/>
  </r>
  <r>
    <s v="C0308"/>
    <s v=" Private Households with Children Under 15 Years of Age"/>
    <s v="003"/>
    <s v="3"/>
    <s v="10"/>
    <s v="Husband and wife (or couple) with other persons"/>
    <s v="0101"/>
    <s v="10 or more"/>
    <s v="2006"/>
    <s v="2006"/>
    <s v="Number"/>
    <n v="3"/>
  </r>
  <r>
    <s v="C0308"/>
    <s v=" Private Households with Children Under 15 Years of Age"/>
    <s v="003"/>
    <s v="3"/>
    <s v="22"/>
    <s v="Lone mother with children and other persons"/>
    <s v="-"/>
    <s v="Total number"/>
    <s v="2006"/>
    <s v="2006"/>
    <s v="Number"/>
    <n v="711"/>
  </r>
  <r>
    <s v="C0308"/>
    <s v=" Private Households with Children Under 15 Years of Age"/>
    <s v="003"/>
    <s v="3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3"/>
    <s v="3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3"/>
    <s v="3"/>
    <s v="22"/>
    <s v="Lone mother with children and other persons"/>
    <s v="003"/>
    <s v="3"/>
    <s v="2006"/>
    <s v="2006"/>
    <s v="Number"/>
    <n v="0"/>
  </r>
  <r>
    <s v="C0308"/>
    <s v=" Private Households with Children Under 15 Years of Age"/>
    <s v="003"/>
    <s v="3"/>
    <s v="22"/>
    <s v="Lone mother with children and other persons"/>
    <s v="004"/>
    <s v="4"/>
    <s v="2006"/>
    <s v="2006"/>
    <s v="Number"/>
    <n v="106"/>
  </r>
  <r>
    <s v="C0308"/>
    <s v=" Private Households with Children Under 15 Years of Age"/>
    <s v="003"/>
    <s v="3"/>
    <s v="22"/>
    <s v="Lone mother with children and other persons"/>
    <s v="005"/>
    <s v="5"/>
    <s v="2006"/>
    <s v="2006"/>
    <s v="Number"/>
    <n v="411"/>
  </r>
  <r>
    <s v="C0308"/>
    <s v=" Private Households with Children Under 15 Years of Age"/>
    <s v="003"/>
    <s v="3"/>
    <s v="22"/>
    <s v="Lone mother with children and other persons"/>
    <s v="006"/>
    <s v="6"/>
    <s v="2006"/>
    <s v="2006"/>
    <s v="Number"/>
    <n v="129"/>
  </r>
  <r>
    <s v="C0308"/>
    <s v=" Private Households with Children Under 15 Years of Age"/>
    <s v="003"/>
    <s v="3"/>
    <s v="22"/>
    <s v="Lone mother with children and other persons"/>
    <s v="007"/>
    <s v="7"/>
    <s v="2006"/>
    <s v="2006"/>
    <s v="Number"/>
    <n v="42"/>
  </r>
  <r>
    <s v="C0308"/>
    <s v=" Private Households with Children Under 15 Years of Age"/>
    <s v="003"/>
    <s v="3"/>
    <s v="22"/>
    <s v="Lone mother with children and other persons"/>
    <s v="008"/>
    <s v="8"/>
    <s v="2006"/>
    <s v="2006"/>
    <s v="Number"/>
    <n v="12"/>
  </r>
  <r>
    <s v="C0308"/>
    <s v=" Private Households with Children Under 15 Years of Age"/>
    <s v="003"/>
    <s v="3"/>
    <s v="22"/>
    <s v="Lone mother with children and other persons"/>
    <s v="009"/>
    <s v="9"/>
    <s v="2006"/>
    <s v="2006"/>
    <s v="Number"/>
    <n v="9"/>
  </r>
  <r>
    <s v="C0308"/>
    <s v=" Private Households with Children Under 15 Years of Age"/>
    <s v="003"/>
    <s v="3"/>
    <s v="22"/>
    <s v="Lone mother with children and other persons"/>
    <s v="0101"/>
    <s v="10 or more"/>
    <s v="2006"/>
    <s v="2006"/>
    <s v="Number"/>
    <n v="2"/>
  </r>
  <r>
    <s v="C0308"/>
    <s v=" Private Households with Children Under 15 Years of Age"/>
    <s v="003"/>
    <s v="3"/>
    <s v="26"/>
    <s v="Lone father with children and other persons"/>
    <s v="-"/>
    <s v="Total number"/>
    <s v="2006"/>
    <s v="2006"/>
    <s v="Number"/>
    <n v="121"/>
  </r>
  <r>
    <s v="C0308"/>
    <s v=" Private Households with Children Under 15 Years of Age"/>
    <s v="003"/>
    <s v="3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3"/>
    <s v="3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3"/>
    <s v="3"/>
    <s v="26"/>
    <s v="Lone father with children and other persons"/>
    <s v="003"/>
    <s v="3"/>
    <s v="2006"/>
    <s v="2006"/>
    <s v="Number"/>
    <n v="0"/>
  </r>
  <r>
    <s v="C0308"/>
    <s v=" Private Households with Children Under 15 Years of Age"/>
    <s v="003"/>
    <s v="3"/>
    <s v="26"/>
    <s v="Lone father with children and other persons"/>
    <s v="004"/>
    <s v="4"/>
    <s v="2006"/>
    <s v="2006"/>
    <s v="Number"/>
    <n v="9"/>
  </r>
  <r>
    <s v="C0308"/>
    <s v=" Private Households with Children Under 15 Years of Age"/>
    <s v="003"/>
    <s v="3"/>
    <s v="26"/>
    <s v="Lone father with children and other persons"/>
    <s v="005"/>
    <s v="5"/>
    <s v="2006"/>
    <s v="2006"/>
    <s v="Number"/>
    <n v="62"/>
  </r>
  <r>
    <s v="C0308"/>
    <s v=" Private Households with Children Under 15 Years of Age"/>
    <s v="003"/>
    <s v="3"/>
    <s v="26"/>
    <s v="Lone father with children and other persons"/>
    <s v="006"/>
    <s v="6"/>
    <s v="2006"/>
    <s v="2006"/>
    <s v="Number"/>
    <n v="35"/>
  </r>
  <r>
    <s v="C0308"/>
    <s v=" Private Households with Children Under 15 Years of Age"/>
    <s v="003"/>
    <s v="3"/>
    <s v="26"/>
    <s v="Lone father with children and other persons"/>
    <s v="007"/>
    <s v="7"/>
    <s v="2006"/>
    <s v="2006"/>
    <s v="Number"/>
    <n v="10"/>
  </r>
  <r>
    <s v="C0308"/>
    <s v=" Private Households with Children Under 15 Years of Age"/>
    <s v="003"/>
    <s v="3"/>
    <s v="26"/>
    <s v="Lone father with children and other persons"/>
    <s v="008"/>
    <s v="8"/>
    <s v="2006"/>
    <s v="2006"/>
    <s v="Number"/>
    <n v="4"/>
  </r>
  <r>
    <s v="C0308"/>
    <s v=" Private Households with Children Under 15 Years of Age"/>
    <s v="003"/>
    <s v="3"/>
    <s v="26"/>
    <s v="Lone father with children and other persons"/>
    <s v="009"/>
    <s v="9"/>
    <s v="2006"/>
    <s v="2006"/>
    <s v="Number"/>
    <n v="1"/>
  </r>
  <r>
    <s v="C0308"/>
    <s v=" Private Households with Children Under 15 Years of Age"/>
    <s v="003"/>
    <s v="3"/>
    <s v="26"/>
    <s v="Lone father with children and other persons"/>
    <s v="0101"/>
    <s v="10 or more"/>
    <s v="2006"/>
    <s v="2006"/>
    <s v="Number"/>
    <n v="0"/>
  </r>
  <r>
    <s v="C0308"/>
    <s v=" Private Households with Children Under 15 Years of Age"/>
    <s v="003"/>
    <s v="3"/>
    <s v="31"/>
    <s v="Two family units with/without other persons"/>
    <s v="-"/>
    <s v="Total number"/>
    <s v="2006"/>
    <s v="2006"/>
    <s v="Number"/>
    <n v="1063"/>
  </r>
  <r>
    <s v="C0308"/>
    <s v=" Private Households with Children Under 15 Years of Age"/>
    <s v="003"/>
    <s v="3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3"/>
    <s v="3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3"/>
    <s v="3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3"/>
    <s v="3"/>
    <s v="31"/>
    <s v="Two family units with/without other persons"/>
    <s v="004"/>
    <s v="4"/>
    <s v="2006"/>
    <s v="2006"/>
    <s v="Number"/>
    <n v="0"/>
  </r>
  <r>
    <s v="C0308"/>
    <s v=" Private Households with Children Under 15 Years of Age"/>
    <s v="003"/>
    <s v="3"/>
    <s v="31"/>
    <s v="Two family units with/without other persons"/>
    <s v="005"/>
    <s v="5"/>
    <s v="2006"/>
    <s v="2006"/>
    <s v="Number"/>
    <n v="77"/>
  </r>
  <r>
    <s v="C0308"/>
    <s v=" Private Households with Children Under 15 Years of Age"/>
    <s v="003"/>
    <s v="3"/>
    <s v="31"/>
    <s v="Two family units with/without other persons"/>
    <s v="006"/>
    <s v="6"/>
    <s v="2006"/>
    <s v="2006"/>
    <s v="Number"/>
    <n v="286"/>
  </r>
  <r>
    <s v="C0308"/>
    <s v=" Private Households with Children Under 15 Years of Age"/>
    <s v="003"/>
    <s v="3"/>
    <s v="31"/>
    <s v="Two family units with/without other persons"/>
    <s v="007"/>
    <s v="7"/>
    <s v="2006"/>
    <s v="2006"/>
    <s v="Number"/>
    <n v="397"/>
  </r>
  <r>
    <s v="C0308"/>
    <s v=" Private Households with Children Under 15 Years of Age"/>
    <s v="003"/>
    <s v="3"/>
    <s v="31"/>
    <s v="Two family units with/without other persons"/>
    <s v="008"/>
    <s v="8"/>
    <s v="2006"/>
    <s v="2006"/>
    <s v="Number"/>
    <n v="181"/>
  </r>
  <r>
    <s v="C0308"/>
    <s v=" Private Households with Children Under 15 Years of Age"/>
    <s v="003"/>
    <s v="3"/>
    <s v="31"/>
    <s v="Two family units with/without other persons"/>
    <s v="009"/>
    <s v="9"/>
    <s v="2006"/>
    <s v="2006"/>
    <s v="Number"/>
    <n v="74"/>
  </r>
  <r>
    <s v="C0308"/>
    <s v=" Private Households with Children Under 15 Years of Age"/>
    <s v="003"/>
    <s v="3"/>
    <s v="31"/>
    <s v="Two family units with/without other persons"/>
    <s v="0101"/>
    <s v="10 or more"/>
    <s v="2006"/>
    <s v="2006"/>
    <s v="Number"/>
    <n v="48"/>
  </r>
  <r>
    <s v="C0308"/>
    <s v=" Private Households with Children Under 15 Years of Age"/>
    <s v="003"/>
    <s v="3"/>
    <s v="32"/>
    <s v="Three or more family units with/without other persons"/>
    <s v="-"/>
    <s v="Total number"/>
    <s v="2006"/>
    <s v="2006"/>
    <s v="Number"/>
    <n v="92"/>
  </r>
  <r>
    <s v="C0308"/>
    <s v=" Private Households with Children Under 15 Years of Age"/>
    <s v="003"/>
    <s v="3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3"/>
    <s v="3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3"/>
    <s v="3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3"/>
    <s v="3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3"/>
    <s v="3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3"/>
    <s v="3"/>
    <s v="32"/>
    <s v="Three or more family units with/without other persons"/>
    <s v="006"/>
    <s v="6"/>
    <s v="2006"/>
    <s v="2006"/>
    <s v="Number"/>
    <n v="6"/>
  </r>
  <r>
    <s v="C0308"/>
    <s v=" Private Households with Children Under 15 Years of Age"/>
    <s v="003"/>
    <s v="3"/>
    <s v="32"/>
    <s v="Three or more family units with/without other persons"/>
    <s v="007"/>
    <s v="7"/>
    <s v="2006"/>
    <s v="2006"/>
    <s v="Number"/>
    <n v="29"/>
  </r>
  <r>
    <s v="C0308"/>
    <s v=" Private Households with Children Under 15 Years of Age"/>
    <s v="003"/>
    <s v="3"/>
    <s v="32"/>
    <s v="Three or more family units with/without other persons"/>
    <s v="008"/>
    <s v="8"/>
    <s v="2006"/>
    <s v="2006"/>
    <s v="Number"/>
    <n v="29"/>
  </r>
  <r>
    <s v="C0308"/>
    <s v=" Private Households with Children Under 15 Years of Age"/>
    <s v="003"/>
    <s v="3"/>
    <s v="32"/>
    <s v="Three or more family units with/without other persons"/>
    <s v="009"/>
    <s v="9"/>
    <s v="2006"/>
    <s v="2006"/>
    <s v="Number"/>
    <n v="13"/>
  </r>
  <r>
    <s v="C0308"/>
    <s v=" Private Households with Children Under 15 Years of Age"/>
    <s v="003"/>
    <s v="3"/>
    <s v="32"/>
    <s v="Three or more family units with/without other persons"/>
    <s v="0101"/>
    <s v="10 or more"/>
    <s v="2006"/>
    <s v="2006"/>
    <s v="Number"/>
    <n v="15"/>
  </r>
  <r>
    <s v="C0308"/>
    <s v=" Private Households with Children Under 15 Years of Age"/>
    <s v="003"/>
    <s v="3"/>
    <s v="33"/>
    <s v="Non-family households containing related persons"/>
    <s v="-"/>
    <s v="Total number"/>
    <s v="2006"/>
    <s v="2006"/>
    <s v="Number"/>
    <n v="76"/>
  </r>
  <r>
    <s v="C0308"/>
    <s v=" Private Households with Children Under 15 Years of Age"/>
    <s v="003"/>
    <s v="3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3"/>
    <s v="3"/>
    <s v="33"/>
    <s v="Non-family households containing related persons"/>
    <s v="002"/>
    <s v="2"/>
    <s v="2006"/>
    <s v="2006"/>
    <s v="Number"/>
    <n v="0"/>
  </r>
  <r>
    <s v="C0308"/>
    <s v=" Private Households with Children Under 15 Years of Age"/>
    <s v="003"/>
    <s v="3"/>
    <s v="33"/>
    <s v="Non-family households containing related persons"/>
    <s v="003"/>
    <s v="3"/>
    <s v="2006"/>
    <s v="2006"/>
    <s v="Number"/>
    <n v="8"/>
  </r>
  <r>
    <s v="C0308"/>
    <s v=" Private Households with Children Under 15 Years of Age"/>
    <s v="003"/>
    <s v="3"/>
    <s v="33"/>
    <s v="Non-family households containing related persons"/>
    <s v="004"/>
    <s v="4"/>
    <s v="2006"/>
    <s v="2006"/>
    <s v="Number"/>
    <n v="38"/>
  </r>
  <r>
    <s v="C0308"/>
    <s v=" Private Households with Children Under 15 Years of Age"/>
    <s v="003"/>
    <s v="3"/>
    <s v="33"/>
    <s v="Non-family households containing related persons"/>
    <s v="005"/>
    <s v="5"/>
    <s v="2006"/>
    <s v="2006"/>
    <s v="Number"/>
    <n v="10"/>
  </r>
  <r>
    <s v="C0308"/>
    <s v=" Private Households with Children Under 15 Years of Age"/>
    <s v="003"/>
    <s v="3"/>
    <s v="33"/>
    <s v="Non-family households containing related persons"/>
    <s v="006"/>
    <s v="6"/>
    <s v="2006"/>
    <s v="2006"/>
    <s v="Number"/>
    <n v="12"/>
  </r>
  <r>
    <s v="C0308"/>
    <s v=" Private Households with Children Under 15 Years of Age"/>
    <s v="003"/>
    <s v="3"/>
    <s v="33"/>
    <s v="Non-family households containing related persons"/>
    <s v="007"/>
    <s v="7"/>
    <s v="2006"/>
    <s v="2006"/>
    <s v="Number"/>
    <n v="5"/>
  </r>
  <r>
    <s v="C0308"/>
    <s v=" Private Households with Children Under 15 Years of Age"/>
    <s v="003"/>
    <s v="3"/>
    <s v="33"/>
    <s v="Non-family households containing related persons"/>
    <s v="008"/>
    <s v="8"/>
    <s v="2006"/>
    <s v="2006"/>
    <s v="Number"/>
    <n v="3"/>
  </r>
  <r>
    <s v="C0308"/>
    <s v=" Private Households with Children Under 15 Years of Age"/>
    <s v="003"/>
    <s v="3"/>
    <s v="33"/>
    <s v="Non-family households containing related persons"/>
    <s v="009"/>
    <s v="9"/>
    <s v="2006"/>
    <s v="2006"/>
    <s v="Number"/>
    <n v="0"/>
  </r>
  <r>
    <s v="C0308"/>
    <s v=" Private Households with Children Under 15 Years of Age"/>
    <s v="003"/>
    <s v="3"/>
    <s v="33"/>
    <s v="Non-family households containing related persons"/>
    <s v="0101"/>
    <s v="10 or more"/>
    <s v="2006"/>
    <s v="2006"/>
    <s v="Number"/>
    <n v="0"/>
  </r>
  <r>
    <s v="C0308"/>
    <s v=" Private Households with Children Under 15 Years of Age"/>
    <s v="003"/>
    <s v="3"/>
    <s v="37"/>
    <s v="Households comprised of unrelated persons only"/>
    <s v="-"/>
    <s v="Total number"/>
    <s v="2006"/>
    <s v="2006"/>
    <s v="Number"/>
    <n v="181"/>
  </r>
  <r>
    <s v="C0308"/>
    <s v=" Private Households with Children Under 15 Years of Age"/>
    <s v="003"/>
    <s v="3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3"/>
    <s v="3"/>
    <s v="37"/>
    <s v="Households comprised of unrelated persons only"/>
    <s v="002"/>
    <s v="2"/>
    <s v="2006"/>
    <s v="2006"/>
    <s v="Number"/>
    <n v="0"/>
  </r>
  <r>
    <s v="C0308"/>
    <s v=" Private Households with Children Under 15 Years of Age"/>
    <s v="003"/>
    <s v="3"/>
    <s v="37"/>
    <s v="Households comprised of unrelated persons only"/>
    <s v="003"/>
    <s v="3"/>
    <s v="2006"/>
    <s v="2006"/>
    <s v="Number"/>
    <n v="14"/>
  </r>
  <r>
    <s v="C0308"/>
    <s v=" Private Households with Children Under 15 Years of Age"/>
    <s v="003"/>
    <s v="3"/>
    <s v="37"/>
    <s v="Households comprised of unrelated persons only"/>
    <s v="004"/>
    <s v="4"/>
    <s v="2006"/>
    <s v="2006"/>
    <s v="Number"/>
    <n v="124"/>
  </r>
  <r>
    <s v="C0308"/>
    <s v=" Private Households with Children Under 15 Years of Age"/>
    <s v="003"/>
    <s v="3"/>
    <s v="37"/>
    <s v="Households comprised of unrelated persons only"/>
    <s v="005"/>
    <s v="5"/>
    <s v="2006"/>
    <s v="2006"/>
    <s v="Number"/>
    <n v="26"/>
  </r>
  <r>
    <s v="C0308"/>
    <s v=" Private Households with Children Under 15 Years of Age"/>
    <s v="003"/>
    <s v="3"/>
    <s v="37"/>
    <s v="Households comprised of unrelated persons only"/>
    <s v="006"/>
    <s v="6"/>
    <s v="2006"/>
    <s v="2006"/>
    <s v="Number"/>
    <n v="8"/>
  </r>
  <r>
    <s v="C0308"/>
    <s v=" Private Households with Children Under 15 Years of Age"/>
    <s v="003"/>
    <s v="3"/>
    <s v="37"/>
    <s v="Households comprised of unrelated persons only"/>
    <s v="007"/>
    <s v="7"/>
    <s v="2006"/>
    <s v="2006"/>
    <s v="Number"/>
    <n v="6"/>
  </r>
  <r>
    <s v="C0308"/>
    <s v=" Private Households with Children Under 15 Years of Age"/>
    <s v="003"/>
    <s v="3"/>
    <s v="37"/>
    <s v="Households comprised of unrelated persons only"/>
    <s v="008"/>
    <s v="8"/>
    <s v="2006"/>
    <s v="2006"/>
    <s v="Number"/>
    <n v="2"/>
  </r>
  <r>
    <s v="C0308"/>
    <s v=" Private Households with Children Under 15 Years of Age"/>
    <s v="003"/>
    <s v="3"/>
    <s v="37"/>
    <s v="Households comprised of unrelated persons only"/>
    <s v="009"/>
    <s v="9"/>
    <s v="2006"/>
    <s v="2006"/>
    <s v="Number"/>
    <n v="1"/>
  </r>
  <r>
    <s v="C0308"/>
    <s v=" Private Households with Children Under 15 Years of Age"/>
    <s v="003"/>
    <s v="3"/>
    <s v="37"/>
    <s v="Households comprised of unrelated persons only"/>
    <s v="0101"/>
    <s v="10 or more"/>
    <s v="2006"/>
    <s v="2006"/>
    <s v="Number"/>
    <n v="0"/>
  </r>
  <r>
    <s v="C0308"/>
    <s v=" Private Households with Children Under 15 Years of Age"/>
    <s v="004"/>
    <s v="4"/>
    <s v="-"/>
    <s v="All private households"/>
    <s v="-"/>
    <s v="Total number"/>
    <s v="2006"/>
    <s v="2006"/>
    <s v="Number"/>
    <n v="20346"/>
  </r>
  <r>
    <s v="C0308"/>
    <s v=" Private Households with Children Under 15 Years of Age"/>
    <s v="004"/>
    <s v="4"/>
    <s v="-"/>
    <s v="All private households"/>
    <s v="001"/>
    <s v="1"/>
    <s v="2006"/>
    <s v="2006"/>
    <s v="Number"/>
    <n v="0"/>
  </r>
  <r>
    <s v="C0308"/>
    <s v=" Private Households with Children Under 15 Years of Age"/>
    <s v="004"/>
    <s v="4"/>
    <s v="-"/>
    <s v="All private households"/>
    <s v="002"/>
    <s v="2"/>
    <s v="2006"/>
    <s v="2006"/>
    <s v="Number"/>
    <n v="0"/>
  </r>
  <r>
    <s v="C0308"/>
    <s v=" Private Households with Children Under 15 Years of Age"/>
    <s v="004"/>
    <s v="4"/>
    <s v="-"/>
    <s v="All private households"/>
    <s v="003"/>
    <s v="3"/>
    <s v="2006"/>
    <s v="2006"/>
    <s v="Number"/>
    <n v="0"/>
  </r>
  <r>
    <s v="C0308"/>
    <s v=" Private Households with Children Under 15 Years of Age"/>
    <s v="004"/>
    <s v="4"/>
    <s v="-"/>
    <s v="All private households"/>
    <s v="004"/>
    <s v="4"/>
    <s v="2006"/>
    <s v="2006"/>
    <s v="Number"/>
    <n v="4"/>
  </r>
  <r>
    <s v="C0308"/>
    <s v=" Private Households with Children Under 15 Years of Age"/>
    <s v="004"/>
    <s v="4"/>
    <s v="-"/>
    <s v="All private households"/>
    <s v="005"/>
    <s v="5"/>
    <s v="2006"/>
    <s v="2006"/>
    <s v="Number"/>
    <n v="1892"/>
  </r>
  <r>
    <s v="C0308"/>
    <s v=" Private Households with Children Under 15 Years of Age"/>
    <s v="004"/>
    <s v="4"/>
    <s v="-"/>
    <s v="All private households"/>
    <s v="006"/>
    <s v="6"/>
    <s v="2006"/>
    <s v="2006"/>
    <s v="Number"/>
    <n v="14846"/>
  </r>
  <r>
    <s v="C0308"/>
    <s v=" Private Households with Children Under 15 Years of Age"/>
    <s v="004"/>
    <s v="4"/>
    <s v="-"/>
    <s v="All private households"/>
    <s v="007"/>
    <s v="7"/>
    <s v="2006"/>
    <s v="2006"/>
    <s v="Number"/>
    <n v="2334"/>
  </r>
  <r>
    <s v="C0308"/>
    <s v=" Private Households with Children Under 15 Years of Age"/>
    <s v="004"/>
    <s v="4"/>
    <s v="-"/>
    <s v="All private households"/>
    <s v="008"/>
    <s v="8"/>
    <s v="2006"/>
    <s v="2006"/>
    <s v="Number"/>
    <n v="816"/>
  </r>
  <r>
    <s v="C0308"/>
    <s v=" Private Households with Children Under 15 Years of Age"/>
    <s v="004"/>
    <s v="4"/>
    <s v="-"/>
    <s v="All private households"/>
    <s v="009"/>
    <s v="9"/>
    <s v="2006"/>
    <s v="2006"/>
    <s v="Number"/>
    <n v="281"/>
  </r>
  <r>
    <s v="C0308"/>
    <s v=" Private Households with Children Under 15 Years of Age"/>
    <s v="004"/>
    <s v="4"/>
    <s v="-"/>
    <s v="All private households"/>
    <s v="0101"/>
    <s v="10 or more"/>
    <s v="2006"/>
    <s v="2006"/>
    <s v="Number"/>
    <n v="173"/>
  </r>
  <r>
    <s v="C0308"/>
    <s v=" Private Households with Children Under 15 Years of Age"/>
    <s v="004"/>
    <s v="4"/>
    <s v="02"/>
    <s v="One person"/>
    <s v="-"/>
    <s v="Total number"/>
    <s v="2006"/>
    <s v="2006"/>
    <s v="Number"/>
    <n v="0"/>
  </r>
  <r>
    <s v="C0308"/>
    <s v=" Private Households with Children Under 15 Years of Age"/>
    <s v="004"/>
    <s v="4"/>
    <s v="02"/>
    <s v="One person"/>
    <s v="001"/>
    <s v="1"/>
    <s v="2006"/>
    <s v="2006"/>
    <s v="Number"/>
    <n v="0"/>
  </r>
  <r>
    <s v="C0308"/>
    <s v=" Private Households with Children Under 15 Years of Age"/>
    <s v="004"/>
    <s v="4"/>
    <s v="02"/>
    <s v="One person"/>
    <s v="002"/>
    <s v="2"/>
    <s v="2006"/>
    <s v="2006"/>
    <s v="Number"/>
    <n v="0"/>
  </r>
  <r>
    <s v="C0308"/>
    <s v=" Private Households with Children Under 15 Years of Age"/>
    <s v="004"/>
    <s v="4"/>
    <s v="02"/>
    <s v="One person"/>
    <s v="003"/>
    <s v="3"/>
    <s v="2006"/>
    <s v="2006"/>
    <s v="Number"/>
    <n v="0"/>
  </r>
  <r>
    <s v="C0308"/>
    <s v=" Private Households with Children Under 15 Years of Age"/>
    <s v="004"/>
    <s v="4"/>
    <s v="02"/>
    <s v="One person"/>
    <s v="004"/>
    <s v="4"/>
    <s v="2006"/>
    <s v="2006"/>
    <s v="Number"/>
    <n v="0"/>
  </r>
  <r>
    <s v="C0308"/>
    <s v=" Private Households with Children Under 15 Years of Age"/>
    <s v="004"/>
    <s v="4"/>
    <s v="02"/>
    <s v="One person"/>
    <s v="005"/>
    <s v="5"/>
    <s v="2006"/>
    <s v="2006"/>
    <s v="Number"/>
    <n v="0"/>
  </r>
  <r>
    <s v="C0308"/>
    <s v=" Private Households with Children Under 15 Years of Age"/>
    <s v="004"/>
    <s v="4"/>
    <s v="02"/>
    <s v="One person"/>
    <s v="006"/>
    <s v="6"/>
    <s v="2006"/>
    <s v="2006"/>
    <s v="Number"/>
    <n v="0"/>
  </r>
  <r>
    <s v="C0308"/>
    <s v=" Private Households with Children Under 15 Years of Age"/>
    <s v="004"/>
    <s v="4"/>
    <s v="02"/>
    <s v="One person"/>
    <s v="007"/>
    <s v="7"/>
    <s v="2006"/>
    <s v="2006"/>
    <s v="Number"/>
    <n v="0"/>
  </r>
  <r>
    <s v="C0308"/>
    <s v=" Private Households with Children Under 15 Years of Age"/>
    <s v="004"/>
    <s v="4"/>
    <s v="02"/>
    <s v="One person"/>
    <s v="008"/>
    <s v="8"/>
    <s v="2006"/>
    <s v="2006"/>
    <s v="Number"/>
    <n v="0"/>
  </r>
  <r>
    <s v="C0308"/>
    <s v=" Private Households with Children Under 15 Years of Age"/>
    <s v="004"/>
    <s v="4"/>
    <s v="02"/>
    <s v="One person"/>
    <s v="009"/>
    <s v="9"/>
    <s v="2006"/>
    <s v="2006"/>
    <s v="Number"/>
    <n v="0"/>
  </r>
  <r>
    <s v="C0308"/>
    <s v=" Private Households with Children Under 15 Years of Age"/>
    <s v="004"/>
    <s v="4"/>
    <s v="02"/>
    <s v="One person"/>
    <s v="0101"/>
    <s v="10 or more"/>
    <s v="2006"/>
    <s v="2006"/>
    <s v="Number"/>
    <n v="0"/>
  </r>
  <r>
    <s v="C0308"/>
    <s v=" Private Households with Children Under 15 Years of Age"/>
    <s v="004"/>
    <s v="4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004"/>
    <s v="4"/>
    <s v="051"/>
    <s v="Husband and wife (or couple)"/>
    <s v="001"/>
    <s v="1"/>
    <s v="2006"/>
    <s v="2006"/>
    <s v="Number"/>
    <n v="0"/>
  </r>
  <r>
    <s v="C0308"/>
    <s v=" Private Households with Children Under 15 Years of Age"/>
    <s v="004"/>
    <s v="4"/>
    <s v="051"/>
    <s v="Husband and wife (or couple)"/>
    <s v="002"/>
    <s v="2"/>
    <s v="2006"/>
    <s v="2006"/>
    <s v="Number"/>
    <n v="0"/>
  </r>
  <r>
    <s v="C0308"/>
    <s v=" Private Households with Children Under 15 Years of Age"/>
    <s v="004"/>
    <s v="4"/>
    <s v="051"/>
    <s v="Husband and wife (or couple)"/>
    <s v="003"/>
    <s v="3"/>
    <s v="2006"/>
    <s v="2006"/>
    <s v="Number"/>
    <n v="0"/>
  </r>
  <r>
    <s v="C0308"/>
    <s v=" Private Households with Children Under 15 Years of Age"/>
    <s v="004"/>
    <s v="4"/>
    <s v="051"/>
    <s v="Husband and wife (or couple)"/>
    <s v="004"/>
    <s v="4"/>
    <s v="2006"/>
    <s v="2006"/>
    <s v="Number"/>
    <n v="0"/>
  </r>
  <r>
    <s v="C0308"/>
    <s v=" Private Households with Children Under 15 Years of Age"/>
    <s v="004"/>
    <s v="4"/>
    <s v="051"/>
    <s v="Husband and wife (or couple)"/>
    <s v="005"/>
    <s v="5"/>
    <s v="2006"/>
    <s v="2006"/>
    <s v="Number"/>
    <n v="0"/>
  </r>
  <r>
    <s v="C0308"/>
    <s v=" Private Households with Children Under 15 Years of Age"/>
    <s v="004"/>
    <s v="4"/>
    <s v="051"/>
    <s v="Husband and wife (or couple)"/>
    <s v="006"/>
    <s v="6"/>
    <s v="2006"/>
    <s v="2006"/>
    <s v="Number"/>
    <n v="0"/>
  </r>
  <r>
    <s v="C0308"/>
    <s v=" Private Households with Children Under 15 Years of Age"/>
    <s v="004"/>
    <s v="4"/>
    <s v="051"/>
    <s v="Husband and wife (or couple)"/>
    <s v="007"/>
    <s v="7"/>
    <s v="2006"/>
    <s v="2006"/>
    <s v="Number"/>
    <n v="0"/>
  </r>
  <r>
    <s v="C0308"/>
    <s v=" Private Households with Children Under 15 Years of Age"/>
    <s v="004"/>
    <s v="4"/>
    <s v="051"/>
    <s v="Husband and wife (or couple)"/>
    <s v="008"/>
    <s v="8"/>
    <s v="2006"/>
    <s v="2006"/>
    <s v="Number"/>
    <n v="0"/>
  </r>
  <r>
    <s v="C0308"/>
    <s v=" Private Households with Children Under 15 Years of Age"/>
    <s v="004"/>
    <s v="4"/>
    <s v="051"/>
    <s v="Husband and wife (or couple)"/>
    <s v="009"/>
    <s v="9"/>
    <s v="2006"/>
    <s v="2006"/>
    <s v="Number"/>
    <n v="0"/>
  </r>
  <r>
    <s v="C0308"/>
    <s v=" Private Households with Children Under 15 Years of Age"/>
    <s v="004"/>
    <s v="4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4"/>
    <s v="4"/>
    <s v="05"/>
    <s v="Husband and wife (or couple) with children"/>
    <s v="-"/>
    <s v="Total number"/>
    <s v="2006"/>
    <s v="2006"/>
    <s v="Number"/>
    <n v="16139"/>
  </r>
  <r>
    <s v="C0308"/>
    <s v=" Private Households with Children Under 15 Years of Age"/>
    <s v="004"/>
    <s v="4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4"/>
    <s v="4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4"/>
    <s v="4"/>
    <s v="05"/>
    <s v="Husband and wife (or couple) with children"/>
    <s v="003"/>
    <s v="3"/>
    <s v="2006"/>
    <s v="2006"/>
    <s v="Number"/>
    <n v="0"/>
  </r>
  <r>
    <s v="C0308"/>
    <s v=" Private Households with Children Under 15 Years of Age"/>
    <s v="004"/>
    <s v="4"/>
    <s v="05"/>
    <s v="Husband and wife (or couple) with children"/>
    <s v="004"/>
    <s v="4"/>
    <s v="2006"/>
    <s v="2006"/>
    <s v="Number"/>
    <n v="0"/>
  </r>
  <r>
    <s v="C0308"/>
    <s v=" Private Households with Children Under 15 Years of Age"/>
    <s v="004"/>
    <s v="4"/>
    <s v="05"/>
    <s v="Husband and wife (or couple) with children"/>
    <s v="005"/>
    <s v="5"/>
    <s v="2006"/>
    <s v="2006"/>
    <s v="Number"/>
    <n v="0"/>
  </r>
  <r>
    <s v="C0308"/>
    <s v=" Private Households with Children Under 15 Years of Age"/>
    <s v="004"/>
    <s v="4"/>
    <s v="05"/>
    <s v="Husband and wife (or couple) with children"/>
    <s v="006"/>
    <s v="6"/>
    <s v="2006"/>
    <s v="2006"/>
    <s v="Number"/>
    <n v="14061"/>
  </r>
  <r>
    <s v="C0308"/>
    <s v=" Private Households with Children Under 15 Years of Age"/>
    <s v="004"/>
    <s v="4"/>
    <s v="05"/>
    <s v="Husband and wife (or couple) with children"/>
    <s v="007"/>
    <s v="7"/>
    <s v="2006"/>
    <s v="2006"/>
    <s v="Number"/>
    <n v="1428"/>
  </r>
  <r>
    <s v="C0308"/>
    <s v=" Private Households with Children Under 15 Years of Age"/>
    <s v="004"/>
    <s v="4"/>
    <s v="05"/>
    <s v="Husband and wife (or couple) with children"/>
    <s v="008"/>
    <s v="8"/>
    <s v="2006"/>
    <s v="2006"/>
    <s v="Number"/>
    <n v="452"/>
  </r>
  <r>
    <s v="C0308"/>
    <s v=" Private Households with Children Under 15 Years of Age"/>
    <s v="004"/>
    <s v="4"/>
    <s v="05"/>
    <s v="Husband and wife (or couple) with children"/>
    <s v="009"/>
    <s v="9"/>
    <s v="2006"/>
    <s v="2006"/>
    <s v="Number"/>
    <n v="132"/>
  </r>
  <r>
    <s v="C0308"/>
    <s v=" Private Households with Children Under 15 Years of Age"/>
    <s v="004"/>
    <s v="4"/>
    <s v="05"/>
    <s v="Husband and wife (or couple) with children"/>
    <s v="0101"/>
    <s v="10 or more"/>
    <s v="2006"/>
    <s v="2006"/>
    <s v="Number"/>
    <n v="66"/>
  </r>
  <r>
    <s v="C0308"/>
    <s v=" Private Households with Children Under 15 Years of Age"/>
    <s v="004"/>
    <s v="4"/>
    <s v="052"/>
    <s v="Husband and wife (or couple) with children and other persons"/>
    <s v="-"/>
    <s v="Total number"/>
    <s v="2006"/>
    <s v="2006"/>
    <s v="Number"/>
    <n v="1218"/>
  </r>
  <r>
    <s v="C0308"/>
    <s v=" Private Households with Children Under 15 Years of Age"/>
    <s v="004"/>
    <s v="4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4"/>
    <s v="4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4"/>
    <s v="4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4"/>
    <s v="4"/>
    <s v="052"/>
    <s v="Husband and wife (or couple) with children and other persons"/>
    <s v="004"/>
    <s v="4"/>
    <s v="2006"/>
    <s v="2006"/>
    <s v="Number"/>
    <n v="0"/>
  </r>
  <r>
    <s v="C0308"/>
    <s v=" Private Households with Children Under 15 Years of Age"/>
    <s v="004"/>
    <s v="4"/>
    <s v="052"/>
    <s v="Husband and wife (or couple) with children and other persons"/>
    <s v="005"/>
    <s v="5"/>
    <s v="2006"/>
    <s v="2006"/>
    <s v="Number"/>
    <n v="0"/>
  </r>
  <r>
    <s v="C0308"/>
    <s v=" Private Households with Children Under 15 Years of Age"/>
    <s v="004"/>
    <s v="4"/>
    <s v="052"/>
    <s v="Husband and wife (or couple) with children and other persons"/>
    <s v="006"/>
    <s v="6"/>
    <s v="2006"/>
    <s v="2006"/>
    <s v="Number"/>
    <n v="256"/>
  </r>
  <r>
    <s v="C0308"/>
    <s v=" Private Households with Children Under 15 Years of Age"/>
    <s v="004"/>
    <s v="4"/>
    <s v="052"/>
    <s v="Husband and wife (or couple) with children and other persons"/>
    <s v="007"/>
    <s v="7"/>
    <s v="2006"/>
    <s v="2006"/>
    <s v="Number"/>
    <n v="665"/>
  </r>
  <r>
    <s v="C0308"/>
    <s v=" Private Households with Children Under 15 Years of Age"/>
    <s v="004"/>
    <s v="4"/>
    <s v="052"/>
    <s v="Husband and wife (or couple) with children and other persons"/>
    <s v="008"/>
    <s v="8"/>
    <s v="2006"/>
    <s v="2006"/>
    <s v="Number"/>
    <n v="180"/>
  </r>
  <r>
    <s v="C0308"/>
    <s v=" Private Households with Children Under 15 Years of Age"/>
    <s v="004"/>
    <s v="4"/>
    <s v="052"/>
    <s v="Husband and wife (or couple) with children and other persons"/>
    <s v="009"/>
    <s v="9"/>
    <s v="2006"/>
    <s v="2006"/>
    <s v="Number"/>
    <n v="66"/>
  </r>
  <r>
    <s v="C0308"/>
    <s v=" Private Households with Children Under 15 Years of Age"/>
    <s v="004"/>
    <s v="4"/>
    <s v="052"/>
    <s v="Husband and wife (or couple) with children and other persons"/>
    <s v="0101"/>
    <s v="10 or more"/>
    <s v="2006"/>
    <s v="2006"/>
    <s v="Number"/>
    <n v="51"/>
  </r>
  <r>
    <s v="C0308"/>
    <s v=" Private Households with Children Under 15 Years of Age"/>
    <s v="004"/>
    <s v="4"/>
    <s v="08"/>
    <s v="Lone mother with children"/>
    <s v="-"/>
    <s v="Total number"/>
    <s v="2006"/>
    <s v="2006"/>
    <s v="Number"/>
    <n v="2156"/>
  </r>
  <r>
    <s v="C0308"/>
    <s v=" Private Households with Children Under 15 Years of Age"/>
    <s v="004"/>
    <s v="4"/>
    <s v="08"/>
    <s v="Lone mother with children"/>
    <s v="001"/>
    <s v="1"/>
    <s v="2006"/>
    <s v="2006"/>
    <s v="Number"/>
    <n v="0"/>
  </r>
  <r>
    <s v="C0308"/>
    <s v=" Private Households with Children Under 15 Years of Age"/>
    <s v="004"/>
    <s v="4"/>
    <s v="08"/>
    <s v="Lone mother with children"/>
    <s v="002"/>
    <s v="2"/>
    <s v="2006"/>
    <s v="2006"/>
    <s v="Number"/>
    <n v="0"/>
  </r>
  <r>
    <s v="C0308"/>
    <s v=" Private Households with Children Under 15 Years of Age"/>
    <s v="004"/>
    <s v="4"/>
    <s v="08"/>
    <s v="Lone mother with children"/>
    <s v="003"/>
    <s v="3"/>
    <s v="2006"/>
    <s v="2006"/>
    <s v="Number"/>
    <n v="0"/>
  </r>
  <r>
    <s v="C0308"/>
    <s v=" Private Households with Children Under 15 Years of Age"/>
    <s v="004"/>
    <s v="4"/>
    <s v="08"/>
    <s v="Lone mother with children"/>
    <s v="004"/>
    <s v="4"/>
    <s v="2006"/>
    <s v="2006"/>
    <s v="Number"/>
    <n v="0"/>
  </r>
  <r>
    <s v="C0308"/>
    <s v=" Private Households with Children Under 15 Years of Age"/>
    <s v="004"/>
    <s v="4"/>
    <s v="08"/>
    <s v="Lone mother with children"/>
    <s v="005"/>
    <s v="5"/>
    <s v="2006"/>
    <s v="2006"/>
    <s v="Number"/>
    <n v="1703"/>
  </r>
  <r>
    <s v="C0308"/>
    <s v=" Private Households with Children Under 15 Years of Age"/>
    <s v="004"/>
    <s v="4"/>
    <s v="08"/>
    <s v="Lone mother with children"/>
    <s v="006"/>
    <s v="6"/>
    <s v="2006"/>
    <s v="2006"/>
    <s v="Number"/>
    <n v="308"/>
  </r>
  <r>
    <s v="C0308"/>
    <s v=" Private Households with Children Under 15 Years of Age"/>
    <s v="004"/>
    <s v="4"/>
    <s v="08"/>
    <s v="Lone mother with children"/>
    <s v="007"/>
    <s v="7"/>
    <s v="2006"/>
    <s v="2006"/>
    <s v="Number"/>
    <n v="106"/>
  </r>
  <r>
    <s v="C0308"/>
    <s v=" Private Households with Children Under 15 Years of Age"/>
    <s v="004"/>
    <s v="4"/>
    <s v="08"/>
    <s v="Lone mother with children"/>
    <s v="008"/>
    <s v="8"/>
    <s v="2006"/>
    <s v="2006"/>
    <s v="Number"/>
    <n v="31"/>
  </r>
  <r>
    <s v="C0308"/>
    <s v=" Private Households with Children Under 15 Years of Age"/>
    <s v="004"/>
    <s v="4"/>
    <s v="08"/>
    <s v="Lone mother with children"/>
    <s v="009"/>
    <s v="9"/>
    <s v="2006"/>
    <s v="2006"/>
    <s v="Number"/>
    <n v="6"/>
  </r>
  <r>
    <s v="C0308"/>
    <s v=" Private Households with Children Under 15 Years of Age"/>
    <s v="004"/>
    <s v="4"/>
    <s v="08"/>
    <s v="Lone mother with children"/>
    <s v="0101"/>
    <s v="10 or more"/>
    <s v="2006"/>
    <s v="2006"/>
    <s v="Number"/>
    <n v="2"/>
  </r>
  <r>
    <s v="C0308"/>
    <s v=" Private Households with Children Under 15 Years of Age"/>
    <s v="004"/>
    <s v="4"/>
    <s v="09"/>
    <s v="Lone father with children"/>
    <s v="-"/>
    <s v="Total number"/>
    <s v="2006"/>
    <s v="2006"/>
    <s v="Number"/>
    <n v="126"/>
  </r>
  <r>
    <s v="C0308"/>
    <s v=" Private Households with Children Under 15 Years of Age"/>
    <s v="004"/>
    <s v="4"/>
    <s v="09"/>
    <s v="Lone father with children"/>
    <s v="001"/>
    <s v="1"/>
    <s v="2006"/>
    <s v="2006"/>
    <s v="Number"/>
    <n v="0"/>
  </r>
  <r>
    <s v="C0308"/>
    <s v=" Private Households with Children Under 15 Years of Age"/>
    <s v="004"/>
    <s v="4"/>
    <s v="09"/>
    <s v="Lone father with children"/>
    <s v="002"/>
    <s v="2"/>
    <s v="2006"/>
    <s v="2006"/>
    <s v="Number"/>
    <n v="0"/>
  </r>
  <r>
    <s v="C0308"/>
    <s v=" Private Households with Children Under 15 Years of Age"/>
    <s v="004"/>
    <s v="4"/>
    <s v="09"/>
    <s v="Lone father with children"/>
    <s v="003"/>
    <s v="3"/>
    <s v="2006"/>
    <s v="2006"/>
    <s v="Number"/>
    <n v="0"/>
  </r>
  <r>
    <s v="C0308"/>
    <s v=" Private Households with Children Under 15 Years of Age"/>
    <s v="004"/>
    <s v="4"/>
    <s v="09"/>
    <s v="Lone father with children"/>
    <s v="004"/>
    <s v="4"/>
    <s v="2006"/>
    <s v="2006"/>
    <s v="Number"/>
    <n v="0"/>
  </r>
  <r>
    <s v="C0308"/>
    <s v=" Private Households with Children Under 15 Years of Age"/>
    <s v="004"/>
    <s v="4"/>
    <s v="09"/>
    <s v="Lone father with children"/>
    <s v="005"/>
    <s v="5"/>
    <s v="2006"/>
    <s v="2006"/>
    <s v="Number"/>
    <n v="87"/>
  </r>
  <r>
    <s v="C0308"/>
    <s v=" Private Households with Children Under 15 Years of Age"/>
    <s v="004"/>
    <s v="4"/>
    <s v="09"/>
    <s v="Lone father with children"/>
    <s v="006"/>
    <s v="6"/>
    <s v="2006"/>
    <s v="2006"/>
    <s v="Number"/>
    <n v="25"/>
  </r>
  <r>
    <s v="C0308"/>
    <s v=" Private Households with Children Under 15 Years of Age"/>
    <s v="004"/>
    <s v="4"/>
    <s v="09"/>
    <s v="Lone father with children"/>
    <s v="007"/>
    <s v="7"/>
    <s v="2006"/>
    <s v="2006"/>
    <s v="Number"/>
    <n v="11"/>
  </r>
  <r>
    <s v="C0308"/>
    <s v=" Private Households with Children Under 15 Years of Age"/>
    <s v="004"/>
    <s v="4"/>
    <s v="09"/>
    <s v="Lone father with children"/>
    <s v="008"/>
    <s v="8"/>
    <s v="2006"/>
    <s v="2006"/>
    <s v="Number"/>
    <n v="2"/>
  </r>
  <r>
    <s v="C0308"/>
    <s v=" Private Households with Children Under 15 Years of Age"/>
    <s v="004"/>
    <s v="4"/>
    <s v="09"/>
    <s v="Lone father with children"/>
    <s v="009"/>
    <s v="9"/>
    <s v="2006"/>
    <s v="2006"/>
    <s v="Number"/>
    <n v="0"/>
  </r>
  <r>
    <s v="C0308"/>
    <s v=" Private Households with Children Under 15 Years of Age"/>
    <s v="004"/>
    <s v="4"/>
    <s v="09"/>
    <s v="Lone father with children"/>
    <s v="0101"/>
    <s v="10 or more"/>
    <s v="2006"/>
    <s v="2006"/>
    <s v="Number"/>
    <n v="1"/>
  </r>
  <r>
    <s v="C0308"/>
    <s v=" Private Households with Children Under 15 Years of Age"/>
    <s v="004"/>
    <s v="4"/>
    <s v="10"/>
    <s v="Husband and wife (or couple) with other persons"/>
    <s v="-"/>
    <s v="Total number"/>
    <s v="2006"/>
    <s v="2006"/>
    <s v="Number"/>
    <n v="21"/>
  </r>
  <r>
    <s v="C0308"/>
    <s v=" Private Households with Children Under 15 Years of Age"/>
    <s v="004"/>
    <s v="4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4"/>
    <s v="4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4"/>
    <s v="4"/>
    <s v="10"/>
    <s v="Husband and wife (or couple) with other persons"/>
    <s v="003"/>
    <s v="3"/>
    <s v="2006"/>
    <s v="2006"/>
    <s v="Number"/>
    <n v="0"/>
  </r>
  <r>
    <s v="C0308"/>
    <s v=" Private Households with Children Under 15 Years of Age"/>
    <s v="004"/>
    <s v="4"/>
    <s v="10"/>
    <s v="Husband and wife (or couple) with other persons"/>
    <s v="004"/>
    <s v="4"/>
    <s v="2006"/>
    <s v="2006"/>
    <s v="Number"/>
    <n v="0"/>
  </r>
  <r>
    <s v="C0308"/>
    <s v=" Private Households with Children Under 15 Years of Age"/>
    <s v="004"/>
    <s v="4"/>
    <s v="10"/>
    <s v="Husband and wife (or couple) with other persons"/>
    <s v="005"/>
    <s v="5"/>
    <s v="2006"/>
    <s v="2006"/>
    <s v="Number"/>
    <n v="0"/>
  </r>
  <r>
    <s v="C0308"/>
    <s v=" Private Households with Children Under 15 Years of Age"/>
    <s v="004"/>
    <s v="4"/>
    <s v="10"/>
    <s v="Husband and wife (or couple) with other persons"/>
    <s v="006"/>
    <s v="6"/>
    <s v="2006"/>
    <s v="2006"/>
    <s v="Number"/>
    <n v="18"/>
  </r>
  <r>
    <s v="C0308"/>
    <s v=" Private Households with Children Under 15 Years of Age"/>
    <s v="004"/>
    <s v="4"/>
    <s v="10"/>
    <s v="Husband and wife (or couple) with other persons"/>
    <s v="007"/>
    <s v="7"/>
    <s v="2006"/>
    <s v="2006"/>
    <s v="Number"/>
    <n v="2"/>
  </r>
  <r>
    <s v="C0308"/>
    <s v=" Private Households with Children Under 15 Years of Age"/>
    <s v="004"/>
    <s v="4"/>
    <s v="10"/>
    <s v="Husband and wife (or couple) with other persons"/>
    <s v="008"/>
    <s v="8"/>
    <s v="2006"/>
    <s v="2006"/>
    <s v="Number"/>
    <n v="1"/>
  </r>
  <r>
    <s v="C0308"/>
    <s v=" Private Households with Children Under 15 Years of Age"/>
    <s v="004"/>
    <s v="4"/>
    <s v="10"/>
    <s v="Husband and wife (or couple) with other persons"/>
    <s v="009"/>
    <s v="9"/>
    <s v="2006"/>
    <s v="2006"/>
    <s v="Number"/>
    <n v="0"/>
  </r>
  <r>
    <s v="C0308"/>
    <s v=" Private Households with Children Under 15 Years of Age"/>
    <s v="004"/>
    <s v="4"/>
    <s v="10"/>
    <s v="Husband and wife (or couple) with other persons"/>
    <s v="0101"/>
    <s v="10 or more"/>
    <s v="2006"/>
    <s v="2006"/>
    <s v="Number"/>
    <n v="0"/>
  </r>
  <r>
    <s v="C0308"/>
    <s v=" Private Households with Children Under 15 Years of Age"/>
    <s v="004"/>
    <s v="4"/>
    <s v="22"/>
    <s v="Lone mother with children and other persons"/>
    <s v="-"/>
    <s v="Total number"/>
    <s v="2006"/>
    <s v="2006"/>
    <s v="Number"/>
    <n v="226"/>
  </r>
  <r>
    <s v="C0308"/>
    <s v=" Private Households with Children Under 15 Years of Age"/>
    <s v="004"/>
    <s v="4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4"/>
    <s v="4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4"/>
    <s v="4"/>
    <s v="22"/>
    <s v="Lone mother with children and other persons"/>
    <s v="003"/>
    <s v="3"/>
    <s v="2006"/>
    <s v="2006"/>
    <s v="Number"/>
    <n v="0"/>
  </r>
  <r>
    <s v="C0308"/>
    <s v=" Private Households with Children Under 15 Years of Age"/>
    <s v="004"/>
    <s v="4"/>
    <s v="22"/>
    <s v="Lone mother with children and other persons"/>
    <s v="004"/>
    <s v="4"/>
    <s v="2006"/>
    <s v="2006"/>
    <s v="Number"/>
    <n v="0"/>
  </r>
  <r>
    <s v="C0308"/>
    <s v=" Private Households with Children Under 15 Years of Age"/>
    <s v="004"/>
    <s v="4"/>
    <s v="22"/>
    <s v="Lone mother with children and other persons"/>
    <s v="005"/>
    <s v="5"/>
    <s v="2006"/>
    <s v="2006"/>
    <s v="Number"/>
    <n v="55"/>
  </r>
  <r>
    <s v="C0308"/>
    <s v=" Private Households with Children Under 15 Years of Age"/>
    <s v="004"/>
    <s v="4"/>
    <s v="22"/>
    <s v="Lone mother with children and other persons"/>
    <s v="006"/>
    <s v="6"/>
    <s v="2006"/>
    <s v="2006"/>
    <s v="Number"/>
    <n v="116"/>
  </r>
  <r>
    <s v="C0308"/>
    <s v=" Private Households with Children Under 15 Years of Age"/>
    <s v="004"/>
    <s v="4"/>
    <s v="22"/>
    <s v="Lone mother with children and other persons"/>
    <s v="007"/>
    <s v="7"/>
    <s v="2006"/>
    <s v="2006"/>
    <s v="Number"/>
    <n v="35"/>
  </r>
  <r>
    <s v="C0308"/>
    <s v=" Private Households with Children Under 15 Years of Age"/>
    <s v="004"/>
    <s v="4"/>
    <s v="22"/>
    <s v="Lone mother with children and other persons"/>
    <s v="008"/>
    <s v="8"/>
    <s v="2006"/>
    <s v="2006"/>
    <s v="Number"/>
    <n v="13"/>
  </r>
  <r>
    <s v="C0308"/>
    <s v=" Private Households with Children Under 15 Years of Age"/>
    <s v="004"/>
    <s v="4"/>
    <s v="22"/>
    <s v="Lone mother with children and other persons"/>
    <s v="009"/>
    <s v="9"/>
    <s v="2006"/>
    <s v="2006"/>
    <s v="Number"/>
    <n v="6"/>
  </r>
  <r>
    <s v="C0308"/>
    <s v=" Private Households with Children Under 15 Years of Age"/>
    <s v="004"/>
    <s v="4"/>
    <s v="22"/>
    <s v="Lone mother with children and other persons"/>
    <s v="0101"/>
    <s v="10 or more"/>
    <s v="2006"/>
    <s v="2006"/>
    <s v="Number"/>
    <n v="1"/>
  </r>
  <r>
    <s v="C0308"/>
    <s v=" Private Households with Children Under 15 Years of Age"/>
    <s v="004"/>
    <s v="4"/>
    <s v="26"/>
    <s v="Lone father with children and other persons"/>
    <s v="-"/>
    <s v="Total number"/>
    <s v="2006"/>
    <s v="2006"/>
    <s v="Number"/>
    <n v="26"/>
  </r>
  <r>
    <s v="C0308"/>
    <s v=" Private Households with Children Under 15 Years of Age"/>
    <s v="004"/>
    <s v="4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4"/>
    <s v="4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4"/>
    <s v="4"/>
    <s v="26"/>
    <s v="Lone father with children and other persons"/>
    <s v="003"/>
    <s v="3"/>
    <s v="2006"/>
    <s v="2006"/>
    <s v="Number"/>
    <n v="0"/>
  </r>
  <r>
    <s v="C0308"/>
    <s v=" Private Households with Children Under 15 Years of Age"/>
    <s v="004"/>
    <s v="4"/>
    <s v="26"/>
    <s v="Lone father with children and other persons"/>
    <s v="004"/>
    <s v="4"/>
    <s v="2006"/>
    <s v="2006"/>
    <s v="Number"/>
    <n v="0"/>
  </r>
  <r>
    <s v="C0308"/>
    <s v=" Private Households with Children Under 15 Years of Age"/>
    <s v="004"/>
    <s v="4"/>
    <s v="26"/>
    <s v="Lone father with children and other persons"/>
    <s v="005"/>
    <s v="5"/>
    <s v="2006"/>
    <s v="2006"/>
    <s v="Number"/>
    <n v="0"/>
  </r>
  <r>
    <s v="C0308"/>
    <s v=" Private Households with Children Under 15 Years of Age"/>
    <s v="004"/>
    <s v="4"/>
    <s v="26"/>
    <s v="Lone father with children and other persons"/>
    <s v="006"/>
    <s v="6"/>
    <s v="2006"/>
    <s v="2006"/>
    <s v="Number"/>
    <n v="19"/>
  </r>
  <r>
    <s v="C0308"/>
    <s v=" Private Households with Children Under 15 Years of Age"/>
    <s v="004"/>
    <s v="4"/>
    <s v="26"/>
    <s v="Lone father with children and other persons"/>
    <s v="007"/>
    <s v="7"/>
    <s v="2006"/>
    <s v="2006"/>
    <s v="Number"/>
    <n v="5"/>
  </r>
  <r>
    <s v="C0308"/>
    <s v=" Private Households with Children Under 15 Years of Age"/>
    <s v="004"/>
    <s v="4"/>
    <s v="26"/>
    <s v="Lone father with children and other persons"/>
    <s v="008"/>
    <s v="8"/>
    <s v="2006"/>
    <s v="2006"/>
    <s v="Number"/>
    <n v="1"/>
  </r>
  <r>
    <s v="C0308"/>
    <s v=" Private Households with Children Under 15 Years of Age"/>
    <s v="004"/>
    <s v="4"/>
    <s v="26"/>
    <s v="Lone father with children and other persons"/>
    <s v="009"/>
    <s v="9"/>
    <s v="2006"/>
    <s v="2006"/>
    <s v="Number"/>
    <n v="1"/>
  </r>
  <r>
    <s v="C0308"/>
    <s v=" Private Households with Children Under 15 Years of Age"/>
    <s v="004"/>
    <s v="4"/>
    <s v="26"/>
    <s v="Lone father with children and other persons"/>
    <s v="0101"/>
    <s v="10 or more"/>
    <s v="2006"/>
    <s v="2006"/>
    <s v="Number"/>
    <n v="0"/>
  </r>
  <r>
    <s v="C0308"/>
    <s v=" Private Households with Children Under 15 Years of Age"/>
    <s v="004"/>
    <s v="4"/>
    <s v="31"/>
    <s v="Two family units with/without other persons"/>
    <s v="-"/>
    <s v="Total number"/>
    <s v="2006"/>
    <s v="2006"/>
    <s v="Number"/>
    <n v="314"/>
  </r>
  <r>
    <s v="C0308"/>
    <s v=" Private Households with Children Under 15 Years of Age"/>
    <s v="004"/>
    <s v="4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4"/>
    <s v="4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4"/>
    <s v="4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4"/>
    <s v="4"/>
    <s v="31"/>
    <s v="Two family units with/without other persons"/>
    <s v="004"/>
    <s v="4"/>
    <s v="2006"/>
    <s v="2006"/>
    <s v="Number"/>
    <n v="0"/>
  </r>
  <r>
    <s v="C0308"/>
    <s v=" Private Households with Children Under 15 Years of Age"/>
    <s v="004"/>
    <s v="4"/>
    <s v="31"/>
    <s v="Two family units with/without other persons"/>
    <s v="005"/>
    <s v="5"/>
    <s v="2006"/>
    <s v="2006"/>
    <s v="Number"/>
    <n v="0"/>
  </r>
  <r>
    <s v="C0308"/>
    <s v=" Private Households with Children Under 15 Years of Age"/>
    <s v="004"/>
    <s v="4"/>
    <s v="31"/>
    <s v="Two family units with/without other persons"/>
    <s v="006"/>
    <s v="6"/>
    <s v="2006"/>
    <s v="2006"/>
    <s v="Number"/>
    <n v="28"/>
  </r>
  <r>
    <s v="C0308"/>
    <s v=" Private Households with Children Under 15 Years of Age"/>
    <s v="004"/>
    <s v="4"/>
    <s v="31"/>
    <s v="Two family units with/without other persons"/>
    <s v="007"/>
    <s v="7"/>
    <s v="2006"/>
    <s v="2006"/>
    <s v="Number"/>
    <n v="70"/>
  </r>
  <r>
    <s v="C0308"/>
    <s v=" Private Households with Children Under 15 Years of Age"/>
    <s v="004"/>
    <s v="4"/>
    <s v="31"/>
    <s v="Two family units with/without other persons"/>
    <s v="008"/>
    <s v="8"/>
    <s v="2006"/>
    <s v="2006"/>
    <s v="Number"/>
    <n v="121"/>
  </r>
  <r>
    <s v="C0308"/>
    <s v=" Private Households with Children Under 15 Years of Age"/>
    <s v="004"/>
    <s v="4"/>
    <s v="31"/>
    <s v="Two family units with/without other persons"/>
    <s v="009"/>
    <s v="9"/>
    <s v="2006"/>
    <s v="2006"/>
    <s v="Number"/>
    <n v="60"/>
  </r>
  <r>
    <s v="C0308"/>
    <s v=" Private Households with Children Under 15 Years of Age"/>
    <s v="004"/>
    <s v="4"/>
    <s v="31"/>
    <s v="Two family units with/without other persons"/>
    <s v="0101"/>
    <s v="10 or more"/>
    <s v="2006"/>
    <s v="2006"/>
    <s v="Number"/>
    <n v="35"/>
  </r>
  <r>
    <s v="C0308"/>
    <s v=" Private Households with Children Under 15 Years of Age"/>
    <s v="004"/>
    <s v="4"/>
    <s v="32"/>
    <s v="Three or more family units with/without other persons"/>
    <s v="-"/>
    <s v="Total number"/>
    <s v="2006"/>
    <s v="2006"/>
    <s v="Number"/>
    <n v="38"/>
  </r>
  <r>
    <s v="C0308"/>
    <s v=" Private Households with Children Under 15 Years of Age"/>
    <s v="004"/>
    <s v="4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6"/>
    <s v="6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7"/>
    <s v="7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8"/>
    <s v="8"/>
    <s v="2006"/>
    <s v="2006"/>
    <s v="Number"/>
    <n v="14"/>
  </r>
  <r>
    <s v="C0308"/>
    <s v=" Private Households with Children Under 15 Years of Age"/>
    <s v="004"/>
    <s v="4"/>
    <s v="32"/>
    <s v="Three or more family units with/without other persons"/>
    <s v="009"/>
    <s v="9"/>
    <s v="2006"/>
    <s v="2006"/>
    <s v="Number"/>
    <n v="8"/>
  </r>
  <r>
    <s v="C0308"/>
    <s v=" Private Households with Children Under 15 Years of Age"/>
    <s v="004"/>
    <s v="4"/>
    <s v="32"/>
    <s v="Three or more family units with/without other persons"/>
    <s v="0101"/>
    <s v="10 or more"/>
    <s v="2006"/>
    <s v="2006"/>
    <s v="Number"/>
    <n v="16"/>
  </r>
  <r>
    <s v="C0308"/>
    <s v=" Private Households with Children Under 15 Years of Age"/>
    <s v="004"/>
    <s v="4"/>
    <s v="33"/>
    <s v="Non-family households containing related persons"/>
    <s v="-"/>
    <s v="Total number"/>
    <s v="2006"/>
    <s v="2006"/>
    <s v="Number"/>
    <n v="31"/>
  </r>
  <r>
    <s v="C0308"/>
    <s v=" Private Households with Children Under 15 Years of Age"/>
    <s v="004"/>
    <s v="4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4"/>
    <s v="4"/>
    <s v="33"/>
    <s v="Non-family households containing related persons"/>
    <s v="002"/>
    <s v="2"/>
    <s v="2006"/>
    <s v="2006"/>
    <s v="Number"/>
    <n v="0"/>
  </r>
  <r>
    <s v="C0308"/>
    <s v=" Private Households with Children Under 15 Years of Age"/>
    <s v="004"/>
    <s v="4"/>
    <s v="33"/>
    <s v="Non-family households containing related persons"/>
    <s v="003"/>
    <s v="3"/>
    <s v="2006"/>
    <s v="2006"/>
    <s v="Number"/>
    <n v="0"/>
  </r>
  <r>
    <s v="C0308"/>
    <s v=" Private Households with Children Under 15 Years of Age"/>
    <s v="004"/>
    <s v="4"/>
    <s v="33"/>
    <s v="Non-family households containing related persons"/>
    <s v="004"/>
    <s v="4"/>
    <s v="2006"/>
    <s v="2006"/>
    <s v="Number"/>
    <n v="0"/>
  </r>
  <r>
    <s v="C0308"/>
    <s v=" Private Households with Children Under 15 Years of Age"/>
    <s v="004"/>
    <s v="4"/>
    <s v="33"/>
    <s v="Non-family households containing related persons"/>
    <s v="005"/>
    <s v="5"/>
    <s v="2006"/>
    <s v="2006"/>
    <s v="Number"/>
    <n v="14"/>
  </r>
  <r>
    <s v="C0308"/>
    <s v=" Private Households with Children Under 15 Years of Age"/>
    <s v="004"/>
    <s v="4"/>
    <s v="33"/>
    <s v="Non-family households containing related persons"/>
    <s v="006"/>
    <s v="6"/>
    <s v="2006"/>
    <s v="2006"/>
    <s v="Number"/>
    <n v="7"/>
  </r>
  <r>
    <s v="C0308"/>
    <s v=" Private Households with Children Under 15 Years of Age"/>
    <s v="004"/>
    <s v="4"/>
    <s v="33"/>
    <s v="Non-family households containing related persons"/>
    <s v="007"/>
    <s v="7"/>
    <s v="2006"/>
    <s v="2006"/>
    <s v="Number"/>
    <n v="9"/>
  </r>
  <r>
    <s v="C0308"/>
    <s v=" Private Households with Children Under 15 Years of Age"/>
    <s v="004"/>
    <s v="4"/>
    <s v="33"/>
    <s v="Non-family households containing related persons"/>
    <s v="008"/>
    <s v="8"/>
    <s v="2006"/>
    <s v="2006"/>
    <s v="Number"/>
    <n v="0"/>
  </r>
  <r>
    <s v="C0308"/>
    <s v=" Private Households with Children Under 15 Years of Age"/>
    <s v="004"/>
    <s v="4"/>
    <s v="33"/>
    <s v="Non-family households containing related persons"/>
    <s v="009"/>
    <s v="9"/>
    <s v="2006"/>
    <s v="2006"/>
    <s v="Number"/>
    <n v="1"/>
  </r>
  <r>
    <s v="C0308"/>
    <s v=" Private Households with Children Under 15 Years of Age"/>
    <s v="004"/>
    <s v="4"/>
    <s v="33"/>
    <s v="Non-family households containing related persons"/>
    <s v="0101"/>
    <s v="10 or more"/>
    <s v="2006"/>
    <s v="2006"/>
    <s v="Number"/>
    <n v="0"/>
  </r>
  <r>
    <s v="C0308"/>
    <s v=" Private Households with Children Under 15 Years of Age"/>
    <s v="004"/>
    <s v="4"/>
    <s v="37"/>
    <s v="Households comprised of unrelated persons only"/>
    <s v="-"/>
    <s v="Total number"/>
    <s v="2006"/>
    <s v="2006"/>
    <s v="Number"/>
    <n v="51"/>
  </r>
  <r>
    <s v="C0308"/>
    <s v=" Private Households with Children Under 15 Years of Age"/>
    <s v="004"/>
    <s v="4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4"/>
    <s v="4"/>
    <s v="37"/>
    <s v="Households comprised of unrelated persons only"/>
    <s v="002"/>
    <s v="2"/>
    <s v="2006"/>
    <s v="2006"/>
    <s v="Number"/>
    <n v="0"/>
  </r>
  <r>
    <s v="C0308"/>
    <s v=" Private Households with Children Under 15 Years of Age"/>
    <s v="004"/>
    <s v="4"/>
    <s v="37"/>
    <s v="Households comprised of unrelated persons only"/>
    <s v="003"/>
    <s v="3"/>
    <s v="2006"/>
    <s v="2006"/>
    <s v="Number"/>
    <n v="0"/>
  </r>
  <r>
    <s v="C0308"/>
    <s v=" Private Households with Children Under 15 Years of Age"/>
    <s v="004"/>
    <s v="4"/>
    <s v="37"/>
    <s v="Households comprised of unrelated persons only"/>
    <s v="004"/>
    <s v="4"/>
    <s v="2006"/>
    <s v="2006"/>
    <s v="Number"/>
    <n v="4"/>
  </r>
  <r>
    <s v="C0308"/>
    <s v=" Private Households with Children Under 15 Years of Age"/>
    <s v="004"/>
    <s v="4"/>
    <s v="37"/>
    <s v="Households comprised of unrelated persons only"/>
    <s v="005"/>
    <s v="5"/>
    <s v="2006"/>
    <s v="2006"/>
    <s v="Number"/>
    <n v="33"/>
  </r>
  <r>
    <s v="C0308"/>
    <s v=" Private Households with Children Under 15 Years of Age"/>
    <s v="004"/>
    <s v="4"/>
    <s v="37"/>
    <s v="Households comprised of unrelated persons only"/>
    <s v="006"/>
    <s v="6"/>
    <s v="2006"/>
    <s v="2006"/>
    <s v="Number"/>
    <n v="8"/>
  </r>
  <r>
    <s v="C0308"/>
    <s v=" Private Households with Children Under 15 Years of Age"/>
    <s v="004"/>
    <s v="4"/>
    <s v="37"/>
    <s v="Households comprised of unrelated persons only"/>
    <s v="007"/>
    <s v="7"/>
    <s v="2006"/>
    <s v="2006"/>
    <s v="Number"/>
    <n v="3"/>
  </r>
  <r>
    <s v="C0308"/>
    <s v=" Private Households with Children Under 15 Years of Age"/>
    <s v="004"/>
    <s v="4"/>
    <s v="37"/>
    <s v="Households comprised of unrelated persons only"/>
    <s v="008"/>
    <s v="8"/>
    <s v="2006"/>
    <s v="2006"/>
    <s v="Number"/>
    <n v="1"/>
  </r>
  <r>
    <s v="C0308"/>
    <s v=" Private Households with Children Under 15 Years of Age"/>
    <s v="004"/>
    <s v="4"/>
    <s v="37"/>
    <s v="Households comprised of unrelated persons only"/>
    <s v="009"/>
    <s v="9"/>
    <s v="2006"/>
    <s v="2006"/>
    <s v="Number"/>
    <n v="1"/>
  </r>
  <r>
    <s v="C0308"/>
    <s v=" Private Households with Children Under 15 Years of Age"/>
    <s v="004"/>
    <s v="4"/>
    <s v="37"/>
    <s v="Households comprised of unrelated persons only"/>
    <s v="0101"/>
    <s v="10 or more"/>
    <s v="2006"/>
    <s v="2006"/>
    <s v="Number"/>
    <n v="1"/>
  </r>
  <r>
    <s v="C0308"/>
    <s v=" Private Households with Children Under 15 Years of Age"/>
    <s v="005"/>
    <s v="5"/>
    <s v="-"/>
    <s v="All private households"/>
    <s v="-"/>
    <s v="Total number"/>
    <s v="2006"/>
    <s v="2006"/>
    <s v="Number"/>
    <n v="4411"/>
  </r>
  <r>
    <s v="C0308"/>
    <s v=" Private Households with Children Under 15 Years of Age"/>
    <s v="005"/>
    <s v="5"/>
    <s v="-"/>
    <s v="All private households"/>
    <s v="001"/>
    <s v="1"/>
    <s v="2006"/>
    <s v="2006"/>
    <s v="Number"/>
    <n v="0"/>
  </r>
  <r>
    <s v="C0308"/>
    <s v=" Private Households with Children Under 15 Years of Age"/>
    <s v="005"/>
    <s v="5"/>
    <s v="-"/>
    <s v="All private households"/>
    <s v="002"/>
    <s v="2"/>
    <s v="2006"/>
    <s v="2006"/>
    <s v="Number"/>
    <n v="0"/>
  </r>
  <r>
    <s v="C0308"/>
    <s v=" Private Households with Children Under 15 Years of Age"/>
    <s v="005"/>
    <s v="5"/>
    <s v="-"/>
    <s v="All private households"/>
    <s v="003"/>
    <s v="3"/>
    <s v="2006"/>
    <s v="2006"/>
    <s v="Number"/>
    <n v="0"/>
  </r>
  <r>
    <s v="C0308"/>
    <s v=" Private Households with Children Under 15 Years of Age"/>
    <s v="005"/>
    <s v="5"/>
    <s v="-"/>
    <s v="All private households"/>
    <s v="004"/>
    <s v="4"/>
    <s v="2006"/>
    <s v="2006"/>
    <s v="Number"/>
    <n v="0"/>
  </r>
  <r>
    <s v="C0308"/>
    <s v=" Private Households with Children Under 15 Years of Age"/>
    <s v="005"/>
    <s v="5"/>
    <s v="-"/>
    <s v="All private households"/>
    <s v="005"/>
    <s v="5"/>
    <s v="2006"/>
    <s v="2006"/>
    <s v="Number"/>
    <n v="3"/>
  </r>
  <r>
    <s v="C0308"/>
    <s v=" Private Households with Children Under 15 Years of Age"/>
    <s v="005"/>
    <s v="5"/>
    <s v="-"/>
    <s v="All private households"/>
    <s v="006"/>
    <s v="6"/>
    <s v="2006"/>
    <s v="2006"/>
    <s v="Number"/>
    <n v="518"/>
  </r>
  <r>
    <s v="C0308"/>
    <s v=" Private Households with Children Under 15 Years of Age"/>
    <s v="005"/>
    <s v="5"/>
    <s v="-"/>
    <s v="All private households"/>
    <s v="007"/>
    <s v="7"/>
    <s v="2006"/>
    <s v="2006"/>
    <s v="Number"/>
    <n v="2839"/>
  </r>
  <r>
    <s v="C0308"/>
    <s v=" Private Households with Children Under 15 Years of Age"/>
    <s v="005"/>
    <s v="5"/>
    <s v="-"/>
    <s v="All private households"/>
    <s v="008"/>
    <s v="8"/>
    <s v="2006"/>
    <s v="2006"/>
    <s v="Number"/>
    <n v="628"/>
  </r>
  <r>
    <s v="C0308"/>
    <s v=" Private Households with Children Under 15 Years of Age"/>
    <s v="005"/>
    <s v="5"/>
    <s v="-"/>
    <s v="All private households"/>
    <s v="009"/>
    <s v="9"/>
    <s v="2006"/>
    <s v="2006"/>
    <s v="Number"/>
    <n v="259"/>
  </r>
  <r>
    <s v="C0308"/>
    <s v=" Private Households with Children Under 15 Years of Age"/>
    <s v="005"/>
    <s v="5"/>
    <s v="-"/>
    <s v="All private households"/>
    <s v="0101"/>
    <s v="10 or more"/>
    <s v="2006"/>
    <s v="2006"/>
    <s v="Number"/>
    <n v="164"/>
  </r>
  <r>
    <s v="C0308"/>
    <s v=" Private Households with Children Under 15 Years of Age"/>
    <s v="005"/>
    <s v="5"/>
    <s v="02"/>
    <s v="One person"/>
    <s v="-"/>
    <s v="Total number"/>
    <s v="2006"/>
    <s v="2006"/>
    <s v="Number"/>
    <n v="0"/>
  </r>
  <r>
    <s v="C0308"/>
    <s v=" Private Households with Children Under 15 Years of Age"/>
    <s v="005"/>
    <s v="5"/>
    <s v="02"/>
    <s v="One person"/>
    <s v="001"/>
    <s v="1"/>
    <s v="2006"/>
    <s v="2006"/>
    <s v="Number"/>
    <n v="0"/>
  </r>
  <r>
    <s v="C0308"/>
    <s v=" Private Households with Children Under 15 Years of Age"/>
    <s v="005"/>
    <s v="5"/>
    <s v="02"/>
    <s v="One person"/>
    <s v="002"/>
    <s v="2"/>
    <s v="2006"/>
    <s v="2006"/>
    <s v="Number"/>
    <n v="0"/>
  </r>
  <r>
    <s v="C0308"/>
    <s v=" Private Households with Children Under 15 Years of Age"/>
    <s v="005"/>
    <s v="5"/>
    <s v="02"/>
    <s v="One person"/>
    <s v="003"/>
    <s v="3"/>
    <s v="2006"/>
    <s v="2006"/>
    <s v="Number"/>
    <n v="0"/>
  </r>
  <r>
    <s v="C0308"/>
    <s v=" Private Households with Children Under 15 Years of Age"/>
    <s v="005"/>
    <s v="5"/>
    <s v="02"/>
    <s v="One person"/>
    <s v="004"/>
    <s v="4"/>
    <s v="2006"/>
    <s v="2006"/>
    <s v="Number"/>
    <n v="0"/>
  </r>
  <r>
    <s v="C0308"/>
    <s v=" Private Households with Children Under 15 Years of Age"/>
    <s v="005"/>
    <s v="5"/>
    <s v="02"/>
    <s v="One person"/>
    <s v="005"/>
    <s v="5"/>
    <s v="2006"/>
    <s v="2006"/>
    <s v="Number"/>
    <n v="0"/>
  </r>
  <r>
    <s v="C0308"/>
    <s v=" Private Households with Children Under 15 Years of Age"/>
    <s v="005"/>
    <s v="5"/>
    <s v="02"/>
    <s v="One person"/>
    <s v="006"/>
    <s v="6"/>
    <s v="2006"/>
    <s v="2006"/>
    <s v="Number"/>
    <n v="0"/>
  </r>
  <r>
    <s v="C0308"/>
    <s v=" Private Households with Children Under 15 Years of Age"/>
    <s v="005"/>
    <s v="5"/>
    <s v="02"/>
    <s v="One person"/>
    <s v="007"/>
    <s v="7"/>
    <s v="2006"/>
    <s v="2006"/>
    <s v="Number"/>
    <n v="0"/>
  </r>
  <r>
    <s v="C0308"/>
    <s v=" Private Households with Children Under 15 Years of Age"/>
    <s v="005"/>
    <s v="5"/>
    <s v="02"/>
    <s v="One person"/>
    <s v="008"/>
    <s v="8"/>
    <s v="2006"/>
    <s v="2006"/>
    <s v="Number"/>
    <n v="0"/>
  </r>
  <r>
    <s v="C0308"/>
    <s v=" Private Households with Children Under 15 Years of Age"/>
    <s v="005"/>
    <s v="5"/>
    <s v="02"/>
    <s v="One person"/>
    <s v="009"/>
    <s v="9"/>
    <s v="2006"/>
    <s v="2006"/>
    <s v="Number"/>
    <n v="0"/>
  </r>
  <r>
    <s v="C0308"/>
    <s v=" Private Households with Children Under 15 Years of Age"/>
    <s v="005"/>
    <s v="5"/>
    <s v="02"/>
    <s v="One person"/>
    <s v="0101"/>
    <s v="10 or more"/>
    <s v="2006"/>
    <s v="2006"/>
    <s v="Number"/>
    <n v="0"/>
  </r>
  <r>
    <s v="C0308"/>
    <s v=" Private Households with Children Under 15 Years of Age"/>
    <s v="005"/>
    <s v="5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005"/>
    <s v="5"/>
    <s v="051"/>
    <s v="Husband and wife (or couple)"/>
    <s v="001"/>
    <s v="1"/>
    <s v="2006"/>
    <s v="2006"/>
    <s v="Number"/>
    <n v="0"/>
  </r>
  <r>
    <s v="C0308"/>
    <s v=" Private Households with Children Under 15 Years of Age"/>
    <s v="005"/>
    <s v="5"/>
    <s v="051"/>
    <s v="Husband and wife (or couple)"/>
    <s v="002"/>
    <s v="2"/>
    <s v="2006"/>
    <s v="2006"/>
    <s v="Number"/>
    <n v="0"/>
  </r>
  <r>
    <s v="C0308"/>
    <s v=" Private Households with Children Under 15 Years of Age"/>
    <s v="005"/>
    <s v="5"/>
    <s v="051"/>
    <s v="Husband and wife (or couple)"/>
    <s v="003"/>
    <s v="3"/>
    <s v="2006"/>
    <s v="2006"/>
    <s v="Number"/>
    <n v="0"/>
  </r>
  <r>
    <s v="C0308"/>
    <s v=" Private Households with Children Under 15 Years of Age"/>
    <s v="005"/>
    <s v="5"/>
    <s v="051"/>
    <s v="Husband and wife (or couple)"/>
    <s v="004"/>
    <s v="4"/>
    <s v="2006"/>
    <s v="2006"/>
    <s v="Number"/>
    <n v="0"/>
  </r>
  <r>
    <s v="C0308"/>
    <s v=" Private Households with Children Under 15 Years of Age"/>
    <s v="005"/>
    <s v="5"/>
    <s v="051"/>
    <s v="Husband and wife (or couple)"/>
    <s v="005"/>
    <s v="5"/>
    <s v="2006"/>
    <s v="2006"/>
    <s v="Number"/>
    <n v="0"/>
  </r>
  <r>
    <s v="C0308"/>
    <s v=" Private Households with Children Under 15 Years of Age"/>
    <s v="005"/>
    <s v="5"/>
    <s v="051"/>
    <s v="Husband and wife (or couple)"/>
    <s v="006"/>
    <s v="6"/>
    <s v="2006"/>
    <s v="2006"/>
    <s v="Number"/>
    <n v="0"/>
  </r>
  <r>
    <s v="C0308"/>
    <s v=" Private Households with Children Under 15 Years of Age"/>
    <s v="005"/>
    <s v="5"/>
    <s v="051"/>
    <s v="Husband and wife (or couple)"/>
    <s v="007"/>
    <s v="7"/>
    <s v="2006"/>
    <s v="2006"/>
    <s v="Number"/>
    <n v="0"/>
  </r>
  <r>
    <s v="C0308"/>
    <s v=" Private Households with Children Under 15 Years of Age"/>
    <s v="005"/>
    <s v="5"/>
    <s v="051"/>
    <s v="Husband and wife (or couple)"/>
    <s v="008"/>
    <s v="8"/>
    <s v="2006"/>
    <s v="2006"/>
    <s v="Number"/>
    <n v="0"/>
  </r>
  <r>
    <s v="C0308"/>
    <s v=" Private Households with Children Under 15 Years of Age"/>
    <s v="005"/>
    <s v="5"/>
    <s v="051"/>
    <s v="Husband and wife (or couple)"/>
    <s v="009"/>
    <s v="9"/>
    <s v="2006"/>
    <s v="2006"/>
    <s v="Number"/>
    <n v="0"/>
  </r>
  <r>
    <s v="C0308"/>
    <s v=" Private Households with Children Under 15 Years of Age"/>
    <s v="005"/>
    <s v="5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-"/>
    <s v="Total number"/>
    <s v="2006"/>
    <s v="2006"/>
    <s v="Number"/>
    <n v="3247"/>
  </r>
  <r>
    <s v="C0308"/>
    <s v=" Private Households with Children Under 15 Years of Age"/>
    <s v="005"/>
    <s v="5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003"/>
    <s v="3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004"/>
    <s v="4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005"/>
    <s v="5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006"/>
    <s v="6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007"/>
    <s v="7"/>
    <s v="2006"/>
    <s v="2006"/>
    <s v="Number"/>
    <n v="2618"/>
  </r>
  <r>
    <s v="C0308"/>
    <s v=" Private Households with Children Under 15 Years of Age"/>
    <s v="005"/>
    <s v="5"/>
    <s v="05"/>
    <s v="Husband and wife (or couple) with children"/>
    <s v="008"/>
    <s v="8"/>
    <s v="2006"/>
    <s v="2006"/>
    <s v="Number"/>
    <n v="403"/>
  </r>
  <r>
    <s v="C0308"/>
    <s v=" Private Households with Children Under 15 Years of Age"/>
    <s v="005"/>
    <s v="5"/>
    <s v="05"/>
    <s v="Husband and wife (or couple) with children"/>
    <s v="009"/>
    <s v="9"/>
    <s v="2006"/>
    <s v="2006"/>
    <s v="Number"/>
    <n v="143"/>
  </r>
  <r>
    <s v="C0308"/>
    <s v=" Private Households with Children Under 15 Years of Age"/>
    <s v="005"/>
    <s v="5"/>
    <s v="05"/>
    <s v="Husband and wife (or couple) with children"/>
    <s v="0101"/>
    <s v="10 or more"/>
    <s v="2006"/>
    <s v="2006"/>
    <s v="Number"/>
    <n v="83"/>
  </r>
  <r>
    <s v="C0308"/>
    <s v=" Private Households with Children Under 15 Years of Age"/>
    <s v="005"/>
    <s v="5"/>
    <s v="052"/>
    <s v="Husband and wife (or couple) with children and other persons"/>
    <s v="-"/>
    <s v="Total number"/>
    <s v="2006"/>
    <s v="2006"/>
    <s v="Number"/>
    <n v="338"/>
  </r>
  <r>
    <s v="C0308"/>
    <s v=" Private Households with Children Under 15 Years of Age"/>
    <s v="005"/>
    <s v="5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5"/>
    <s v="5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5"/>
    <s v="5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5"/>
    <s v="5"/>
    <s v="052"/>
    <s v="Husband and wife (or couple) with children and other persons"/>
    <s v="004"/>
    <s v="4"/>
    <s v="2006"/>
    <s v="2006"/>
    <s v="Number"/>
    <n v="0"/>
  </r>
  <r>
    <s v="C0308"/>
    <s v=" Private Households with Children Under 15 Years of Age"/>
    <s v="005"/>
    <s v="5"/>
    <s v="052"/>
    <s v="Husband and wife (or couple) with children and other persons"/>
    <s v="005"/>
    <s v="5"/>
    <s v="2006"/>
    <s v="2006"/>
    <s v="Number"/>
    <n v="0"/>
  </r>
  <r>
    <s v="C0308"/>
    <s v=" Private Households with Children Under 15 Years of Age"/>
    <s v="005"/>
    <s v="5"/>
    <s v="052"/>
    <s v="Husband and wife (or couple) with children and other persons"/>
    <s v="006"/>
    <s v="6"/>
    <s v="2006"/>
    <s v="2006"/>
    <s v="Number"/>
    <n v="0"/>
  </r>
  <r>
    <s v="C0308"/>
    <s v=" Private Households with Children Under 15 Years of Age"/>
    <s v="005"/>
    <s v="5"/>
    <s v="052"/>
    <s v="Husband and wife (or couple) with children and other persons"/>
    <s v="007"/>
    <s v="7"/>
    <s v="2006"/>
    <s v="2006"/>
    <s v="Number"/>
    <n v="84"/>
  </r>
  <r>
    <s v="C0308"/>
    <s v=" Private Households with Children Under 15 Years of Age"/>
    <s v="005"/>
    <s v="5"/>
    <s v="052"/>
    <s v="Husband and wife (or couple) with children and other persons"/>
    <s v="008"/>
    <s v="8"/>
    <s v="2006"/>
    <s v="2006"/>
    <s v="Number"/>
    <n v="164"/>
  </r>
  <r>
    <s v="C0308"/>
    <s v=" Private Households with Children Under 15 Years of Age"/>
    <s v="005"/>
    <s v="5"/>
    <s v="052"/>
    <s v="Husband and wife (or couple) with children and other persons"/>
    <s v="009"/>
    <s v="9"/>
    <s v="2006"/>
    <s v="2006"/>
    <s v="Number"/>
    <n v="58"/>
  </r>
  <r>
    <s v="C0308"/>
    <s v=" Private Households with Children Under 15 Years of Age"/>
    <s v="005"/>
    <s v="5"/>
    <s v="052"/>
    <s v="Husband and wife (or couple) with children and other persons"/>
    <s v="0101"/>
    <s v="10 or more"/>
    <s v="2006"/>
    <s v="2006"/>
    <s v="Number"/>
    <n v="32"/>
  </r>
  <r>
    <s v="C0308"/>
    <s v=" Private Households with Children Under 15 Years of Age"/>
    <s v="005"/>
    <s v="5"/>
    <s v="08"/>
    <s v="Lone mother with children"/>
    <s v="-"/>
    <s v="Total number"/>
    <s v="2006"/>
    <s v="2006"/>
    <s v="Number"/>
    <n v="564"/>
  </r>
  <r>
    <s v="C0308"/>
    <s v=" Private Households with Children Under 15 Years of Age"/>
    <s v="005"/>
    <s v="5"/>
    <s v="08"/>
    <s v="Lone mother with children"/>
    <s v="001"/>
    <s v="1"/>
    <s v="2006"/>
    <s v="2006"/>
    <s v="Number"/>
    <n v="0"/>
  </r>
  <r>
    <s v="C0308"/>
    <s v=" Private Households with Children Under 15 Years of Age"/>
    <s v="005"/>
    <s v="5"/>
    <s v="08"/>
    <s v="Lone mother with children"/>
    <s v="002"/>
    <s v="2"/>
    <s v="2006"/>
    <s v="2006"/>
    <s v="Number"/>
    <n v="0"/>
  </r>
  <r>
    <s v="C0308"/>
    <s v=" Private Households with Children Under 15 Years of Age"/>
    <s v="005"/>
    <s v="5"/>
    <s v="08"/>
    <s v="Lone mother with children"/>
    <s v="003"/>
    <s v="3"/>
    <s v="2006"/>
    <s v="2006"/>
    <s v="Number"/>
    <n v="0"/>
  </r>
  <r>
    <s v="C0308"/>
    <s v=" Private Households with Children Under 15 Years of Age"/>
    <s v="005"/>
    <s v="5"/>
    <s v="08"/>
    <s v="Lone mother with children"/>
    <s v="004"/>
    <s v="4"/>
    <s v="2006"/>
    <s v="2006"/>
    <s v="Number"/>
    <n v="0"/>
  </r>
  <r>
    <s v="C0308"/>
    <s v=" Private Households with Children Under 15 Years of Age"/>
    <s v="005"/>
    <s v="5"/>
    <s v="08"/>
    <s v="Lone mother with children"/>
    <s v="005"/>
    <s v="5"/>
    <s v="2006"/>
    <s v="2006"/>
    <s v="Number"/>
    <n v="0"/>
  </r>
  <r>
    <s v="C0308"/>
    <s v=" Private Households with Children Under 15 Years of Age"/>
    <s v="005"/>
    <s v="5"/>
    <s v="08"/>
    <s v="Lone mother with children"/>
    <s v="006"/>
    <s v="6"/>
    <s v="2006"/>
    <s v="2006"/>
    <s v="Number"/>
    <n v="452"/>
  </r>
  <r>
    <s v="C0308"/>
    <s v=" Private Households with Children Under 15 Years of Age"/>
    <s v="005"/>
    <s v="5"/>
    <s v="08"/>
    <s v="Lone mother with children"/>
    <s v="007"/>
    <s v="7"/>
    <s v="2006"/>
    <s v="2006"/>
    <s v="Number"/>
    <n v="76"/>
  </r>
  <r>
    <s v="C0308"/>
    <s v=" Private Households with Children Under 15 Years of Age"/>
    <s v="005"/>
    <s v="5"/>
    <s v="08"/>
    <s v="Lone mother with children"/>
    <s v="008"/>
    <s v="8"/>
    <s v="2006"/>
    <s v="2006"/>
    <s v="Number"/>
    <n v="21"/>
  </r>
  <r>
    <s v="C0308"/>
    <s v=" Private Households with Children Under 15 Years of Age"/>
    <s v="005"/>
    <s v="5"/>
    <s v="08"/>
    <s v="Lone mother with children"/>
    <s v="009"/>
    <s v="9"/>
    <s v="2006"/>
    <s v="2006"/>
    <s v="Number"/>
    <n v="12"/>
  </r>
  <r>
    <s v="C0308"/>
    <s v=" Private Households with Children Under 15 Years of Age"/>
    <s v="005"/>
    <s v="5"/>
    <s v="08"/>
    <s v="Lone mother with children"/>
    <s v="0101"/>
    <s v="10 or more"/>
    <s v="2006"/>
    <s v="2006"/>
    <s v="Number"/>
    <n v="3"/>
  </r>
  <r>
    <s v="C0308"/>
    <s v=" Private Households with Children Under 15 Years of Age"/>
    <s v="005"/>
    <s v="5"/>
    <s v="09"/>
    <s v="Lone father with children"/>
    <s v="-"/>
    <s v="Total number"/>
    <s v="2006"/>
    <s v="2006"/>
    <s v="Number"/>
    <n v="29"/>
  </r>
  <r>
    <s v="C0308"/>
    <s v=" Private Households with Children Under 15 Years of Age"/>
    <s v="005"/>
    <s v="5"/>
    <s v="09"/>
    <s v="Lone father with children"/>
    <s v="001"/>
    <s v="1"/>
    <s v="2006"/>
    <s v="2006"/>
    <s v="Number"/>
    <n v="0"/>
  </r>
  <r>
    <s v="C0308"/>
    <s v=" Private Households with Children Under 15 Years of Age"/>
    <s v="005"/>
    <s v="5"/>
    <s v="09"/>
    <s v="Lone father with children"/>
    <s v="002"/>
    <s v="2"/>
    <s v="2006"/>
    <s v="2006"/>
    <s v="Number"/>
    <n v="0"/>
  </r>
  <r>
    <s v="C0308"/>
    <s v=" Private Households with Children Under 15 Years of Age"/>
    <s v="005"/>
    <s v="5"/>
    <s v="09"/>
    <s v="Lone father with children"/>
    <s v="003"/>
    <s v="3"/>
    <s v="2006"/>
    <s v="2006"/>
    <s v="Number"/>
    <n v="0"/>
  </r>
  <r>
    <s v="C0308"/>
    <s v=" Private Households with Children Under 15 Years of Age"/>
    <s v="005"/>
    <s v="5"/>
    <s v="09"/>
    <s v="Lone father with children"/>
    <s v="004"/>
    <s v="4"/>
    <s v="2006"/>
    <s v="2006"/>
    <s v="Number"/>
    <n v="0"/>
  </r>
  <r>
    <s v="C0308"/>
    <s v=" Private Households with Children Under 15 Years of Age"/>
    <s v="005"/>
    <s v="5"/>
    <s v="09"/>
    <s v="Lone father with children"/>
    <s v="005"/>
    <s v="5"/>
    <s v="2006"/>
    <s v="2006"/>
    <s v="Number"/>
    <n v="0"/>
  </r>
  <r>
    <s v="C0308"/>
    <s v=" Private Households with Children Under 15 Years of Age"/>
    <s v="005"/>
    <s v="5"/>
    <s v="09"/>
    <s v="Lone father with children"/>
    <s v="006"/>
    <s v="6"/>
    <s v="2006"/>
    <s v="2006"/>
    <s v="Number"/>
    <n v="20"/>
  </r>
  <r>
    <s v="C0308"/>
    <s v=" Private Households with Children Under 15 Years of Age"/>
    <s v="005"/>
    <s v="5"/>
    <s v="09"/>
    <s v="Lone father with children"/>
    <s v="007"/>
    <s v="7"/>
    <s v="2006"/>
    <s v="2006"/>
    <s v="Number"/>
    <n v="6"/>
  </r>
  <r>
    <s v="C0308"/>
    <s v=" Private Households with Children Under 15 Years of Age"/>
    <s v="005"/>
    <s v="5"/>
    <s v="09"/>
    <s v="Lone father with children"/>
    <s v="008"/>
    <s v="8"/>
    <s v="2006"/>
    <s v="2006"/>
    <s v="Number"/>
    <n v="2"/>
  </r>
  <r>
    <s v="C0308"/>
    <s v=" Private Households with Children Under 15 Years of Age"/>
    <s v="005"/>
    <s v="5"/>
    <s v="09"/>
    <s v="Lone father with children"/>
    <s v="009"/>
    <s v="9"/>
    <s v="2006"/>
    <s v="2006"/>
    <s v="Number"/>
    <n v="0"/>
  </r>
  <r>
    <s v="C0308"/>
    <s v=" Private Households with Children Under 15 Years of Age"/>
    <s v="005"/>
    <s v="5"/>
    <s v="09"/>
    <s v="Lone father with children"/>
    <s v="0101"/>
    <s v="10 or more"/>
    <s v="2006"/>
    <s v="2006"/>
    <s v="Number"/>
    <n v="1"/>
  </r>
  <r>
    <s v="C0308"/>
    <s v=" Private Households with Children Under 15 Years of Age"/>
    <s v="005"/>
    <s v="5"/>
    <s v="10"/>
    <s v="Husband and wife (or couple) with other persons"/>
    <s v="-"/>
    <s v="Total number"/>
    <s v="2006"/>
    <s v="2006"/>
    <s v="Number"/>
    <n v="4"/>
  </r>
  <r>
    <s v="C0308"/>
    <s v=" Private Households with Children Under 15 Years of Age"/>
    <s v="005"/>
    <s v="5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03"/>
    <s v="3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04"/>
    <s v="4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05"/>
    <s v="5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06"/>
    <s v="6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07"/>
    <s v="7"/>
    <s v="2006"/>
    <s v="2006"/>
    <s v="Number"/>
    <n v="3"/>
  </r>
  <r>
    <s v="C0308"/>
    <s v=" Private Households with Children Under 15 Years of Age"/>
    <s v="005"/>
    <s v="5"/>
    <s v="10"/>
    <s v="Husband and wife (or couple) with other persons"/>
    <s v="008"/>
    <s v="8"/>
    <s v="2006"/>
    <s v="2006"/>
    <s v="Number"/>
    <n v="1"/>
  </r>
  <r>
    <s v="C0308"/>
    <s v=" Private Households with Children Under 15 Years of Age"/>
    <s v="005"/>
    <s v="5"/>
    <s v="10"/>
    <s v="Husband and wife (or couple) with other persons"/>
    <s v="009"/>
    <s v="9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101"/>
    <s v="10 or more"/>
    <s v="2006"/>
    <s v="2006"/>
    <s v="Number"/>
    <n v="0"/>
  </r>
  <r>
    <s v="C0308"/>
    <s v=" Private Households with Children Under 15 Years of Age"/>
    <s v="005"/>
    <s v="5"/>
    <s v="22"/>
    <s v="Lone mother with children and other persons"/>
    <s v="-"/>
    <s v="Total number"/>
    <s v="2006"/>
    <s v="2006"/>
    <s v="Number"/>
    <n v="74"/>
  </r>
  <r>
    <s v="C0308"/>
    <s v=" Private Households with Children Under 15 Years of Age"/>
    <s v="005"/>
    <s v="5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5"/>
    <s v="5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5"/>
    <s v="5"/>
    <s v="22"/>
    <s v="Lone mother with children and other persons"/>
    <s v="003"/>
    <s v="3"/>
    <s v="2006"/>
    <s v="2006"/>
    <s v="Number"/>
    <n v="0"/>
  </r>
  <r>
    <s v="C0308"/>
    <s v=" Private Households with Children Under 15 Years of Age"/>
    <s v="005"/>
    <s v="5"/>
    <s v="22"/>
    <s v="Lone mother with children and other persons"/>
    <s v="004"/>
    <s v="4"/>
    <s v="2006"/>
    <s v="2006"/>
    <s v="Number"/>
    <n v="0"/>
  </r>
  <r>
    <s v="C0308"/>
    <s v=" Private Households with Children Under 15 Years of Age"/>
    <s v="005"/>
    <s v="5"/>
    <s v="22"/>
    <s v="Lone mother with children and other persons"/>
    <s v="005"/>
    <s v="5"/>
    <s v="2006"/>
    <s v="2006"/>
    <s v="Number"/>
    <n v="0"/>
  </r>
  <r>
    <s v="C0308"/>
    <s v=" Private Households with Children Under 15 Years of Age"/>
    <s v="005"/>
    <s v="5"/>
    <s v="22"/>
    <s v="Lone mother with children and other persons"/>
    <s v="006"/>
    <s v="6"/>
    <s v="2006"/>
    <s v="2006"/>
    <s v="Number"/>
    <n v="21"/>
  </r>
  <r>
    <s v="C0308"/>
    <s v=" Private Households with Children Under 15 Years of Age"/>
    <s v="005"/>
    <s v="5"/>
    <s v="22"/>
    <s v="Lone mother with children and other persons"/>
    <s v="007"/>
    <s v="7"/>
    <s v="2006"/>
    <s v="2006"/>
    <s v="Number"/>
    <n v="34"/>
  </r>
  <r>
    <s v="C0308"/>
    <s v=" Private Households with Children Under 15 Years of Age"/>
    <s v="005"/>
    <s v="5"/>
    <s v="22"/>
    <s v="Lone mother with children and other persons"/>
    <s v="008"/>
    <s v="8"/>
    <s v="2006"/>
    <s v="2006"/>
    <s v="Number"/>
    <n v="12"/>
  </r>
  <r>
    <s v="C0308"/>
    <s v=" Private Households with Children Under 15 Years of Age"/>
    <s v="005"/>
    <s v="5"/>
    <s v="22"/>
    <s v="Lone mother with children and other persons"/>
    <s v="009"/>
    <s v="9"/>
    <s v="2006"/>
    <s v="2006"/>
    <s v="Number"/>
    <n v="5"/>
  </r>
  <r>
    <s v="C0308"/>
    <s v=" Private Households with Children Under 15 Years of Age"/>
    <s v="005"/>
    <s v="5"/>
    <s v="22"/>
    <s v="Lone mother with children and other persons"/>
    <s v="0101"/>
    <s v="10 or more"/>
    <s v="2006"/>
    <s v="2006"/>
    <s v="Number"/>
    <n v="2"/>
  </r>
  <r>
    <s v="C0308"/>
    <s v=" Private Households with Children Under 15 Years of Age"/>
    <s v="005"/>
    <s v="5"/>
    <s v="26"/>
    <s v="Lone father with children and other persons"/>
    <s v="-"/>
    <s v="Total number"/>
    <s v="2006"/>
    <s v="2006"/>
    <s v="Number"/>
    <n v="2"/>
  </r>
  <r>
    <s v="C0308"/>
    <s v=" Private Households with Children Under 15 Years of Age"/>
    <s v="005"/>
    <s v="5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3"/>
    <s v="3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4"/>
    <s v="4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5"/>
    <s v="5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6"/>
    <s v="6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7"/>
    <s v="7"/>
    <s v="2006"/>
    <s v="2006"/>
    <s v="Number"/>
    <n v="1"/>
  </r>
  <r>
    <s v="C0308"/>
    <s v=" Private Households with Children Under 15 Years of Age"/>
    <s v="005"/>
    <s v="5"/>
    <s v="26"/>
    <s v="Lone father with children and other persons"/>
    <s v="008"/>
    <s v="8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9"/>
    <s v="9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101"/>
    <s v="10 or more"/>
    <s v="2006"/>
    <s v="2006"/>
    <s v="Number"/>
    <n v="1"/>
  </r>
  <r>
    <s v="C0308"/>
    <s v=" Private Households with Children Under 15 Years of Age"/>
    <s v="005"/>
    <s v="5"/>
    <s v="31"/>
    <s v="Two family units with/without other persons"/>
    <s v="-"/>
    <s v="Total number"/>
    <s v="2006"/>
    <s v="2006"/>
    <s v="Number"/>
    <n v="102"/>
  </r>
  <r>
    <s v="C0308"/>
    <s v=" Private Households with Children Under 15 Years of Age"/>
    <s v="005"/>
    <s v="5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5"/>
    <s v="5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5"/>
    <s v="5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5"/>
    <s v="5"/>
    <s v="31"/>
    <s v="Two family units with/without other persons"/>
    <s v="004"/>
    <s v="4"/>
    <s v="2006"/>
    <s v="2006"/>
    <s v="Number"/>
    <n v="0"/>
  </r>
  <r>
    <s v="C0308"/>
    <s v=" Private Households with Children Under 15 Years of Age"/>
    <s v="005"/>
    <s v="5"/>
    <s v="31"/>
    <s v="Two family units with/without other persons"/>
    <s v="005"/>
    <s v="5"/>
    <s v="2006"/>
    <s v="2006"/>
    <s v="Number"/>
    <n v="0"/>
  </r>
  <r>
    <s v="C0308"/>
    <s v=" Private Households with Children Under 15 Years of Age"/>
    <s v="005"/>
    <s v="5"/>
    <s v="31"/>
    <s v="Two family units with/without other persons"/>
    <s v="006"/>
    <s v="6"/>
    <s v="2006"/>
    <s v="2006"/>
    <s v="Number"/>
    <n v="0"/>
  </r>
  <r>
    <s v="C0308"/>
    <s v=" Private Households with Children Under 15 Years of Age"/>
    <s v="005"/>
    <s v="5"/>
    <s v="31"/>
    <s v="Two family units with/without other persons"/>
    <s v="007"/>
    <s v="7"/>
    <s v="2006"/>
    <s v="2006"/>
    <s v="Number"/>
    <n v="13"/>
  </r>
  <r>
    <s v="C0308"/>
    <s v=" Private Households with Children Under 15 Years of Age"/>
    <s v="005"/>
    <s v="5"/>
    <s v="31"/>
    <s v="Two family units with/without other persons"/>
    <s v="008"/>
    <s v="8"/>
    <s v="2006"/>
    <s v="2006"/>
    <s v="Number"/>
    <n v="24"/>
  </r>
  <r>
    <s v="C0308"/>
    <s v=" Private Households with Children Under 15 Years of Age"/>
    <s v="005"/>
    <s v="5"/>
    <s v="31"/>
    <s v="Two family units with/without other persons"/>
    <s v="009"/>
    <s v="9"/>
    <s v="2006"/>
    <s v="2006"/>
    <s v="Number"/>
    <n v="35"/>
  </r>
  <r>
    <s v="C0308"/>
    <s v=" Private Households with Children Under 15 Years of Age"/>
    <s v="005"/>
    <s v="5"/>
    <s v="31"/>
    <s v="Two family units with/without other persons"/>
    <s v="0101"/>
    <s v="10 or more"/>
    <s v="2006"/>
    <s v="2006"/>
    <s v="Number"/>
    <n v="30"/>
  </r>
  <r>
    <s v="C0308"/>
    <s v=" Private Households with Children Under 15 Years of Age"/>
    <s v="005"/>
    <s v="5"/>
    <s v="32"/>
    <s v="Three or more family units with/without other persons"/>
    <s v="-"/>
    <s v="Total number"/>
    <s v="2006"/>
    <s v="2006"/>
    <s v="Number"/>
    <n v="13"/>
  </r>
  <r>
    <s v="C0308"/>
    <s v=" Private Households with Children Under 15 Years of Age"/>
    <s v="005"/>
    <s v="5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6"/>
    <s v="6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7"/>
    <s v="7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8"/>
    <s v="8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9"/>
    <s v="9"/>
    <s v="2006"/>
    <s v="2006"/>
    <s v="Number"/>
    <n v="4"/>
  </r>
  <r>
    <s v="C0308"/>
    <s v=" Private Households with Children Under 15 Years of Age"/>
    <s v="005"/>
    <s v="5"/>
    <s v="32"/>
    <s v="Three or more family units with/without other persons"/>
    <s v="0101"/>
    <s v="10 or more"/>
    <s v="2006"/>
    <s v="2006"/>
    <s v="Number"/>
    <n v="9"/>
  </r>
  <r>
    <s v="C0308"/>
    <s v=" Private Households with Children Under 15 Years of Age"/>
    <s v="005"/>
    <s v="5"/>
    <s v="33"/>
    <s v="Non-family households containing related persons"/>
    <s v="-"/>
    <s v="Total number"/>
    <s v="2006"/>
    <s v="2006"/>
    <s v="Number"/>
    <n v="16"/>
  </r>
  <r>
    <s v="C0308"/>
    <s v=" Private Households with Children Under 15 Years of Age"/>
    <s v="005"/>
    <s v="5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5"/>
    <s v="5"/>
    <s v="33"/>
    <s v="Non-family households containing related persons"/>
    <s v="002"/>
    <s v="2"/>
    <s v="2006"/>
    <s v="2006"/>
    <s v="Number"/>
    <n v="0"/>
  </r>
  <r>
    <s v="C0308"/>
    <s v=" Private Households with Children Under 15 Years of Age"/>
    <s v="005"/>
    <s v="5"/>
    <s v="33"/>
    <s v="Non-family households containing related persons"/>
    <s v="003"/>
    <s v="3"/>
    <s v="2006"/>
    <s v="2006"/>
    <s v="Number"/>
    <n v="0"/>
  </r>
  <r>
    <s v="C0308"/>
    <s v=" Private Households with Children Under 15 Years of Age"/>
    <s v="005"/>
    <s v="5"/>
    <s v="33"/>
    <s v="Non-family households containing related persons"/>
    <s v="004"/>
    <s v="4"/>
    <s v="2006"/>
    <s v="2006"/>
    <s v="Number"/>
    <n v="0"/>
  </r>
  <r>
    <s v="C0308"/>
    <s v=" Private Households with Children Under 15 Years of Age"/>
    <s v="005"/>
    <s v="5"/>
    <s v="33"/>
    <s v="Non-family households containing related persons"/>
    <s v="005"/>
    <s v="5"/>
    <s v="2006"/>
    <s v="2006"/>
    <s v="Number"/>
    <n v="1"/>
  </r>
  <r>
    <s v="C0308"/>
    <s v=" Private Households with Children Under 15 Years of Age"/>
    <s v="005"/>
    <s v="5"/>
    <s v="33"/>
    <s v="Non-family households containing related persons"/>
    <s v="006"/>
    <s v="6"/>
    <s v="2006"/>
    <s v="2006"/>
    <s v="Number"/>
    <n v="7"/>
  </r>
  <r>
    <s v="C0308"/>
    <s v=" Private Households with Children Under 15 Years of Age"/>
    <s v="005"/>
    <s v="5"/>
    <s v="33"/>
    <s v="Non-family households containing related persons"/>
    <s v="007"/>
    <s v="7"/>
    <s v="2006"/>
    <s v="2006"/>
    <s v="Number"/>
    <n v="4"/>
  </r>
  <r>
    <s v="C0308"/>
    <s v=" Private Households with Children Under 15 Years of Age"/>
    <s v="005"/>
    <s v="5"/>
    <s v="33"/>
    <s v="Non-family households containing related persons"/>
    <s v="008"/>
    <s v="8"/>
    <s v="2006"/>
    <s v="2006"/>
    <s v="Number"/>
    <n v="1"/>
  </r>
  <r>
    <s v="C0308"/>
    <s v=" Private Households with Children Under 15 Years of Age"/>
    <s v="005"/>
    <s v="5"/>
    <s v="33"/>
    <s v="Non-family households containing related persons"/>
    <s v="009"/>
    <s v="9"/>
    <s v="2006"/>
    <s v="2006"/>
    <s v="Number"/>
    <n v="2"/>
  </r>
  <r>
    <s v="C0308"/>
    <s v=" Private Households with Children Under 15 Years of Age"/>
    <s v="005"/>
    <s v="5"/>
    <s v="33"/>
    <s v="Non-family households containing related persons"/>
    <s v="0101"/>
    <s v="10 or more"/>
    <s v="2006"/>
    <s v="2006"/>
    <s v="Number"/>
    <n v="1"/>
  </r>
  <r>
    <s v="C0308"/>
    <s v=" Private Households with Children Under 15 Years of Age"/>
    <s v="005"/>
    <s v="5"/>
    <s v="37"/>
    <s v="Households comprised of unrelated persons only"/>
    <s v="-"/>
    <s v="Total number"/>
    <s v="2006"/>
    <s v="2006"/>
    <s v="Number"/>
    <n v="22"/>
  </r>
  <r>
    <s v="C0308"/>
    <s v=" Private Households with Children Under 15 Years of Age"/>
    <s v="005"/>
    <s v="5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02"/>
    <s v="2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03"/>
    <s v="3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04"/>
    <s v="4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05"/>
    <s v="5"/>
    <s v="2006"/>
    <s v="2006"/>
    <s v="Number"/>
    <n v="2"/>
  </r>
  <r>
    <s v="C0308"/>
    <s v=" Private Households with Children Under 15 Years of Age"/>
    <s v="005"/>
    <s v="5"/>
    <s v="37"/>
    <s v="Households comprised of unrelated persons only"/>
    <s v="006"/>
    <s v="6"/>
    <s v="2006"/>
    <s v="2006"/>
    <s v="Number"/>
    <n v="18"/>
  </r>
  <r>
    <s v="C0308"/>
    <s v=" Private Households with Children Under 15 Years of Age"/>
    <s v="005"/>
    <s v="5"/>
    <s v="37"/>
    <s v="Households comprised of unrelated persons only"/>
    <s v="007"/>
    <s v="7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08"/>
    <s v="8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09"/>
    <s v="9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101"/>
    <s v="10 or more"/>
    <s v="2006"/>
    <s v="2006"/>
    <s v="Number"/>
    <n v="2"/>
  </r>
  <r>
    <s v="C0308"/>
    <s v=" Private Households with Children Under 15 Years of Age"/>
    <s v="0061"/>
    <s v="6 or more"/>
    <s v="-"/>
    <s v="All private households"/>
    <s v="-"/>
    <s v="Total number"/>
    <s v="2006"/>
    <s v="2006"/>
    <s v="Number"/>
    <n v="1631"/>
  </r>
  <r>
    <s v="C0308"/>
    <s v=" Private Households with Children Under 15 Years of Age"/>
    <s v="0061"/>
    <s v="6 or more"/>
    <s v="-"/>
    <s v="All private households"/>
    <s v="001"/>
    <s v="1"/>
    <s v="2006"/>
    <s v="2006"/>
    <s v="Number"/>
    <n v="0"/>
  </r>
  <r>
    <s v="C0308"/>
    <s v=" Private Households with Children Under 15 Years of Age"/>
    <s v="0061"/>
    <s v="6 or more"/>
    <s v="-"/>
    <s v="All private households"/>
    <s v="002"/>
    <s v="2"/>
    <s v="2006"/>
    <s v="2006"/>
    <s v="Number"/>
    <n v="0"/>
  </r>
  <r>
    <s v="C0308"/>
    <s v=" Private Households with Children Under 15 Years of Age"/>
    <s v="0061"/>
    <s v="6 or more"/>
    <s v="-"/>
    <s v="All private households"/>
    <s v="003"/>
    <s v="3"/>
    <s v="2006"/>
    <s v="2006"/>
    <s v="Number"/>
    <n v="0"/>
  </r>
  <r>
    <s v="C0308"/>
    <s v=" Private Households with Children Under 15 Years of Age"/>
    <s v="0061"/>
    <s v="6 or more"/>
    <s v="-"/>
    <s v="All private households"/>
    <s v="004"/>
    <s v="4"/>
    <s v="2006"/>
    <s v="2006"/>
    <s v="Number"/>
    <n v="0"/>
  </r>
  <r>
    <s v="C0308"/>
    <s v=" Private Households with Children Under 15 Years of Age"/>
    <s v="0061"/>
    <s v="6 or more"/>
    <s v="-"/>
    <s v="All private households"/>
    <s v="005"/>
    <s v="5"/>
    <s v="2006"/>
    <s v="2006"/>
    <s v="Number"/>
    <n v="0"/>
  </r>
  <r>
    <s v="C0308"/>
    <s v=" Private Households with Children Under 15 Years of Age"/>
    <s v="0061"/>
    <s v="6 or more"/>
    <s v="-"/>
    <s v="All private households"/>
    <s v="006"/>
    <s v="6"/>
    <s v="2006"/>
    <s v="2006"/>
    <s v="Number"/>
    <n v="0"/>
  </r>
  <r>
    <s v="C0308"/>
    <s v=" Private Households with Children Under 15 Years of Age"/>
    <s v="0061"/>
    <s v="6 or more"/>
    <s v="-"/>
    <s v="All private households"/>
    <s v="007"/>
    <s v="7"/>
    <s v="2006"/>
    <s v="2006"/>
    <s v="Number"/>
    <n v="117"/>
  </r>
  <r>
    <s v="C0308"/>
    <s v=" Private Households with Children Under 15 Years of Age"/>
    <s v="0061"/>
    <s v="6 or more"/>
    <s v="-"/>
    <s v="All private households"/>
    <s v="008"/>
    <s v="8"/>
    <s v="2006"/>
    <s v="2006"/>
    <s v="Number"/>
    <n v="759"/>
  </r>
  <r>
    <s v="C0308"/>
    <s v=" Private Households with Children Under 15 Years of Age"/>
    <s v="0061"/>
    <s v="6 or more"/>
    <s v="-"/>
    <s v="All private households"/>
    <s v="009"/>
    <s v="9"/>
    <s v="2006"/>
    <s v="2006"/>
    <s v="Number"/>
    <n v="341"/>
  </r>
  <r>
    <s v="C0308"/>
    <s v=" Private Households with Children Under 15 Years of Age"/>
    <s v="0061"/>
    <s v="6 or more"/>
    <s v="-"/>
    <s v="All private households"/>
    <s v="0101"/>
    <s v="10 or more"/>
    <s v="2006"/>
    <s v="2006"/>
    <s v="Number"/>
    <n v="414"/>
  </r>
  <r>
    <s v="C0308"/>
    <s v=" Private Households with Children Under 15 Years of Age"/>
    <s v="0061"/>
    <s v="6 or more"/>
    <s v="02"/>
    <s v="One person"/>
    <s v="-"/>
    <s v="Total number"/>
    <s v="2006"/>
    <s v="2006"/>
    <s v="Number"/>
    <n v="0"/>
  </r>
  <r>
    <s v="C0308"/>
    <s v=" Private Households with Children Under 15 Years of Age"/>
    <s v="0061"/>
    <s v="6 or more"/>
    <s v="02"/>
    <s v="One person"/>
    <s v="001"/>
    <s v="1"/>
    <s v="2006"/>
    <s v="2006"/>
    <s v="Number"/>
    <n v="0"/>
  </r>
  <r>
    <s v="C0308"/>
    <s v=" Private Households with Children Under 15 Years of Age"/>
    <s v="0061"/>
    <s v="6 or more"/>
    <s v="02"/>
    <s v="One person"/>
    <s v="002"/>
    <s v="2"/>
    <s v="2006"/>
    <s v="2006"/>
    <s v="Number"/>
    <n v="0"/>
  </r>
  <r>
    <s v="C0308"/>
    <s v=" Private Households with Children Under 15 Years of Age"/>
    <s v="0061"/>
    <s v="6 or more"/>
    <s v="02"/>
    <s v="One person"/>
    <s v="003"/>
    <s v="3"/>
    <s v="2006"/>
    <s v="2006"/>
    <s v="Number"/>
    <n v="0"/>
  </r>
  <r>
    <s v="C0308"/>
    <s v=" Private Households with Children Under 15 Years of Age"/>
    <s v="0061"/>
    <s v="6 or more"/>
    <s v="02"/>
    <s v="One person"/>
    <s v="004"/>
    <s v="4"/>
    <s v="2006"/>
    <s v="2006"/>
    <s v="Number"/>
    <n v="0"/>
  </r>
  <r>
    <s v="C0308"/>
    <s v=" Private Households with Children Under 15 Years of Age"/>
    <s v="0061"/>
    <s v="6 or more"/>
    <s v="02"/>
    <s v="One person"/>
    <s v="005"/>
    <s v="5"/>
    <s v="2006"/>
    <s v="2006"/>
    <s v="Number"/>
    <n v="0"/>
  </r>
  <r>
    <s v="C0308"/>
    <s v=" Private Households with Children Under 15 Years of Age"/>
    <s v="0061"/>
    <s v="6 or more"/>
    <s v="02"/>
    <s v="One person"/>
    <s v="006"/>
    <s v="6"/>
    <s v="2006"/>
    <s v="2006"/>
    <s v="Number"/>
    <n v="0"/>
  </r>
  <r>
    <s v="C0308"/>
    <s v=" Private Households with Children Under 15 Years of Age"/>
    <s v="0061"/>
    <s v="6 or more"/>
    <s v="02"/>
    <s v="One person"/>
    <s v="007"/>
    <s v="7"/>
    <s v="2006"/>
    <s v="2006"/>
    <s v="Number"/>
    <n v="0"/>
  </r>
  <r>
    <s v="C0308"/>
    <s v=" Private Households with Children Under 15 Years of Age"/>
    <s v="0061"/>
    <s v="6 or more"/>
    <s v="02"/>
    <s v="One person"/>
    <s v="008"/>
    <s v="8"/>
    <s v="2006"/>
    <s v="2006"/>
    <s v="Number"/>
    <n v="0"/>
  </r>
  <r>
    <s v="C0308"/>
    <s v=" Private Households with Children Under 15 Years of Age"/>
    <s v="0061"/>
    <s v="6 or more"/>
    <s v="02"/>
    <s v="One person"/>
    <s v="009"/>
    <s v="9"/>
    <s v="2006"/>
    <s v="2006"/>
    <s v="Number"/>
    <n v="0"/>
  </r>
  <r>
    <s v="C0308"/>
    <s v=" Private Households with Children Under 15 Years of Age"/>
    <s v="0061"/>
    <s v="6 or more"/>
    <s v="02"/>
    <s v="One person"/>
    <s v="0101"/>
    <s v="10 or more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1"/>
    <s v="1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2"/>
    <s v="2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3"/>
    <s v="3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4"/>
    <s v="4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5"/>
    <s v="5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6"/>
    <s v="6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7"/>
    <s v="7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8"/>
    <s v="8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9"/>
    <s v="9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-"/>
    <s v="Total number"/>
    <s v="2006"/>
    <s v="2006"/>
    <s v="Number"/>
    <n v="1176"/>
  </r>
  <r>
    <s v="C0308"/>
    <s v=" Private Households with Children Under 15 Years of Age"/>
    <s v="0061"/>
    <s v="6 or more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3"/>
    <s v="3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4"/>
    <s v="4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5"/>
    <s v="5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6"/>
    <s v="6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7"/>
    <s v="7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8"/>
    <s v="8"/>
    <s v="2006"/>
    <s v="2006"/>
    <s v="Number"/>
    <n v="647"/>
  </r>
  <r>
    <s v="C0308"/>
    <s v=" Private Households with Children Under 15 Years of Age"/>
    <s v="0061"/>
    <s v="6 or more"/>
    <s v="05"/>
    <s v="Husband and wife (or couple) with children"/>
    <s v="009"/>
    <s v="9"/>
    <s v="2006"/>
    <s v="2006"/>
    <s v="Number"/>
    <n v="262"/>
  </r>
  <r>
    <s v="C0308"/>
    <s v=" Private Households with Children Under 15 Years of Age"/>
    <s v="0061"/>
    <s v="6 or more"/>
    <s v="05"/>
    <s v="Husband and wife (or couple) with children"/>
    <s v="0101"/>
    <s v="10 or more"/>
    <s v="2006"/>
    <s v="2006"/>
    <s v="Number"/>
    <n v="267"/>
  </r>
  <r>
    <s v="C0308"/>
    <s v=" Private Households with Children Under 15 Years of Age"/>
    <s v="0061"/>
    <s v="6 or more"/>
    <s v="052"/>
    <s v="Husband and wife (or couple) with children and other persons"/>
    <s v="-"/>
    <s v="Total number"/>
    <s v="2006"/>
    <s v="2006"/>
    <s v="Number"/>
    <n v="138"/>
  </r>
  <r>
    <s v="C0308"/>
    <s v=" Private Households with Children Under 15 Years of Age"/>
    <s v="0061"/>
    <s v="6 or more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4"/>
    <s v="4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5"/>
    <s v="5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6"/>
    <s v="6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7"/>
    <s v="7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8"/>
    <s v="8"/>
    <s v="2006"/>
    <s v="2006"/>
    <s v="Number"/>
    <n v="35"/>
  </r>
  <r>
    <s v="C0308"/>
    <s v=" Private Households with Children Under 15 Years of Age"/>
    <s v="0061"/>
    <s v="6 or more"/>
    <s v="052"/>
    <s v="Husband and wife (or couple) with children and other persons"/>
    <s v="009"/>
    <s v="9"/>
    <s v="2006"/>
    <s v="2006"/>
    <s v="Number"/>
    <n v="49"/>
  </r>
  <r>
    <s v="C0308"/>
    <s v=" Private Households with Children Under 15 Years of Age"/>
    <s v="0061"/>
    <s v="6 or more"/>
    <s v="052"/>
    <s v="Husband and wife (or couple) with children and other persons"/>
    <s v="0101"/>
    <s v="10 or more"/>
    <s v="2006"/>
    <s v="2006"/>
    <s v="Number"/>
    <n v="54"/>
  </r>
  <r>
    <s v="C0308"/>
    <s v=" Private Households with Children Under 15 Years of Age"/>
    <s v="0061"/>
    <s v="6 or more"/>
    <s v="08"/>
    <s v="Lone mother with children"/>
    <s v="-"/>
    <s v="Total number"/>
    <s v="2006"/>
    <s v="2006"/>
    <s v="Number"/>
    <n v="207"/>
  </r>
  <r>
    <s v="C0308"/>
    <s v=" Private Households with Children Under 15 Years of Age"/>
    <s v="0061"/>
    <s v="6 or more"/>
    <s v="08"/>
    <s v="Lone mother with children"/>
    <s v="001"/>
    <s v="1"/>
    <s v="2006"/>
    <s v="2006"/>
    <s v="Number"/>
    <n v="0"/>
  </r>
  <r>
    <s v="C0308"/>
    <s v=" Private Households with Children Under 15 Years of Age"/>
    <s v="0061"/>
    <s v="6 or more"/>
    <s v="08"/>
    <s v="Lone mother with children"/>
    <s v="002"/>
    <s v="2"/>
    <s v="2006"/>
    <s v="2006"/>
    <s v="Number"/>
    <n v="0"/>
  </r>
  <r>
    <s v="C0308"/>
    <s v=" Private Households with Children Under 15 Years of Age"/>
    <s v="0061"/>
    <s v="6 or more"/>
    <s v="08"/>
    <s v="Lone mother with children"/>
    <s v="003"/>
    <s v="3"/>
    <s v="2006"/>
    <s v="2006"/>
    <s v="Number"/>
    <n v="0"/>
  </r>
  <r>
    <s v="C0308"/>
    <s v=" Private Households with Children Under 15 Years of Age"/>
    <s v="0061"/>
    <s v="6 or more"/>
    <s v="08"/>
    <s v="Lone mother with children"/>
    <s v="004"/>
    <s v="4"/>
    <s v="2006"/>
    <s v="2006"/>
    <s v="Number"/>
    <n v="0"/>
  </r>
  <r>
    <s v="C0308"/>
    <s v=" Private Households with Children Under 15 Years of Age"/>
    <s v="0061"/>
    <s v="6 or more"/>
    <s v="08"/>
    <s v="Lone mother with children"/>
    <s v="005"/>
    <s v="5"/>
    <s v="2006"/>
    <s v="2006"/>
    <s v="Number"/>
    <n v="0"/>
  </r>
  <r>
    <s v="C0308"/>
    <s v=" Private Households with Children Under 15 Years of Age"/>
    <s v="0061"/>
    <s v="6 or more"/>
    <s v="08"/>
    <s v="Lone mother with children"/>
    <s v="006"/>
    <s v="6"/>
    <s v="2006"/>
    <s v="2006"/>
    <s v="Number"/>
    <n v="0"/>
  </r>
  <r>
    <s v="C0308"/>
    <s v=" Private Households with Children Under 15 Years of Age"/>
    <s v="0061"/>
    <s v="6 or more"/>
    <s v="08"/>
    <s v="Lone mother with children"/>
    <s v="007"/>
    <s v="7"/>
    <s v="2006"/>
    <s v="2006"/>
    <s v="Number"/>
    <n v="101"/>
  </r>
  <r>
    <s v="C0308"/>
    <s v=" Private Households with Children Under 15 Years of Age"/>
    <s v="0061"/>
    <s v="6 or more"/>
    <s v="08"/>
    <s v="Lone mother with children"/>
    <s v="008"/>
    <s v="8"/>
    <s v="2006"/>
    <s v="2006"/>
    <s v="Number"/>
    <n v="54"/>
  </r>
  <r>
    <s v="C0308"/>
    <s v=" Private Households with Children Under 15 Years of Age"/>
    <s v="0061"/>
    <s v="6 or more"/>
    <s v="08"/>
    <s v="Lone mother with children"/>
    <s v="009"/>
    <s v="9"/>
    <s v="2006"/>
    <s v="2006"/>
    <s v="Number"/>
    <n v="23"/>
  </r>
  <r>
    <s v="C0308"/>
    <s v=" Private Households with Children Under 15 Years of Age"/>
    <s v="0061"/>
    <s v="6 or more"/>
    <s v="08"/>
    <s v="Lone mother with children"/>
    <s v="0101"/>
    <s v="10 or more"/>
    <s v="2006"/>
    <s v="2006"/>
    <s v="Number"/>
    <n v="29"/>
  </r>
  <r>
    <s v="C0308"/>
    <s v=" Private Households with Children Under 15 Years of Age"/>
    <s v="0061"/>
    <s v="6 or more"/>
    <s v="09"/>
    <s v="Lone father with children"/>
    <s v="-"/>
    <s v="Total number"/>
    <s v="2006"/>
    <s v="2006"/>
    <s v="Number"/>
    <n v="10"/>
  </r>
  <r>
    <s v="C0308"/>
    <s v=" Private Households with Children Under 15 Years of Age"/>
    <s v="0061"/>
    <s v="6 or more"/>
    <s v="09"/>
    <s v="Lone father with children"/>
    <s v="001"/>
    <s v="1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02"/>
    <s v="2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03"/>
    <s v="3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04"/>
    <s v="4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05"/>
    <s v="5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06"/>
    <s v="6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07"/>
    <s v="7"/>
    <s v="2006"/>
    <s v="2006"/>
    <s v="Number"/>
    <n v="5"/>
  </r>
  <r>
    <s v="C0308"/>
    <s v=" Private Households with Children Under 15 Years of Age"/>
    <s v="0061"/>
    <s v="6 or more"/>
    <s v="09"/>
    <s v="Lone father with children"/>
    <s v="008"/>
    <s v="8"/>
    <s v="2006"/>
    <s v="2006"/>
    <s v="Number"/>
    <n v="1"/>
  </r>
  <r>
    <s v="C0308"/>
    <s v=" Private Households with Children Under 15 Years of Age"/>
    <s v="0061"/>
    <s v="6 or more"/>
    <s v="09"/>
    <s v="Lone father with children"/>
    <s v="009"/>
    <s v="9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101"/>
    <s v="10 or more"/>
    <s v="2006"/>
    <s v="2006"/>
    <s v="Number"/>
    <n v="4"/>
  </r>
  <r>
    <s v="C0308"/>
    <s v=" Private Households with Children Under 15 Years of Age"/>
    <s v="0061"/>
    <s v="6 or more"/>
    <s v="10"/>
    <s v="Husband and wife (or couple) with other persons"/>
    <s v="-"/>
    <s v="Total number"/>
    <s v="2006"/>
    <s v="2006"/>
    <s v="Number"/>
    <n v="2"/>
  </r>
  <r>
    <s v="C0308"/>
    <s v=" Private Households with Children Under 15 Years of Age"/>
    <s v="0061"/>
    <s v="6 or more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3"/>
    <s v="3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4"/>
    <s v="4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5"/>
    <s v="5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6"/>
    <s v="6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7"/>
    <s v="7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8"/>
    <s v="8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9"/>
    <s v="9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101"/>
    <s v="10 or more"/>
    <s v="2006"/>
    <s v="2006"/>
    <s v="Number"/>
    <n v="2"/>
  </r>
  <r>
    <s v="C0308"/>
    <s v=" Private Households with Children Under 15 Years of Age"/>
    <s v="0061"/>
    <s v="6 or more"/>
    <s v="22"/>
    <s v="Lone mother with children and other persons"/>
    <s v="-"/>
    <s v="Total number"/>
    <s v="2006"/>
    <s v="2006"/>
    <s v="Number"/>
    <n v="32"/>
  </r>
  <r>
    <s v="C0308"/>
    <s v=" Private Households with Children Under 15 Years of Age"/>
    <s v="0061"/>
    <s v="6 or more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61"/>
    <s v="6 or more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61"/>
    <s v="6 or more"/>
    <s v="22"/>
    <s v="Lone mother with children and other persons"/>
    <s v="003"/>
    <s v="3"/>
    <s v="2006"/>
    <s v="2006"/>
    <s v="Number"/>
    <n v="0"/>
  </r>
  <r>
    <s v="C0308"/>
    <s v=" Private Households with Children Under 15 Years of Age"/>
    <s v="0061"/>
    <s v="6 or more"/>
    <s v="22"/>
    <s v="Lone mother with children and other persons"/>
    <s v="004"/>
    <s v="4"/>
    <s v="2006"/>
    <s v="2006"/>
    <s v="Number"/>
    <n v="0"/>
  </r>
  <r>
    <s v="C0308"/>
    <s v=" Private Households with Children Under 15 Years of Age"/>
    <s v="0061"/>
    <s v="6 or more"/>
    <s v="22"/>
    <s v="Lone mother with children and other persons"/>
    <s v="005"/>
    <s v="5"/>
    <s v="2006"/>
    <s v="2006"/>
    <s v="Number"/>
    <n v="0"/>
  </r>
  <r>
    <s v="C0308"/>
    <s v=" Private Households with Children Under 15 Years of Age"/>
    <s v="0061"/>
    <s v="6 or more"/>
    <s v="22"/>
    <s v="Lone mother with children and other persons"/>
    <s v="006"/>
    <s v="6"/>
    <s v="2006"/>
    <s v="2006"/>
    <s v="Number"/>
    <n v="0"/>
  </r>
  <r>
    <s v="C0308"/>
    <s v=" Private Households with Children Under 15 Years of Age"/>
    <s v="0061"/>
    <s v="6 or more"/>
    <s v="22"/>
    <s v="Lone mother with children and other persons"/>
    <s v="007"/>
    <s v="7"/>
    <s v="2006"/>
    <s v="2006"/>
    <s v="Number"/>
    <n v="5"/>
  </r>
  <r>
    <s v="C0308"/>
    <s v=" Private Households with Children Under 15 Years of Age"/>
    <s v="0061"/>
    <s v="6 or more"/>
    <s v="22"/>
    <s v="Lone mother with children and other persons"/>
    <s v="008"/>
    <s v="8"/>
    <s v="2006"/>
    <s v="2006"/>
    <s v="Number"/>
    <n v="11"/>
  </r>
  <r>
    <s v="C0308"/>
    <s v=" Private Households with Children Under 15 Years of Age"/>
    <s v="0061"/>
    <s v="6 or more"/>
    <s v="22"/>
    <s v="Lone mother with children and other persons"/>
    <s v="009"/>
    <s v="9"/>
    <s v="2006"/>
    <s v="2006"/>
    <s v="Number"/>
    <n v="4"/>
  </r>
  <r>
    <s v="C0308"/>
    <s v=" Private Households with Children Under 15 Years of Age"/>
    <s v="0061"/>
    <s v="6 or more"/>
    <s v="22"/>
    <s v="Lone mother with children and other persons"/>
    <s v="0101"/>
    <s v="10 or more"/>
    <s v="2006"/>
    <s v="2006"/>
    <s v="Number"/>
    <n v="12"/>
  </r>
  <r>
    <s v="C0308"/>
    <s v=" Private Households with Children Under 15 Years of Age"/>
    <s v="0061"/>
    <s v="6 or more"/>
    <s v="26"/>
    <s v="Lone father with children and other persons"/>
    <s v="-"/>
    <s v="Total number"/>
    <s v="2006"/>
    <s v="2006"/>
    <s v="Number"/>
    <n v="2"/>
  </r>
  <r>
    <s v="C0308"/>
    <s v=" Private Households with Children Under 15 Years of Age"/>
    <s v="0061"/>
    <s v="6 or more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3"/>
    <s v="3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4"/>
    <s v="4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5"/>
    <s v="5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6"/>
    <s v="6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7"/>
    <s v="7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8"/>
    <s v="8"/>
    <s v="2006"/>
    <s v="2006"/>
    <s v="Number"/>
    <n v="2"/>
  </r>
  <r>
    <s v="C0308"/>
    <s v=" Private Households with Children Under 15 Years of Age"/>
    <s v="0061"/>
    <s v="6 or more"/>
    <s v="26"/>
    <s v="Lone father with children and other persons"/>
    <s v="009"/>
    <s v="9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101"/>
    <s v="10 or more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-"/>
    <s v="Total number"/>
    <s v="2006"/>
    <s v="2006"/>
    <s v="Number"/>
    <n v="47"/>
  </r>
  <r>
    <s v="C0308"/>
    <s v=" Private Households with Children Under 15 Years of Age"/>
    <s v="0061"/>
    <s v="6 or more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4"/>
    <s v="4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5"/>
    <s v="5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6"/>
    <s v="6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7"/>
    <s v="7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8"/>
    <s v="8"/>
    <s v="2006"/>
    <s v="2006"/>
    <s v="Number"/>
    <n v="7"/>
  </r>
  <r>
    <s v="C0308"/>
    <s v=" Private Households with Children Under 15 Years of Age"/>
    <s v="0061"/>
    <s v="6 or more"/>
    <s v="31"/>
    <s v="Two family units with/without other persons"/>
    <s v="009"/>
    <s v="9"/>
    <s v="2006"/>
    <s v="2006"/>
    <s v="Number"/>
    <n v="3"/>
  </r>
  <r>
    <s v="C0308"/>
    <s v=" Private Households with Children Under 15 Years of Age"/>
    <s v="0061"/>
    <s v="6 or more"/>
    <s v="31"/>
    <s v="Two family units with/without other persons"/>
    <s v="0101"/>
    <s v="10 or more"/>
    <s v="2006"/>
    <s v="2006"/>
    <s v="Number"/>
    <n v="37"/>
  </r>
  <r>
    <s v="C0308"/>
    <s v=" Private Households with Children Under 15 Years of Age"/>
    <s v="0061"/>
    <s v="6 or more"/>
    <s v="32"/>
    <s v="Three or more family units with/without other persons"/>
    <s v="-"/>
    <s v="Total number"/>
    <s v="2006"/>
    <s v="2006"/>
    <s v="Number"/>
    <n v="7"/>
  </r>
  <r>
    <s v="C0308"/>
    <s v=" Private Households with Children Under 15 Years of Age"/>
    <s v="0061"/>
    <s v="6 or more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6"/>
    <s v="6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7"/>
    <s v="7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8"/>
    <s v="8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9"/>
    <s v="9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101"/>
    <s v="10 or more"/>
    <s v="2006"/>
    <s v="2006"/>
    <s v="Number"/>
    <n v="7"/>
  </r>
  <r>
    <s v="C0308"/>
    <s v=" Private Households with Children Under 15 Years of Age"/>
    <s v="0061"/>
    <s v="6 or more"/>
    <s v="33"/>
    <s v="Non-family households containing related persons"/>
    <s v="-"/>
    <s v="Total number"/>
    <s v="2006"/>
    <s v="2006"/>
    <s v="Number"/>
    <n v="5"/>
  </r>
  <r>
    <s v="C0308"/>
    <s v=" Private Households with Children Under 15 Years of Age"/>
    <s v="0061"/>
    <s v="6 or more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02"/>
    <s v="2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03"/>
    <s v="3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04"/>
    <s v="4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05"/>
    <s v="5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06"/>
    <s v="6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07"/>
    <s v="7"/>
    <s v="2006"/>
    <s v="2006"/>
    <s v="Number"/>
    <n v="3"/>
  </r>
  <r>
    <s v="C0308"/>
    <s v=" Private Households with Children Under 15 Years of Age"/>
    <s v="0061"/>
    <s v="6 or more"/>
    <s v="33"/>
    <s v="Non-family households containing related persons"/>
    <s v="008"/>
    <s v="8"/>
    <s v="2006"/>
    <s v="2006"/>
    <s v="Number"/>
    <n v="1"/>
  </r>
  <r>
    <s v="C0308"/>
    <s v=" Private Households with Children Under 15 Years of Age"/>
    <s v="0061"/>
    <s v="6 or more"/>
    <s v="33"/>
    <s v="Non-family households containing related persons"/>
    <s v="009"/>
    <s v="9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101"/>
    <s v="10 or more"/>
    <s v="2006"/>
    <s v="2006"/>
    <s v="Number"/>
    <n v="1"/>
  </r>
  <r>
    <s v="C0308"/>
    <s v=" Private Households with Children Under 15 Years of Age"/>
    <s v="0061"/>
    <s v="6 or more"/>
    <s v="37"/>
    <s v="Households comprised of unrelated persons only"/>
    <s v="-"/>
    <s v="Total number"/>
    <s v="2006"/>
    <s v="2006"/>
    <s v="Number"/>
    <n v="5"/>
  </r>
  <r>
    <s v="C0308"/>
    <s v=" Private Households with Children Under 15 Years of Age"/>
    <s v="0061"/>
    <s v="6 or more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02"/>
    <s v="2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03"/>
    <s v="3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04"/>
    <s v="4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05"/>
    <s v="5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06"/>
    <s v="6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07"/>
    <s v="7"/>
    <s v="2006"/>
    <s v="2006"/>
    <s v="Number"/>
    <n v="3"/>
  </r>
  <r>
    <s v="C0308"/>
    <s v=" Private Households with Children Under 15 Years of Age"/>
    <s v="0061"/>
    <s v="6 or more"/>
    <s v="37"/>
    <s v="Households comprised of unrelated persons only"/>
    <s v="008"/>
    <s v="8"/>
    <s v="2006"/>
    <s v="2006"/>
    <s v="Number"/>
    <n v="1"/>
  </r>
  <r>
    <s v="C0308"/>
    <s v=" Private Households with Children Under 15 Years of Age"/>
    <s v="0061"/>
    <s v="6 or more"/>
    <s v="37"/>
    <s v="Households comprised of unrelated persons only"/>
    <s v="009"/>
    <s v="9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101"/>
    <s v="10 or more"/>
    <s v="2006"/>
    <s v="2006"/>
    <s v="Number"/>
    <n v="1"/>
  </r>
  <r>
    <s v="C0308"/>
    <s v=" Private Households with Children Under 15 Years of Age"/>
    <s v="94"/>
    <s v="Number of private households"/>
    <s v="-"/>
    <s v="All private households"/>
    <s v="-"/>
    <s v="Total number"/>
    <s v="2006"/>
    <s v="2006"/>
    <s v="Number"/>
    <n v="1469521"/>
  </r>
  <r>
    <s v="C0308"/>
    <s v=" Private Households with Children Under 15 Years of Age"/>
    <s v="94"/>
    <s v="Number of private households"/>
    <s v="-"/>
    <s v="All private households"/>
    <s v="001"/>
    <s v="1"/>
    <s v="2006"/>
    <s v="2006"/>
    <s v="Number"/>
    <n v="329450"/>
  </r>
  <r>
    <s v="C0308"/>
    <s v=" Private Households with Children Under 15 Years of Age"/>
    <s v="94"/>
    <s v="Number of private households"/>
    <s v="-"/>
    <s v="All private households"/>
    <s v="002"/>
    <s v="2"/>
    <s v="2006"/>
    <s v="2006"/>
    <s v="Number"/>
    <n v="415454"/>
  </r>
  <r>
    <s v="C0308"/>
    <s v=" Private Households with Children Under 15 Years of Age"/>
    <s v="94"/>
    <s v="Number of private households"/>
    <s v="-"/>
    <s v="All private households"/>
    <s v="003"/>
    <s v="3"/>
    <s v="2006"/>
    <s v="2006"/>
    <s v="Number"/>
    <n v="265367"/>
  </r>
  <r>
    <s v="C0308"/>
    <s v=" Private Households with Children Under 15 Years of Age"/>
    <s v="94"/>
    <s v="Number of private households"/>
    <s v="-"/>
    <s v="All private households"/>
    <s v="004"/>
    <s v="4"/>
    <s v="2006"/>
    <s v="2006"/>
    <s v="Number"/>
    <n v="243838"/>
  </r>
  <r>
    <s v="C0308"/>
    <s v=" Private Households with Children Under 15 Years of Age"/>
    <s v="94"/>
    <s v="Number of private households"/>
    <s v="-"/>
    <s v="All private households"/>
    <s v="005"/>
    <s v="5"/>
    <s v="2006"/>
    <s v="2006"/>
    <s v="Number"/>
    <n v="137288"/>
  </r>
  <r>
    <s v="C0308"/>
    <s v=" Private Households with Children Under 15 Years of Age"/>
    <s v="94"/>
    <s v="Number of private households"/>
    <s v="-"/>
    <s v="All private households"/>
    <s v="006"/>
    <s v="6"/>
    <s v="2006"/>
    <s v="2006"/>
    <s v="Number"/>
    <n v="54823"/>
  </r>
  <r>
    <s v="C0308"/>
    <s v=" Private Households with Children Under 15 Years of Age"/>
    <s v="94"/>
    <s v="Number of private households"/>
    <s v="-"/>
    <s v="All private households"/>
    <s v="007"/>
    <s v="7"/>
    <s v="2006"/>
    <s v="2006"/>
    <s v="Number"/>
    <n v="15245"/>
  </r>
  <r>
    <s v="C0308"/>
    <s v=" Private Households with Children Under 15 Years of Age"/>
    <s v="94"/>
    <s v="Number of private households"/>
    <s v="-"/>
    <s v="All private households"/>
    <s v="008"/>
    <s v="8"/>
    <s v="2006"/>
    <s v="2006"/>
    <s v="Number"/>
    <n v="5123"/>
  </r>
  <r>
    <s v="C0308"/>
    <s v=" Private Households with Children Under 15 Years of Age"/>
    <s v="94"/>
    <s v="Number of private households"/>
    <s v="-"/>
    <s v="All private households"/>
    <s v="009"/>
    <s v="9"/>
    <s v="2006"/>
    <s v="2006"/>
    <s v="Number"/>
    <n v="1750"/>
  </r>
  <r>
    <s v="C0308"/>
    <s v=" Private Households with Children Under 15 Years of Age"/>
    <s v="94"/>
    <s v="Number of private households"/>
    <s v="-"/>
    <s v="All private households"/>
    <s v="0101"/>
    <s v="10 or more"/>
    <s v="2006"/>
    <s v="2006"/>
    <s v="Number"/>
    <n v="1183"/>
  </r>
  <r>
    <s v="C0308"/>
    <s v=" Private Households with Children Under 15 Years of Age"/>
    <s v="94"/>
    <s v="Number of private households"/>
    <s v="02"/>
    <s v="One person"/>
    <s v="-"/>
    <s v="Total number"/>
    <s v="2006"/>
    <s v="2006"/>
    <s v="Number"/>
    <n v="329450"/>
  </r>
  <r>
    <s v="C0308"/>
    <s v=" Private Households with Children Under 15 Years of Age"/>
    <s v="94"/>
    <s v="Number of private households"/>
    <s v="02"/>
    <s v="One person"/>
    <s v="001"/>
    <s v="1"/>
    <s v="2006"/>
    <s v="2006"/>
    <s v="Number"/>
    <n v="329450"/>
  </r>
  <r>
    <s v="C0308"/>
    <s v=" Private Households with Children Under 15 Years of Age"/>
    <s v="94"/>
    <s v="Number of private households"/>
    <s v="02"/>
    <s v="One person"/>
    <s v="002"/>
    <s v="2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3"/>
    <s v="3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4"/>
    <s v="4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5"/>
    <s v="5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6"/>
    <s v="6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7"/>
    <s v="7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8"/>
    <s v="8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9"/>
    <s v="9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101"/>
    <s v="10 or more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-"/>
    <s v="Total number"/>
    <s v="2006"/>
    <s v="2006"/>
    <s v="Number"/>
    <n v="269542"/>
  </r>
  <r>
    <s v="C0308"/>
    <s v=" Private Households with Children Under 15 Years of Age"/>
    <s v="94"/>
    <s v="Number of private households"/>
    <s v="051"/>
    <s v="Husband and wife (or couple)"/>
    <s v="001"/>
    <s v="1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2"/>
    <s v="2"/>
    <s v="2006"/>
    <s v="2006"/>
    <s v="Number"/>
    <n v="269542"/>
  </r>
  <r>
    <s v="C0308"/>
    <s v=" Private Households with Children Under 15 Years of Age"/>
    <s v="94"/>
    <s v="Number of private households"/>
    <s v="051"/>
    <s v="Husband and wife (or couple)"/>
    <s v="003"/>
    <s v="3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4"/>
    <s v="4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5"/>
    <s v="5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6"/>
    <s v="6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7"/>
    <s v="7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8"/>
    <s v="8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9"/>
    <s v="9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94"/>
    <s v="Number of private households"/>
    <s v="05"/>
    <s v="Husband and wife (or couple) with children"/>
    <s v="-"/>
    <s v="Total number"/>
    <s v="2006"/>
    <s v="2006"/>
    <s v="Number"/>
    <n v="517331"/>
  </r>
  <r>
    <s v="C0308"/>
    <s v=" Private Households with Children Under 15 Years of Age"/>
    <s v="94"/>
    <s v="Number of private households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94"/>
    <s v="Number of private households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94"/>
    <s v="Number of private households"/>
    <s v="05"/>
    <s v="Husband and wife (or couple) with children"/>
    <s v="003"/>
    <s v="3"/>
    <s v="2006"/>
    <s v="2006"/>
    <s v="Number"/>
    <n v="171484"/>
  </r>
  <r>
    <s v="C0308"/>
    <s v=" Private Households with Children Under 15 Years of Age"/>
    <s v="94"/>
    <s v="Number of private households"/>
    <s v="05"/>
    <s v="Husband and wife (or couple) with children"/>
    <s v="004"/>
    <s v="4"/>
    <s v="2006"/>
    <s v="2006"/>
    <s v="Number"/>
    <n v="189077"/>
  </r>
  <r>
    <s v="C0308"/>
    <s v=" Private Households with Children Under 15 Years of Age"/>
    <s v="94"/>
    <s v="Number of private households"/>
    <s v="05"/>
    <s v="Husband and wife (or couple) with children"/>
    <s v="005"/>
    <s v="5"/>
    <s v="2006"/>
    <s v="2006"/>
    <s v="Number"/>
    <n v="105631"/>
  </r>
  <r>
    <s v="C0308"/>
    <s v=" Private Households with Children Under 15 Years of Age"/>
    <s v="94"/>
    <s v="Number of private households"/>
    <s v="05"/>
    <s v="Husband and wife (or couple) with children"/>
    <s v="006"/>
    <s v="6"/>
    <s v="2006"/>
    <s v="2006"/>
    <s v="Number"/>
    <n v="37765"/>
  </r>
  <r>
    <s v="C0308"/>
    <s v=" Private Households with Children Under 15 Years of Age"/>
    <s v="94"/>
    <s v="Number of private households"/>
    <s v="05"/>
    <s v="Husband and wife (or couple) with children"/>
    <s v="007"/>
    <s v="7"/>
    <s v="2006"/>
    <s v="2006"/>
    <s v="Number"/>
    <n v="9225"/>
  </r>
  <r>
    <s v="C0308"/>
    <s v=" Private Households with Children Under 15 Years of Age"/>
    <s v="94"/>
    <s v="Number of private households"/>
    <s v="05"/>
    <s v="Husband and wife (or couple) with children"/>
    <s v="008"/>
    <s v="8"/>
    <s v="2006"/>
    <s v="2006"/>
    <s v="Number"/>
    <n v="2762"/>
  </r>
  <r>
    <s v="C0308"/>
    <s v=" Private Households with Children Under 15 Years of Age"/>
    <s v="94"/>
    <s v="Number of private households"/>
    <s v="05"/>
    <s v="Husband and wife (or couple) with children"/>
    <s v="009"/>
    <s v="9"/>
    <s v="2006"/>
    <s v="2006"/>
    <s v="Number"/>
    <n v="840"/>
  </r>
  <r>
    <s v="C0308"/>
    <s v=" Private Households with Children Under 15 Years of Age"/>
    <s v="94"/>
    <s v="Number of private households"/>
    <s v="05"/>
    <s v="Husband and wife (or couple) with children"/>
    <s v="0101"/>
    <s v="10 or more"/>
    <s v="2006"/>
    <s v="2006"/>
    <s v="Number"/>
    <n v="547"/>
  </r>
  <r>
    <s v="C0308"/>
    <s v=" Private Households with Children Under 15 Years of Age"/>
    <s v="94"/>
    <s v="Number of private households"/>
    <s v="052"/>
    <s v="Husband and wife (or couple) with children and other persons"/>
    <s v="-"/>
    <s v="Total number"/>
    <s v="2006"/>
    <s v="2006"/>
    <s v="Number"/>
    <n v="31714"/>
  </r>
  <r>
    <s v="C0308"/>
    <s v=" Private Households with Children Under 15 Years of Age"/>
    <s v="94"/>
    <s v="Number of private households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94"/>
    <s v="Number of private households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94"/>
    <s v="Number of private households"/>
    <s v="052"/>
    <s v="Husband and wife (or couple) with children and other persons"/>
    <s v="004"/>
    <s v="4"/>
    <s v="2006"/>
    <s v="2006"/>
    <s v="Number"/>
    <n v="9712"/>
  </r>
  <r>
    <s v="C0308"/>
    <s v=" Private Households with Children Under 15 Years of Age"/>
    <s v="94"/>
    <s v="Number of private households"/>
    <s v="052"/>
    <s v="Husband and wife (or couple) with children and other persons"/>
    <s v="005"/>
    <s v="5"/>
    <s v="2006"/>
    <s v="2006"/>
    <s v="Number"/>
    <n v="10877"/>
  </r>
  <r>
    <s v="C0308"/>
    <s v=" Private Households with Children Under 15 Years of Age"/>
    <s v="94"/>
    <s v="Number of private households"/>
    <s v="052"/>
    <s v="Husband and wife (or couple) with children and other persons"/>
    <s v="006"/>
    <s v="6"/>
    <s v="2006"/>
    <s v="2006"/>
    <s v="Number"/>
    <n v="6930"/>
  </r>
  <r>
    <s v="C0308"/>
    <s v=" Private Households with Children Under 15 Years of Age"/>
    <s v="94"/>
    <s v="Number of private households"/>
    <s v="052"/>
    <s v="Husband and wife (or couple) with children and other persons"/>
    <s v="007"/>
    <s v="7"/>
    <s v="2006"/>
    <s v="2006"/>
    <s v="Number"/>
    <n v="2599"/>
  </r>
  <r>
    <s v="C0308"/>
    <s v=" Private Households with Children Under 15 Years of Age"/>
    <s v="94"/>
    <s v="Number of private households"/>
    <s v="052"/>
    <s v="Husband and wife (or couple) with children and other persons"/>
    <s v="008"/>
    <s v="8"/>
    <s v="2006"/>
    <s v="2006"/>
    <s v="Number"/>
    <n v="989"/>
  </r>
  <r>
    <s v="C0308"/>
    <s v=" Private Households with Children Under 15 Years of Age"/>
    <s v="94"/>
    <s v="Number of private households"/>
    <s v="052"/>
    <s v="Husband and wife (or couple) with children and other persons"/>
    <s v="009"/>
    <s v="9"/>
    <s v="2006"/>
    <s v="2006"/>
    <s v="Number"/>
    <n v="384"/>
  </r>
  <r>
    <s v="C0308"/>
    <s v=" Private Households with Children Under 15 Years of Age"/>
    <s v="94"/>
    <s v="Number of private households"/>
    <s v="052"/>
    <s v="Husband and wife (or couple) with children and other persons"/>
    <s v="0101"/>
    <s v="10 or more"/>
    <s v="2006"/>
    <s v="2006"/>
    <s v="Number"/>
    <n v="223"/>
  </r>
  <r>
    <s v="C0308"/>
    <s v=" Private Households with Children Under 15 Years of Age"/>
    <s v="94"/>
    <s v="Number of private households"/>
    <s v="08"/>
    <s v="Lone mother with children"/>
    <s v="-"/>
    <s v="Total number"/>
    <s v="2006"/>
    <s v="2006"/>
    <s v="Number"/>
    <n v="130853"/>
  </r>
  <r>
    <s v="C0308"/>
    <s v=" Private Households with Children Under 15 Years of Age"/>
    <s v="94"/>
    <s v="Number of private households"/>
    <s v="08"/>
    <s v="Lone mother with children"/>
    <s v="001"/>
    <s v="1"/>
    <s v="2006"/>
    <s v="2006"/>
    <s v="Number"/>
    <n v="0"/>
  </r>
  <r>
    <s v="C0308"/>
    <s v=" Private Households with Children Under 15 Years of Age"/>
    <s v="94"/>
    <s v="Number of private households"/>
    <s v="08"/>
    <s v="Lone mother with children"/>
    <s v="002"/>
    <s v="2"/>
    <s v="2006"/>
    <s v="2006"/>
    <s v="Number"/>
    <n v="70299"/>
  </r>
  <r>
    <s v="C0308"/>
    <s v=" Private Households with Children Under 15 Years of Age"/>
    <s v="94"/>
    <s v="Number of private households"/>
    <s v="08"/>
    <s v="Lone mother with children"/>
    <s v="003"/>
    <s v="3"/>
    <s v="2006"/>
    <s v="2006"/>
    <s v="Number"/>
    <n v="37614"/>
  </r>
  <r>
    <s v="C0308"/>
    <s v=" Private Households with Children Under 15 Years of Age"/>
    <s v="94"/>
    <s v="Number of private households"/>
    <s v="08"/>
    <s v="Lone mother with children"/>
    <s v="004"/>
    <s v="4"/>
    <s v="2006"/>
    <s v="2006"/>
    <s v="Number"/>
    <n v="15074"/>
  </r>
  <r>
    <s v="C0308"/>
    <s v=" Private Households with Children Under 15 Years of Age"/>
    <s v="94"/>
    <s v="Number of private households"/>
    <s v="08"/>
    <s v="Lone mother with children"/>
    <s v="005"/>
    <s v="5"/>
    <s v="2006"/>
    <s v="2006"/>
    <s v="Number"/>
    <n v="5425"/>
  </r>
  <r>
    <s v="C0308"/>
    <s v=" Private Households with Children Under 15 Years of Age"/>
    <s v="94"/>
    <s v="Number of private households"/>
    <s v="08"/>
    <s v="Lone mother with children"/>
    <s v="006"/>
    <s v="6"/>
    <s v="2006"/>
    <s v="2006"/>
    <s v="Number"/>
    <n v="1702"/>
  </r>
  <r>
    <s v="C0308"/>
    <s v=" Private Households with Children Under 15 Years of Age"/>
    <s v="94"/>
    <s v="Number of private households"/>
    <s v="08"/>
    <s v="Lone mother with children"/>
    <s v="007"/>
    <s v="7"/>
    <s v="2006"/>
    <s v="2006"/>
    <s v="Number"/>
    <n v="489"/>
  </r>
  <r>
    <s v="C0308"/>
    <s v=" Private Households with Children Under 15 Years of Age"/>
    <s v="94"/>
    <s v="Number of private households"/>
    <s v="08"/>
    <s v="Lone mother with children"/>
    <s v="008"/>
    <s v="8"/>
    <s v="2006"/>
    <s v="2006"/>
    <s v="Number"/>
    <n v="158"/>
  </r>
  <r>
    <s v="C0308"/>
    <s v=" Private Households with Children Under 15 Years of Age"/>
    <s v="94"/>
    <s v="Number of private households"/>
    <s v="08"/>
    <s v="Lone mother with children"/>
    <s v="009"/>
    <s v="9"/>
    <s v="2006"/>
    <s v="2006"/>
    <s v="Number"/>
    <n v="53"/>
  </r>
  <r>
    <s v="C0308"/>
    <s v=" Private Households with Children Under 15 Years of Age"/>
    <s v="94"/>
    <s v="Number of private households"/>
    <s v="08"/>
    <s v="Lone mother with children"/>
    <s v="0101"/>
    <s v="10 or more"/>
    <s v="2006"/>
    <s v="2006"/>
    <s v="Number"/>
    <n v="39"/>
  </r>
  <r>
    <s v="C0308"/>
    <s v=" Private Households with Children Under 15 Years of Age"/>
    <s v="94"/>
    <s v="Number of private households"/>
    <s v="09"/>
    <s v="Lone father with children"/>
    <s v="-"/>
    <s v="Total number"/>
    <s v="2006"/>
    <s v="2006"/>
    <s v="Number"/>
    <n v="21689"/>
  </r>
  <r>
    <s v="C0308"/>
    <s v=" Private Households with Children Under 15 Years of Age"/>
    <s v="94"/>
    <s v="Number of private households"/>
    <s v="09"/>
    <s v="Lone father with children"/>
    <s v="001"/>
    <s v="1"/>
    <s v="2006"/>
    <s v="2006"/>
    <s v="Number"/>
    <n v="0"/>
  </r>
  <r>
    <s v="C0308"/>
    <s v=" Private Households with Children Under 15 Years of Age"/>
    <s v="94"/>
    <s v="Number of private households"/>
    <s v="09"/>
    <s v="Lone father with children"/>
    <s v="002"/>
    <s v="2"/>
    <s v="2006"/>
    <s v="2006"/>
    <s v="Number"/>
    <n v="13035"/>
  </r>
  <r>
    <s v="C0308"/>
    <s v=" Private Households with Children Under 15 Years of Age"/>
    <s v="94"/>
    <s v="Number of private households"/>
    <s v="09"/>
    <s v="Lone father with children"/>
    <s v="003"/>
    <s v="3"/>
    <s v="2006"/>
    <s v="2006"/>
    <s v="Number"/>
    <n v="5621"/>
  </r>
  <r>
    <s v="C0308"/>
    <s v=" Private Households with Children Under 15 Years of Age"/>
    <s v="94"/>
    <s v="Number of private households"/>
    <s v="09"/>
    <s v="Lone father with children"/>
    <s v="004"/>
    <s v="4"/>
    <s v="2006"/>
    <s v="2006"/>
    <s v="Number"/>
    <n v="2060"/>
  </r>
  <r>
    <s v="C0308"/>
    <s v=" Private Households with Children Under 15 Years of Age"/>
    <s v="94"/>
    <s v="Number of private households"/>
    <s v="09"/>
    <s v="Lone father with children"/>
    <s v="005"/>
    <s v="5"/>
    <s v="2006"/>
    <s v="2006"/>
    <s v="Number"/>
    <n v="680"/>
  </r>
  <r>
    <s v="C0308"/>
    <s v=" Private Households with Children Under 15 Years of Age"/>
    <s v="94"/>
    <s v="Number of private households"/>
    <s v="09"/>
    <s v="Lone father with children"/>
    <s v="006"/>
    <s v="6"/>
    <s v="2006"/>
    <s v="2006"/>
    <s v="Number"/>
    <n v="206"/>
  </r>
  <r>
    <s v="C0308"/>
    <s v=" Private Households with Children Under 15 Years of Age"/>
    <s v="94"/>
    <s v="Number of private households"/>
    <s v="09"/>
    <s v="Lone father with children"/>
    <s v="007"/>
    <s v="7"/>
    <s v="2006"/>
    <s v="2006"/>
    <s v="Number"/>
    <n v="63"/>
  </r>
  <r>
    <s v="C0308"/>
    <s v=" Private Households with Children Under 15 Years of Age"/>
    <s v="94"/>
    <s v="Number of private households"/>
    <s v="09"/>
    <s v="Lone father with children"/>
    <s v="008"/>
    <s v="8"/>
    <s v="2006"/>
    <s v="2006"/>
    <s v="Number"/>
    <n v="17"/>
  </r>
  <r>
    <s v="C0308"/>
    <s v=" Private Households with Children Under 15 Years of Age"/>
    <s v="94"/>
    <s v="Number of private households"/>
    <s v="09"/>
    <s v="Lone father with children"/>
    <s v="009"/>
    <s v="9"/>
    <s v="2006"/>
    <s v="2006"/>
    <s v="Number"/>
    <n v="1"/>
  </r>
  <r>
    <s v="C0308"/>
    <s v=" Private Households with Children Under 15 Years of Age"/>
    <s v="94"/>
    <s v="Number of private households"/>
    <s v="09"/>
    <s v="Lone father with children"/>
    <s v="0101"/>
    <s v="10 or more"/>
    <s v="2006"/>
    <s v="2006"/>
    <s v="Number"/>
    <n v="6"/>
  </r>
  <r>
    <s v="C0308"/>
    <s v=" Private Households with Children Under 15 Years of Age"/>
    <s v="94"/>
    <s v="Number of private households"/>
    <s v="10"/>
    <s v="Husband and wife (or couple) with other persons"/>
    <s v="-"/>
    <s v="Total number"/>
    <s v="2006"/>
    <s v="2006"/>
    <s v="Number"/>
    <n v="23877"/>
  </r>
  <r>
    <s v="C0308"/>
    <s v=" Private Households with Children Under 15 Years of Age"/>
    <s v="94"/>
    <s v="Number of private households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94"/>
    <s v="Number of private households"/>
    <s v="10"/>
    <s v="Husband and wife (or couple) with other persons"/>
    <s v="003"/>
    <s v="3"/>
    <s v="2006"/>
    <s v="2006"/>
    <s v="Number"/>
    <n v="16014"/>
  </r>
  <r>
    <s v="C0308"/>
    <s v=" Private Households with Children Under 15 Years of Age"/>
    <s v="94"/>
    <s v="Number of private households"/>
    <s v="10"/>
    <s v="Husband and wife (or couple) with other persons"/>
    <s v="004"/>
    <s v="4"/>
    <s v="2006"/>
    <s v="2006"/>
    <s v="Number"/>
    <n v="4944"/>
  </r>
  <r>
    <s v="C0308"/>
    <s v=" Private Households with Children Under 15 Years of Age"/>
    <s v="94"/>
    <s v="Number of private households"/>
    <s v="10"/>
    <s v="Husband and wife (or couple) with other persons"/>
    <s v="005"/>
    <s v="5"/>
    <s v="2006"/>
    <s v="2006"/>
    <s v="Number"/>
    <n v="1859"/>
  </r>
  <r>
    <s v="C0308"/>
    <s v=" Private Households with Children Under 15 Years of Age"/>
    <s v="94"/>
    <s v="Number of private households"/>
    <s v="10"/>
    <s v="Husband and wife (or couple) with other persons"/>
    <s v="006"/>
    <s v="6"/>
    <s v="2006"/>
    <s v="2006"/>
    <s v="Number"/>
    <n v="795"/>
  </r>
  <r>
    <s v="C0308"/>
    <s v=" Private Households with Children Under 15 Years of Age"/>
    <s v="94"/>
    <s v="Number of private households"/>
    <s v="10"/>
    <s v="Husband and wife (or couple) with other persons"/>
    <s v="007"/>
    <s v="7"/>
    <s v="2006"/>
    <s v="2006"/>
    <s v="Number"/>
    <n v="172"/>
  </r>
  <r>
    <s v="C0308"/>
    <s v=" Private Households with Children Under 15 Years of Age"/>
    <s v="94"/>
    <s v="Number of private households"/>
    <s v="10"/>
    <s v="Husband and wife (or couple) with other persons"/>
    <s v="008"/>
    <s v="8"/>
    <s v="2006"/>
    <s v="2006"/>
    <s v="Number"/>
    <n v="55"/>
  </r>
  <r>
    <s v="C0308"/>
    <s v=" Private Households with Children Under 15 Years of Age"/>
    <s v="94"/>
    <s v="Number of private households"/>
    <s v="10"/>
    <s v="Husband and wife (or couple) with other persons"/>
    <s v="009"/>
    <s v="9"/>
    <s v="2006"/>
    <s v="2006"/>
    <s v="Number"/>
    <n v="20"/>
  </r>
  <r>
    <s v="C0308"/>
    <s v=" Private Households with Children Under 15 Years of Age"/>
    <s v="94"/>
    <s v="Number of private households"/>
    <s v="10"/>
    <s v="Husband and wife (or couple) with other persons"/>
    <s v="0101"/>
    <s v="10 or more"/>
    <s v="2006"/>
    <s v="2006"/>
    <s v="Number"/>
    <n v="18"/>
  </r>
  <r>
    <s v="C0308"/>
    <s v=" Private Households with Children Under 15 Years of Age"/>
    <s v="94"/>
    <s v="Number of private households"/>
    <s v="22"/>
    <s v="Lone mother with children and other persons"/>
    <s v="-"/>
    <s v="Total number"/>
    <s v="2006"/>
    <s v="2006"/>
    <s v="Number"/>
    <n v="13994"/>
  </r>
  <r>
    <s v="C0308"/>
    <s v=" Private Households with Children Under 15 Years of Age"/>
    <s v="94"/>
    <s v="Number of private households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94"/>
    <s v="Number of private households"/>
    <s v="22"/>
    <s v="Lone mother with children and other persons"/>
    <s v="003"/>
    <s v="3"/>
    <s v="2006"/>
    <s v="2006"/>
    <s v="Number"/>
    <n v="7355"/>
  </r>
  <r>
    <s v="C0308"/>
    <s v=" Private Households with Children Under 15 Years of Age"/>
    <s v="94"/>
    <s v="Number of private households"/>
    <s v="22"/>
    <s v="Lone mother with children and other persons"/>
    <s v="004"/>
    <s v="4"/>
    <s v="2006"/>
    <s v="2006"/>
    <s v="Number"/>
    <n v="3876"/>
  </r>
  <r>
    <s v="C0308"/>
    <s v=" Private Households with Children Under 15 Years of Age"/>
    <s v="94"/>
    <s v="Number of private households"/>
    <s v="22"/>
    <s v="Lone mother with children and other persons"/>
    <s v="005"/>
    <s v="5"/>
    <s v="2006"/>
    <s v="2006"/>
    <s v="Number"/>
    <n v="1712"/>
  </r>
  <r>
    <s v="C0308"/>
    <s v=" Private Households with Children Under 15 Years of Age"/>
    <s v="94"/>
    <s v="Number of private households"/>
    <s v="22"/>
    <s v="Lone mother with children and other persons"/>
    <s v="006"/>
    <s v="6"/>
    <s v="2006"/>
    <s v="2006"/>
    <s v="Number"/>
    <n v="683"/>
  </r>
  <r>
    <s v="C0308"/>
    <s v=" Private Households with Children Under 15 Years of Age"/>
    <s v="94"/>
    <s v="Number of private households"/>
    <s v="22"/>
    <s v="Lone mother with children and other persons"/>
    <s v="007"/>
    <s v="7"/>
    <s v="2006"/>
    <s v="2006"/>
    <s v="Number"/>
    <n v="220"/>
  </r>
  <r>
    <s v="C0308"/>
    <s v=" Private Households with Children Under 15 Years of Age"/>
    <s v="94"/>
    <s v="Number of private households"/>
    <s v="22"/>
    <s v="Lone mother with children and other persons"/>
    <s v="008"/>
    <s v="8"/>
    <s v="2006"/>
    <s v="2006"/>
    <s v="Number"/>
    <n v="88"/>
  </r>
  <r>
    <s v="C0308"/>
    <s v=" Private Households with Children Under 15 Years of Age"/>
    <s v="94"/>
    <s v="Number of private households"/>
    <s v="22"/>
    <s v="Lone mother with children and other persons"/>
    <s v="009"/>
    <s v="9"/>
    <s v="2006"/>
    <s v="2006"/>
    <s v="Number"/>
    <n v="32"/>
  </r>
  <r>
    <s v="C0308"/>
    <s v=" Private Households with Children Under 15 Years of Age"/>
    <s v="94"/>
    <s v="Number of private households"/>
    <s v="22"/>
    <s v="Lone mother with children and other persons"/>
    <s v="0101"/>
    <s v="10 or more"/>
    <s v="2006"/>
    <s v="2006"/>
    <s v="Number"/>
    <n v="28"/>
  </r>
  <r>
    <s v="C0308"/>
    <s v=" Private Households with Children Under 15 Years of Age"/>
    <s v="94"/>
    <s v="Number of private households"/>
    <s v="26"/>
    <s v="Lone father with children and other persons"/>
    <s v="-"/>
    <s v="Total number"/>
    <s v="2006"/>
    <s v="2006"/>
    <s v="Number"/>
    <n v="3244"/>
  </r>
  <r>
    <s v="C0308"/>
    <s v=" Private Households with Children Under 15 Years of Age"/>
    <s v="94"/>
    <s v="Number of private households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94"/>
    <s v="Number of private households"/>
    <s v="26"/>
    <s v="Lone father with children and other persons"/>
    <s v="003"/>
    <s v="3"/>
    <s v="2006"/>
    <s v="2006"/>
    <s v="Number"/>
    <n v="1631"/>
  </r>
  <r>
    <s v="C0308"/>
    <s v=" Private Households with Children Under 15 Years of Age"/>
    <s v="94"/>
    <s v="Number of private households"/>
    <s v="26"/>
    <s v="Lone father with children and other persons"/>
    <s v="004"/>
    <s v="4"/>
    <s v="2006"/>
    <s v="2006"/>
    <s v="Number"/>
    <n v="942"/>
  </r>
  <r>
    <s v="C0308"/>
    <s v=" Private Households with Children Under 15 Years of Age"/>
    <s v="94"/>
    <s v="Number of private households"/>
    <s v="26"/>
    <s v="Lone father with children and other persons"/>
    <s v="005"/>
    <s v="5"/>
    <s v="2006"/>
    <s v="2006"/>
    <s v="Number"/>
    <n v="381"/>
  </r>
  <r>
    <s v="C0308"/>
    <s v=" Private Households with Children Under 15 Years of Age"/>
    <s v="94"/>
    <s v="Number of private households"/>
    <s v="26"/>
    <s v="Lone father with children and other persons"/>
    <s v="006"/>
    <s v="6"/>
    <s v="2006"/>
    <s v="2006"/>
    <s v="Number"/>
    <n v="207"/>
  </r>
  <r>
    <s v="C0308"/>
    <s v=" Private Households with Children Under 15 Years of Age"/>
    <s v="94"/>
    <s v="Number of private households"/>
    <s v="26"/>
    <s v="Lone father with children and other persons"/>
    <s v="007"/>
    <s v="7"/>
    <s v="2006"/>
    <s v="2006"/>
    <s v="Number"/>
    <n v="58"/>
  </r>
  <r>
    <s v="C0308"/>
    <s v=" Private Households with Children Under 15 Years of Age"/>
    <s v="94"/>
    <s v="Number of private households"/>
    <s v="26"/>
    <s v="Lone father with children and other persons"/>
    <s v="008"/>
    <s v="8"/>
    <s v="2006"/>
    <s v="2006"/>
    <s v="Number"/>
    <n v="17"/>
  </r>
  <r>
    <s v="C0308"/>
    <s v=" Private Households with Children Under 15 Years of Age"/>
    <s v="94"/>
    <s v="Number of private households"/>
    <s v="26"/>
    <s v="Lone father with children and other persons"/>
    <s v="009"/>
    <s v="9"/>
    <s v="2006"/>
    <s v="2006"/>
    <s v="Number"/>
    <n v="5"/>
  </r>
  <r>
    <s v="C0308"/>
    <s v=" Private Households with Children Under 15 Years of Age"/>
    <s v="94"/>
    <s v="Number of private households"/>
    <s v="26"/>
    <s v="Lone father with children and other persons"/>
    <s v="0101"/>
    <s v="10 or more"/>
    <s v="2006"/>
    <s v="2006"/>
    <s v="Number"/>
    <n v="3"/>
  </r>
  <r>
    <s v="C0308"/>
    <s v=" Private Households with Children Under 15 Years of Age"/>
    <s v="94"/>
    <s v="Number of private households"/>
    <s v="31"/>
    <s v="Two family units with/without other persons"/>
    <s v="-"/>
    <s v="Total number"/>
    <s v="2006"/>
    <s v="2006"/>
    <s v="Number"/>
    <n v="19822"/>
  </r>
  <r>
    <s v="C0308"/>
    <s v=" Private Households with Children Under 15 Years of Age"/>
    <s v="94"/>
    <s v="Number of private households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94"/>
    <s v="Number of private households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94"/>
    <s v="Number of private households"/>
    <s v="31"/>
    <s v="Two family units with/without other persons"/>
    <s v="004"/>
    <s v="4"/>
    <s v="2006"/>
    <s v="2006"/>
    <s v="Number"/>
    <n v="5901"/>
  </r>
  <r>
    <s v="C0308"/>
    <s v=" Private Households with Children Under 15 Years of Age"/>
    <s v="94"/>
    <s v="Number of private households"/>
    <s v="31"/>
    <s v="Two family units with/without other persons"/>
    <s v="005"/>
    <s v="5"/>
    <s v="2006"/>
    <s v="2006"/>
    <s v="Number"/>
    <n v="6251"/>
  </r>
  <r>
    <s v="C0308"/>
    <s v=" Private Households with Children Under 15 Years of Age"/>
    <s v="94"/>
    <s v="Number of private households"/>
    <s v="31"/>
    <s v="Two family units with/without other persons"/>
    <s v="006"/>
    <s v="6"/>
    <s v="2006"/>
    <s v="2006"/>
    <s v="Number"/>
    <n v="4536"/>
  </r>
  <r>
    <s v="C0308"/>
    <s v=" Private Households with Children Under 15 Years of Age"/>
    <s v="94"/>
    <s v="Number of private households"/>
    <s v="31"/>
    <s v="Two family units with/without other persons"/>
    <s v="007"/>
    <s v="7"/>
    <s v="2006"/>
    <s v="2006"/>
    <s v="Number"/>
    <n v="1864"/>
  </r>
  <r>
    <s v="C0308"/>
    <s v=" Private Households with Children Under 15 Years of Age"/>
    <s v="94"/>
    <s v="Number of private households"/>
    <s v="31"/>
    <s v="Two family units with/without other persons"/>
    <s v="008"/>
    <s v="8"/>
    <s v="2006"/>
    <s v="2006"/>
    <s v="Number"/>
    <n v="774"/>
  </r>
  <r>
    <s v="C0308"/>
    <s v=" Private Households with Children Under 15 Years of Age"/>
    <s v="94"/>
    <s v="Number of private households"/>
    <s v="31"/>
    <s v="Two family units with/without other persons"/>
    <s v="009"/>
    <s v="9"/>
    <s v="2006"/>
    <s v="2006"/>
    <s v="Number"/>
    <n v="298"/>
  </r>
  <r>
    <s v="C0308"/>
    <s v=" Private Households with Children Under 15 Years of Age"/>
    <s v="94"/>
    <s v="Number of private households"/>
    <s v="31"/>
    <s v="Two family units with/without other persons"/>
    <s v="0101"/>
    <s v="10 or more"/>
    <s v="2006"/>
    <s v="2006"/>
    <s v="Number"/>
    <n v="198"/>
  </r>
  <r>
    <s v="C0308"/>
    <s v=" Private Households with Children Under 15 Years of Age"/>
    <s v="94"/>
    <s v="Number of private households"/>
    <s v="32"/>
    <s v="Three or more family units with/without other persons"/>
    <s v="-"/>
    <s v="Total number"/>
    <s v="2006"/>
    <s v="2006"/>
    <s v="Number"/>
    <n v="435"/>
  </r>
  <r>
    <s v="C0308"/>
    <s v=" Private Households with Children Under 15 Years of Age"/>
    <s v="94"/>
    <s v="Number of private households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94"/>
    <s v="Number of private households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94"/>
    <s v="Number of private households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94"/>
    <s v="Number of private households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94"/>
    <s v="Number of private households"/>
    <s v="32"/>
    <s v="Three or more family units with/without other persons"/>
    <s v="006"/>
    <s v="6"/>
    <s v="2006"/>
    <s v="2006"/>
    <s v="Number"/>
    <n v="126"/>
  </r>
  <r>
    <s v="C0308"/>
    <s v=" Private Households with Children Under 15 Years of Age"/>
    <s v="94"/>
    <s v="Number of private households"/>
    <s v="32"/>
    <s v="Three or more family units with/without other persons"/>
    <s v="007"/>
    <s v="7"/>
    <s v="2006"/>
    <s v="2006"/>
    <s v="Number"/>
    <n v="114"/>
  </r>
  <r>
    <s v="C0308"/>
    <s v=" Private Households with Children Under 15 Years of Age"/>
    <s v="94"/>
    <s v="Number of private households"/>
    <s v="32"/>
    <s v="Three or more family units with/without other persons"/>
    <s v="008"/>
    <s v="8"/>
    <s v="2006"/>
    <s v="2006"/>
    <s v="Number"/>
    <n v="89"/>
  </r>
  <r>
    <s v="C0308"/>
    <s v=" Private Households with Children Under 15 Years of Age"/>
    <s v="94"/>
    <s v="Number of private households"/>
    <s v="32"/>
    <s v="Three or more family units with/without other persons"/>
    <s v="009"/>
    <s v="9"/>
    <s v="2006"/>
    <s v="2006"/>
    <s v="Number"/>
    <n v="47"/>
  </r>
  <r>
    <s v="C0308"/>
    <s v=" Private Households with Children Under 15 Years of Age"/>
    <s v="94"/>
    <s v="Number of private households"/>
    <s v="32"/>
    <s v="Three or more family units with/without other persons"/>
    <s v="0101"/>
    <s v="10 or more"/>
    <s v="2006"/>
    <s v="2006"/>
    <s v="Number"/>
    <n v="59"/>
  </r>
  <r>
    <s v="C0308"/>
    <s v=" Private Households with Children Under 15 Years of Age"/>
    <s v="94"/>
    <s v="Number of private households"/>
    <s v="33"/>
    <s v="Non-family households containing related persons"/>
    <s v="-"/>
    <s v="Total number"/>
    <s v="2006"/>
    <s v="2006"/>
    <s v="Number"/>
    <n v="43426"/>
  </r>
  <r>
    <s v="C0308"/>
    <s v=" Private Households with Children Under 15 Years of Age"/>
    <s v="94"/>
    <s v="Number of private households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33"/>
    <s v="Non-family households containing related persons"/>
    <s v="002"/>
    <s v="2"/>
    <s v="2006"/>
    <s v="2006"/>
    <s v="Number"/>
    <n v="29618"/>
  </r>
  <r>
    <s v="C0308"/>
    <s v=" Private Households with Children Under 15 Years of Age"/>
    <s v="94"/>
    <s v="Number of private households"/>
    <s v="33"/>
    <s v="Non-family households containing related persons"/>
    <s v="003"/>
    <s v="3"/>
    <s v="2006"/>
    <s v="2006"/>
    <s v="Number"/>
    <n v="8228"/>
  </r>
  <r>
    <s v="C0308"/>
    <s v=" Private Households with Children Under 15 Years of Age"/>
    <s v="94"/>
    <s v="Number of private households"/>
    <s v="33"/>
    <s v="Non-family households containing related persons"/>
    <s v="004"/>
    <s v="4"/>
    <s v="2006"/>
    <s v="2006"/>
    <s v="Number"/>
    <n v="3423"/>
  </r>
  <r>
    <s v="C0308"/>
    <s v=" Private Households with Children Under 15 Years of Age"/>
    <s v="94"/>
    <s v="Number of private households"/>
    <s v="33"/>
    <s v="Non-family households containing related persons"/>
    <s v="005"/>
    <s v="5"/>
    <s v="2006"/>
    <s v="2006"/>
    <s v="Number"/>
    <n v="1329"/>
  </r>
  <r>
    <s v="C0308"/>
    <s v=" Private Households with Children Under 15 Years of Age"/>
    <s v="94"/>
    <s v="Number of private households"/>
    <s v="33"/>
    <s v="Non-family households containing related persons"/>
    <s v="006"/>
    <s v="6"/>
    <s v="2006"/>
    <s v="2006"/>
    <s v="Number"/>
    <n v="581"/>
  </r>
  <r>
    <s v="C0308"/>
    <s v=" Private Households with Children Under 15 Years of Age"/>
    <s v="94"/>
    <s v="Number of private households"/>
    <s v="33"/>
    <s v="Non-family households containing related persons"/>
    <s v="007"/>
    <s v="7"/>
    <s v="2006"/>
    <s v="2006"/>
    <s v="Number"/>
    <n v="165"/>
  </r>
  <r>
    <s v="C0308"/>
    <s v=" Private Households with Children Under 15 Years of Age"/>
    <s v="94"/>
    <s v="Number of private households"/>
    <s v="33"/>
    <s v="Non-family households containing related persons"/>
    <s v="008"/>
    <s v="8"/>
    <s v="2006"/>
    <s v="2006"/>
    <s v="Number"/>
    <n v="47"/>
  </r>
  <r>
    <s v="C0308"/>
    <s v=" Private Households with Children Under 15 Years of Age"/>
    <s v="94"/>
    <s v="Number of private households"/>
    <s v="33"/>
    <s v="Non-family households containing related persons"/>
    <s v="009"/>
    <s v="9"/>
    <s v="2006"/>
    <s v="2006"/>
    <s v="Number"/>
    <n v="16"/>
  </r>
  <r>
    <s v="C0308"/>
    <s v=" Private Households with Children Under 15 Years of Age"/>
    <s v="94"/>
    <s v="Number of private households"/>
    <s v="33"/>
    <s v="Non-family households containing related persons"/>
    <s v="0101"/>
    <s v="10 or more"/>
    <s v="2006"/>
    <s v="2006"/>
    <s v="Number"/>
    <n v="19"/>
  </r>
  <r>
    <s v="C0308"/>
    <s v=" Private Households with Children Under 15 Years of Age"/>
    <s v="94"/>
    <s v="Number of private households"/>
    <s v="37"/>
    <s v="Households comprised of unrelated persons only"/>
    <s v="-"/>
    <s v="Total number"/>
    <s v="2006"/>
    <s v="2006"/>
    <s v="Number"/>
    <n v="64144"/>
  </r>
  <r>
    <s v="C0308"/>
    <s v=" Private Households with Children Under 15 Years of Age"/>
    <s v="94"/>
    <s v="Number of private households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94"/>
    <s v="Number of private households"/>
    <s v="37"/>
    <s v="Households comprised of unrelated persons only"/>
    <s v="002"/>
    <s v="2"/>
    <s v="2006"/>
    <s v="2006"/>
    <s v="Number"/>
    <n v="32960"/>
  </r>
  <r>
    <s v="C0308"/>
    <s v=" Private Households with Children Under 15 Years of Age"/>
    <s v="94"/>
    <s v="Number of private households"/>
    <s v="37"/>
    <s v="Households comprised of unrelated persons only"/>
    <s v="003"/>
    <s v="3"/>
    <s v="2006"/>
    <s v="2006"/>
    <s v="Number"/>
    <n v="17420"/>
  </r>
  <r>
    <s v="C0308"/>
    <s v=" Private Households with Children Under 15 Years of Age"/>
    <s v="94"/>
    <s v="Number of private households"/>
    <s v="37"/>
    <s v="Households comprised of unrelated persons only"/>
    <s v="004"/>
    <s v="4"/>
    <s v="2006"/>
    <s v="2006"/>
    <s v="Number"/>
    <n v="8829"/>
  </r>
  <r>
    <s v="C0308"/>
    <s v=" Private Households with Children Under 15 Years of Age"/>
    <s v="94"/>
    <s v="Number of private households"/>
    <s v="37"/>
    <s v="Households comprised of unrelated persons only"/>
    <s v="005"/>
    <s v="5"/>
    <s v="2006"/>
    <s v="2006"/>
    <s v="Number"/>
    <n v="3143"/>
  </r>
  <r>
    <s v="C0308"/>
    <s v=" Private Households with Children Under 15 Years of Age"/>
    <s v="94"/>
    <s v="Number of private households"/>
    <s v="37"/>
    <s v="Households comprised of unrelated persons only"/>
    <s v="006"/>
    <s v="6"/>
    <s v="2006"/>
    <s v="2006"/>
    <s v="Number"/>
    <n v="1292"/>
  </r>
  <r>
    <s v="C0308"/>
    <s v=" Private Households with Children Under 15 Years of Age"/>
    <s v="94"/>
    <s v="Number of private households"/>
    <s v="37"/>
    <s v="Households comprised of unrelated persons only"/>
    <s v="007"/>
    <s v="7"/>
    <s v="2006"/>
    <s v="2006"/>
    <s v="Number"/>
    <n v="276"/>
  </r>
  <r>
    <s v="C0308"/>
    <s v=" Private Households with Children Under 15 Years of Age"/>
    <s v="94"/>
    <s v="Number of private households"/>
    <s v="37"/>
    <s v="Households comprised of unrelated persons only"/>
    <s v="008"/>
    <s v="8"/>
    <s v="2006"/>
    <s v="2006"/>
    <s v="Number"/>
    <n v="127"/>
  </r>
  <r>
    <s v="C0308"/>
    <s v=" Private Households with Children Under 15 Years of Age"/>
    <s v="94"/>
    <s v="Number of private households"/>
    <s v="37"/>
    <s v="Households comprised of unrelated persons only"/>
    <s v="009"/>
    <s v="9"/>
    <s v="2006"/>
    <s v="2006"/>
    <s v="Number"/>
    <n v="54"/>
  </r>
  <r>
    <s v="C0308"/>
    <s v=" Private Households with Children Under 15 Years of Age"/>
    <s v="94"/>
    <s v="Number of private households"/>
    <s v="37"/>
    <s v="Households comprised of unrelated persons only"/>
    <s v="0101"/>
    <s v="10 or more"/>
    <s v="2006"/>
    <s v="2006"/>
    <s v="Number"/>
    <n v="43"/>
  </r>
</pivotCacheRecords>
</file>