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5f25577e7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b6750184c4ac4a3dfb2022ff5e748.psmdcp" Id="R6a36bbec9007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<x:sst xmlns:x="http://schemas.openxmlformats.org/spreadsheetml/2006/main">
  <x:si>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</x:si>
  <x:si>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</x:si>
  <x:si>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C0306</x:t>
  </x:si>
  <x:si>
    <x:t>Name</x:t>
  </x:si>
  <x:si>
    <x:t xml:space="preserve"> Persons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</x:si>
  <x:si>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</x:si>
  <x:si>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</x:si>
  <x:si>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</x:si>
  <x:si>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</x:si>
  <x:si>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</x:si>
  <x:si>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</x:si>
  <x:si>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https://ws.cso.ie/public/api.restful/PxStat.Data.Cube_API.ReadDataset/C0306/XLSX/2007/en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</x:si>
  <x:si>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</x:si>
  <x:si>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</x:si>
  <x:si>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</x:si>
  <x:si>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</x:si>
  <x:si>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</x:si>
  <x:si>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</x:si>
  <x:si>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</x:si>
  <x:si>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</x:si>
  <x:si>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</x:si>
  <x:si>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</x:si>
  <x:si>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</x:si>
  <x:si>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</x:si>
  <x:si>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</x:si>
  <x:si>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</x:si>
  <x:si>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</x:si>
  <x:si>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</x:si>
  <x:si>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</x:si>
  <x:si>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</x:si>
  <x:si>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</x:si>
  <x:si>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</x:si>
  <x:si>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</x:si>
  <x:si>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</x:si>
  <x:si>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</x:si>
  <x:si>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</x:si>
  <x:si>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</x:si>
  <x:si>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</x:si>
  <x:si>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</x:si>
  <x:si>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</x:si>
  <x:si>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</x:si>
  <x:si>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</x:si>
  <x:si>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</x:si>
  <x:si>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</x:si>
  <x:si>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</x:si>
  <x:si>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</x:si>
  <x:si>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</x:si>
  <x:si>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</x:si>
  <x:si>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</x:si>
  <x:si>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</x:si>
  <x:si>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</x:si>
  <x:si>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</x:si>
  <x:si>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</x:si>
  <x:si>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private households</x:t>
  </x:si>
  <x:si>
    <x:t>Total number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</x:si>
  <x:si>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</x:si>
  <x:si>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</x:si>
  <x:si>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</x:si>
  <x:si>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</x:si>
  <x:si>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</x:si>
  <x:si>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</x:si>
  <x:si>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</x:si>
  <x:si>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</x:si>
  <x:si>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</x:si>
  <x:si>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</x:si>
  <x:si>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</x:si>
  <x:si>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</x:si>
  <x:si>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</x:si>
  <x:si>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</x:si>
  <x:si>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</x:si>
  <x:si>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</x:si>
  <x:si>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</x:si>
  <x:si>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</x:si>
  <x:si>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</x:si>
  <x:si>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</x:si>
  <x:si>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</x:si>
  <x:si>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</x:si>
  <x:si>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</x:si>
  <x:si>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</x:si>
  <x:si>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</x:si>
  <x:si>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</x:si>
  <x:si>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</x:si>
  <x:si>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</x:si>
  <x:si>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</x:si>
  <x:si>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</x:si>
  <x:si>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</x:si>
  <x:si>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</x:si>
  <x:si>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</x:si>
  <x:si>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</x:si>
  <x:si>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</x:si>
  <x:si>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</x:si>
  <x:si>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</x:si>
  <x:si>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</x:si>
  <x:si>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</x:si>
  <x:si>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</x:si>
  <x:si>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</x:si>
  <x:si>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</x:si>
  <x:si>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</x:si>
  <x:si>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</x:si>
  <x:si>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</x:si>
  <x:si>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</x:si>
  <x:si>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</x:si>
  <x:si>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</x:si>
  <x:si>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</x:si>
  <x:si>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</x:si>
  <x:si>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</x:si>
  <x:si>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</x:si>
  <x:si>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</x:si>
  <x:si>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</x:si>
  <x:si>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</x:si>
  <x:si>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</x:si>
  <x:si>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Aggregate Town Area - Total</x:t>
  </x:si>
  <x:si>
    <x:t>23</x:t>
  </x:si>
  <x:si>
    <x:t>Aggregate Town Area - Greater Dublin Area</x:t>
  </x:si>
  <x:si>
    <x:t>24</x:t>
  </x:si>
  <x:si>
    <x:t>Aggregate Town Area - Other cities (1)</x:t>
  </x:si>
  <x:si>
    <x:t>25</x:t>
  </x:si>
  <x:si>
    <x:t>Aggregate Town Area - Towns 10,000 and over</x:t>
  </x:si>
  <x:si>
    <x:t>Aggregate Town Area - Towns 5,000-9,999</x:t>
  </x:si>
  <x:si>
    <x:t>27</x:t>
  </x:si>
  <x:si>
    <x:t>Aggregate Town Area - Towns 1,500-4,999</x:t>
  </x:si>
  <x:si>
    <x:t>28</x:t>
  </x:si>
  <x:si>
    <x:t>Aggregate Rural Area - Total</x:t>
  </x:si>
  <x:si>
    <x:t>29</x:t>
  </x:si>
  <x:si>
    <x:t>Aggregate Rural Area - Towns 1,000-1,499</x:t>
  </x:si>
  <x:si>
    <x:t>30</x:t>
  </x:si>
  <x:si>
    <x:t>Aggregate Rural Area - Towns under 1,000</x:t>
  </x:si>
  <x:si>
    <x:t>Aggregate Rural Area - 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</x:si>
</x:sst>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gregate Town or Rural Are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9" totalsRowShown="0">
  <x:autoFilter ref="A1:L2179"/>
  <x:tableColumns count="12">
    <x:tableColumn id="1" name="STATISTIC"/>
    <x:tableColumn id="2" name="Statistic Label"/>
    <x:tableColumn id="3" name="C02701V03269"/>
    <x:tableColumn id="4" name="Aggregate Town or Rural Area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9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41.996339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4123318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329450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830908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796101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975352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686440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328938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106715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40984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15750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12680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329450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329450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408974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408974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130110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130110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1978503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451713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706944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506740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217974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61642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20888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7056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5546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147060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62739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49364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21415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8616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2933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1208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504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281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356645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140598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112842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60296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27125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10212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3423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1264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477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408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56459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26070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16863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8240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3400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1236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441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136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43589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29301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7816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3525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2082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511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208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54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149762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32628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48875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38256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17143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7384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3240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2236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40303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18741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11960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5770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2688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693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232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17016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6220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5510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3324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1050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528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216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168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53074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22065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15504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8560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4098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1540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704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288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12427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4893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3768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1905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1242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406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136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45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32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106133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23604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31255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27216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13048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6192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2682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2136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3322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756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798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712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423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633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109621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59236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24684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13692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6645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3486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1155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144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203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180870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65920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52260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35316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15715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7752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1932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1016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486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473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111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2486641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111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213659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111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536836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111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506499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111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585860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111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381990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111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172248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111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53669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111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20976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111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8064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111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6840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111</x:v>
      </x:c>
      <x:c r="E211" s="0" t="s">
        <x:v>77</x:v>
      </x:c>
      <x:c r="F211" s="0" t="s">
        <x:v>78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213659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111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213659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111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111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111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111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111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111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111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111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111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111</x:v>
      </x:c>
      <x:c r="E222" s="0" t="s">
        <x:v>79</x:v>
      </x:c>
      <x:c r="F222" s="0" t="s">
        <x:v>80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233124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111</x:v>
      </x:c>
      <x:c r="E223" s="0" t="s">
        <x:v>79</x:v>
      </x:c>
      <x:c r="F223" s="0" t="s">
        <x:v>80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111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233124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111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111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111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111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111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111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111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111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111</x:v>
      </x:c>
      <x:c r="E233" s="0" t="s">
        <x:v>81</x:v>
      </x:c>
      <x:c r="F233" s="0" t="s">
        <x:v>82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98242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111</x:v>
      </x:c>
      <x:c r="E234" s="0" t="s">
        <x:v>81</x:v>
      </x:c>
      <x:c r="F234" s="0" t="s">
        <x:v>82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111</x:v>
      </x:c>
      <x:c r="E235" s="0" t="s">
        <x:v>81</x:v>
      </x:c>
      <x:c r="F235" s="0" t="s">
        <x:v>82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98242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111</x:v>
      </x:c>
      <x:c r="E236" s="0" t="s">
        <x:v>81</x:v>
      </x:c>
      <x:c r="F236" s="0" t="s">
        <x:v>82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111</x:v>
      </x:c>
      <x:c r="E237" s="0" t="s">
        <x:v>81</x:v>
      </x:c>
      <x:c r="F237" s="0" t="s">
        <x:v>82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111</x:v>
      </x:c>
      <x:c r="E238" s="0" t="s">
        <x:v>81</x:v>
      </x:c>
      <x:c r="F238" s="0" t="s">
        <x:v>82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111</x:v>
      </x:c>
      <x:c r="E239" s="0" t="s">
        <x:v>81</x:v>
      </x:c>
      <x:c r="F239" s="0" t="s">
        <x:v>82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111</x:v>
      </x:c>
      <x:c r="E240" s="0" t="s">
        <x:v>81</x:v>
      </x:c>
      <x:c r="F240" s="0" t="s">
        <x:v>82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111</x:v>
      </x:c>
      <x:c r="E241" s="0" t="s">
        <x:v>81</x:v>
      </x:c>
      <x:c r="F241" s="0" t="s">
        <x:v>82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111</x:v>
      </x:c>
      <x:c r="E242" s="0" t="s">
        <x:v>81</x:v>
      </x:c>
      <x:c r="F242" s="0" t="s">
        <x:v>82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111</x:v>
      </x:c>
      <x:c r="E243" s="0" t="s">
        <x:v>81</x:v>
      </x:c>
      <x:c r="F243" s="0" t="s">
        <x:v>82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111</x:v>
      </x:c>
      <x:c r="E244" s="0" t="s">
        <x:v>83</x:v>
      </x:c>
      <x:c r="F244" s="0" t="s">
        <x:v>84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1043611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111</x:v>
      </x:c>
      <x:c r="E245" s="0" t="s">
        <x:v>83</x:v>
      </x:c>
      <x:c r="F245" s="0" t="s">
        <x:v>84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111</x:v>
      </x:c>
      <x:c r="E246" s="0" t="s">
        <x:v>83</x:v>
      </x:c>
      <x:c r="F246" s="0" t="s">
        <x:v>84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111</x:v>
      </x:c>
      <x:c r="E247" s="0" t="s">
        <x:v>83</x:v>
      </x:c>
      <x:c r="F247" s="0" t="s">
        <x:v>84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254301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111</x:v>
      </x:c>
      <x:c r="E248" s="0" t="s">
        <x:v>83</x:v>
      </x:c>
      <x:c r="F248" s="0" t="s">
        <x:v>84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391208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111</x:v>
      </x:c>
      <x:c r="E249" s="0" t="s">
        <x:v>83</x:v>
      </x:c>
      <x:c r="F249" s="0" t="s">
        <x:v>84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258885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111</x:v>
      </x:c>
      <x:c r="E250" s="0" t="s">
        <x:v>83</x:v>
      </x:c>
      <x:c r="F250" s="0" t="s">
        <x:v>84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99282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111</x:v>
      </x:c>
      <x:c r="E251" s="0" t="s">
        <x:v>83</x:v>
      </x:c>
      <x:c r="F251" s="0" t="s">
        <x:v>84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25795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111</x:v>
      </x:c>
      <x:c r="E252" s="0" t="s">
        <x:v>83</x:v>
      </x:c>
      <x:c r="F252" s="0" t="s">
        <x:v>84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8632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111</x:v>
      </x:c>
      <x:c r="E253" s="0" t="s">
        <x:v>83</x:v>
      </x:c>
      <x:c r="F253" s="0" t="s">
        <x:v>84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3042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111</x:v>
      </x:c>
      <x:c r="E254" s="0" t="s">
        <x:v>83</x:v>
      </x:c>
      <x:c r="F254" s="0" t="s">
        <x:v>84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2466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111</x:v>
      </x:c>
      <x:c r="E255" s="0" t="s">
        <x:v>85</x:v>
      </x:c>
      <x:c r="F255" s="0" t="s">
        <x:v>86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99108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111</x:v>
      </x:c>
      <x:c r="E256" s="0" t="s">
        <x:v>85</x:v>
      </x:c>
      <x:c r="F256" s="0" t="s">
        <x:v>86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111</x:v>
      </x:c>
      <x:c r="E257" s="0" t="s">
        <x:v>85</x:v>
      </x:c>
      <x:c r="F257" s="0" t="s">
        <x:v>86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111</x:v>
      </x:c>
      <x:c r="E258" s="0" t="s">
        <x:v>85</x:v>
      </x:c>
      <x:c r="F258" s="0" t="s">
        <x:v>86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42834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111</x:v>
      </x:c>
      <x:c r="E259" s="0" t="s">
        <x:v>85</x:v>
      </x:c>
      <x:c r="F259" s="0" t="s">
        <x:v>86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32868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111</x:v>
      </x:c>
      <x:c r="E260" s="0" t="s">
        <x:v>85</x:v>
      </x:c>
      <x:c r="F260" s="0" t="s">
        <x:v>86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14235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111</x:v>
      </x:c>
      <x:c r="E261" s="0" t="s">
        <x:v>85</x:v>
      </x:c>
      <x:c r="F261" s="0" t="s">
        <x:v>86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5778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111</x:v>
      </x:c>
      <x:c r="E262" s="0" t="s">
        <x:v>85</x:v>
      </x:c>
      <x:c r="F262" s="0" t="s">
        <x:v>86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2065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111</x:v>
      </x:c>
      <x:c r="E263" s="0" t="s">
        <x:v>85</x:v>
      </x:c>
      <x:c r="F263" s="0" t="s">
        <x:v>86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792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111</x:v>
      </x:c>
      <x:c r="E264" s="0" t="s">
        <x:v>85</x:v>
      </x:c>
      <x:c r="F264" s="0" t="s">
        <x:v>86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351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111</x:v>
      </x:c>
      <x:c r="E265" s="0" t="s">
        <x:v>85</x:v>
      </x:c>
      <x:c r="F265" s="0" t="s">
        <x:v>86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185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111</x:v>
      </x:c>
      <x:c r="E266" s="0" t="s">
        <x:v>87</x:v>
      </x:c>
      <x:c r="F266" s="0" t="s">
        <x:v>88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249091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111</x:v>
      </x:c>
      <x:c r="E267" s="0" t="s">
        <x:v>87</x:v>
      </x:c>
      <x:c r="F267" s="0" t="s">
        <x:v>88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111</x:v>
      </x:c>
      <x:c r="E268" s="0" t="s">
        <x:v>87</x:v>
      </x:c>
      <x:c r="F268" s="0" t="s">
        <x:v>88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94406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111</x:v>
      </x:c>
      <x:c r="E269" s="0" t="s">
        <x:v>87</x:v>
      </x:c>
      <x:c r="F269" s="0" t="s">
        <x:v>88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80730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111</x:v>
      </x:c>
      <x:c r="E270" s="0" t="s">
        <x:v>87</x:v>
      </x:c>
      <x:c r="F270" s="0" t="s">
        <x:v>88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43064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111</x:v>
      </x:c>
      <x:c r="E271" s="0" t="s">
        <x:v>87</x:v>
      </x:c>
      <x:c r="F271" s="0" t="s">
        <x:v>88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19350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111</x:v>
      </x:c>
      <x:c r="E272" s="0" t="s">
        <x:v>87</x:v>
      </x:c>
      <x:c r="F272" s="0" t="s">
        <x:v>88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7506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111</x:v>
      </x:c>
      <x:c r="E273" s="0" t="s">
        <x:v>87</x:v>
      </x:c>
      <x:c r="F273" s="0" t="s">
        <x:v>88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2499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111</x:v>
      </x:c>
      <x:c r="E274" s="0" t="s">
        <x:v>87</x:v>
      </x:c>
      <x:c r="F274" s="0" t="s">
        <x:v>88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920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111</x:v>
      </x:c>
      <x:c r="E275" s="0" t="s">
        <x:v>87</x:v>
      </x:c>
      <x:c r="F275" s="0" t="s">
        <x:v>88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270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111</x:v>
      </x:c>
      <x:c r="E276" s="0" t="s">
        <x:v>87</x:v>
      </x:c>
      <x:c r="F276" s="0" t="s">
        <x:v>88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346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111</x:v>
      </x:c>
      <x:c r="E277" s="0" t="s">
        <x:v>89</x:v>
      </x:c>
      <x:c r="F277" s="0" t="s">
        <x:v>90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32761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111</x:v>
      </x:c>
      <x:c r="E278" s="0" t="s">
        <x:v>89</x:v>
      </x:c>
      <x:c r="F278" s="0" t="s">
        <x:v>90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111</x:v>
      </x:c>
      <x:c r="E279" s="0" t="s">
        <x:v>89</x:v>
      </x:c>
      <x:c r="F279" s="0" t="s">
        <x:v>90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15728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111</x:v>
      </x:c>
      <x:c r="E280" s="0" t="s">
        <x:v>89</x:v>
      </x:c>
      <x:c r="F280" s="0" t="s">
        <x:v>90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9789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111</x:v>
      </x:c>
      <x:c r="E281" s="0" t="s">
        <x:v>89</x:v>
      </x:c>
      <x:c r="F281" s="0" t="s">
        <x:v>90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4572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111</x:v>
      </x:c>
      <x:c r="E282" s="0" t="s">
        <x:v>89</x:v>
      </x:c>
      <x:c r="F282" s="0" t="s">
        <x:v>90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1745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111</x:v>
      </x:c>
      <x:c r="E283" s="0" t="s">
        <x:v>89</x:v>
      </x:c>
      <x:c r="F283" s="0" t="s">
        <x:v>90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618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111</x:v>
      </x:c>
      <x:c r="E284" s="0" t="s">
        <x:v>89</x:v>
      </x:c>
      <x:c r="F284" s="0" t="s">
        <x:v>90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210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111</x:v>
      </x:c>
      <x:c r="E285" s="0" t="s">
        <x:v>89</x:v>
      </x:c>
      <x:c r="F285" s="0" t="s">
        <x:v>90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48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111</x:v>
      </x:c>
      <x:c r="E286" s="0" t="s">
        <x:v>89</x:v>
      </x:c>
      <x:c r="F286" s="0" t="s">
        <x:v>90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9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111</x:v>
      </x:c>
      <x:c r="E287" s="0" t="s">
        <x:v>89</x:v>
      </x:c>
      <x:c r="F287" s="0" t="s">
        <x:v>90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42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111</x:v>
      </x:c>
      <x:c r="E288" s="0" t="s">
        <x:v>91</x:v>
      </x:c>
      <x:c r="F288" s="0" t="s">
        <x:v>92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28474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111</x:v>
      </x:c>
      <x:c r="E289" s="0" t="s">
        <x:v>91</x:v>
      </x:c>
      <x:c r="F289" s="0" t="s">
        <x:v>92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111</x:v>
      </x:c>
      <x:c r="E290" s="0" t="s">
        <x:v>91</x:v>
      </x:c>
      <x:c r="F290" s="0" t="s">
        <x:v>92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111</x:v>
      </x:c>
      <x:c r="E291" s="0" t="s">
        <x:v>91</x:v>
      </x:c>
      <x:c r="F291" s="0" t="s">
        <x:v>92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16959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111</x:v>
      </x:c>
      <x:c r="E292" s="0" t="s">
        <x:v>91</x:v>
      </x:c>
      <x:c r="F292" s="0" t="s">
        <x:v>92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5972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111</x:v>
      </x:c>
      <x:c r="E293" s="0" t="s">
        <x:v>91</x:v>
      </x:c>
      <x:c r="F293" s="0" t="s">
        <x:v>92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3015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111</x:v>
      </x:c>
      <x:c r="E294" s="0" t="s">
        <x:v>91</x:v>
      </x:c>
      <x:c r="F294" s="0" t="s">
        <x:v>92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1806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111</x:v>
      </x:c>
      <x:c r="E295" s="0" t="s">
        <x:v>91</x:v>
      </x:c>
      <x:c r="F295" s="0" t="s">
        <x:v>92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448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111</x:v>
      </x:c>
      <x:c r="E296" s="0" t="s">
        <x:v>91</x:v>
      </x:c>
      <x:c r="F296" s="0" t="s">
        <x:v>92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168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111</x:v>
      </x:c>
      <x:c r="E297" s="0" t="s">
        <x:v>91</x:v>
      </x:c>
      <x:c r="F297" s="0" t="s">
        <x:v>92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45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111</x:v>
      </x:c>
      <x:c r="E298" s="0" t="s">
        <x:v>91</x:v>
      </x:c>
      <x:c r="F298" s="0" t="s">
        <x:v>92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61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111</x:v>
      </x:c>
      <x:c r="E299" s="0" t="s">
        <x:v>93</x:v>
      </x:c>
      <x:c r="F299" s="0" t="s">
        <x:v>94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81220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111</x:v>
      </x:c>
      <x:c r="E300" s="0" t="s">
        <x:v>93</x:v>
      </x:c>
      <x:c r="F300" s="0" t="s">
        <x:v>94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111</x:v>
      </x:c>
      <x:c r="E301" s="0" t="s">
        <x:v>93</x:v>
      </x:c>
      <x:c r="F301" s="0" t="s">
        <x:v>94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111</x:v>
      </x:c>
      <x:c r="E302" s="0" t="s">
        <x:v>93</x:v>
      </x:c>
      <x:c r="F302" s="0" t="s">
        <x:v>94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111</x:v>
      </x:c>
      <x:c r="E303" s="0" t="s">
        <x:v>93</x:v>
      </x:c>
      <x:c r="F303" s="0" t="s">
        <x:v>94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18688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111</x:v>
      </x:c>
      <x:c r="E304" s="0" t="s">
        <x:v>93</x:v>
      </x:c>
      <x:c r="F304" s="0" t="s">
        <x:v>94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27480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111</x:v>
      </x:c>
      <x:c r="E305" s="0" t="s">
        <x:v>93</x:v>
      </x:c>
      <x:c r="F305" s="0" t="s">
        <x:v>94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20448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111</x:v>
      </x:c>
      <x:c r="E306" s="0" t="s">
        <x:v>93</x:v>
      </x:c>
      <x:c r="F306" s="0" t="s">
        <x:v>94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8554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111</x:v>
      </x:c>
      <x:c r="E307" s="0" t="s">
        <x:v>93</x:v>
      </x:c>
      <x:c r="F307" s="0" t="s">
        <x:v>94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3456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111</x:v>
      </x:c>
      <x:c r="E308" s="0" t="s">
        <x:v>93</x:v>
      </x:c>
      <x:c r="F308" s="0" t="s">
        <x:v>94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1539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111</x:v>
      </x:c>
      <x:c r="E309" s="0" t="s">
        <x:v>93</x:v>
      </x:c>
      <x:c r="F309" s="0" t="s">
        <x:v>94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1055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111</x:v>
      </x:c>
      <x:c r="E310" s="0" t="s">
        <x:v>95</x:v>
      </x:c>
      <x:c r="F310" s="0" t="s">
        <x:v>96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34936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111</x:v>
      </x:c>
      <x:c r="E311" s="0" t="s">
        <x:v>95</x:v>
      </x:c>
      <x:c r="F311" s="0" t="s">
        <x:v>96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111</x:v>
      </x:c>
      <x:c r="E312" s="0" t="s">
        <x:v>95</x:v>
      </x:c>
      <x:c r="F312" s="0" t="s">
        <x:v>96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111</x:v>
      </x:c>
      <x:c r="E313" s="0" t="s">
        <x:v>95</x:v>
      </x:c>
      <x:c r="F313" s="0" t="s">
        <x:v>96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15582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111</x:v>
      </x:c>
      <x:c r="E314" s="0" t="s">
        <x:v>95</x:v>
      </x:c>
      <x:c r="F314" s="0" t="s">
        <x:v>96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10668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111</x:v>
      </x:c>
      <x:c r="E315" s="0" t="s">
        <x:v>95</x:v>
      </x:c>
      <x:c r="F315" s="0" t="s">
        <x:v>96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5225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111</x:v>
      </x:c>
      <x:c r="E316" s="0" t="s">
        <x:v>95</x:v>
      </x:c>
      <x:c r="F316" s="0" t="s">
        <x:v>96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2442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111</x:v>
      </x:c>
      <x:c r="E317" s="0" t="s">
        <x:v>95</x:v>
      </x:c>
      <x:c r="F317" s="0" t="s">
        <x:v>96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630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111</x:v>
      </x:c>
      <x:c r="E318" s="0" t="s">
        <x:v>95</x:v>
      </x:c>
      <x:c r="F318" s="0" t="s">
        <x:v>96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208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111</x:v>
      </x:c>
      <x:c r="E319" s="0" t="s">
        <x:v>95</x:v>
      </x:c>
      <x:c r="F319" s="0" t="s">
        <x:v>96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108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111</x:v>
      </x:c>
      <x:c r="E320" s="0" t="s">
        <x:v>95</x:v>
      </x:c>
      <x:c r="F320" s="0" t="s">
        <x:v>96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73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111</x:v>
      </x:c>
      <x:c r="E321" s="0" t="s">
        <x:v>97</x:v>
      </x:c>
      <x:c r="F321" s="0" t="s">
        <x:v>98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11950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111</x:v>
      </x:c>
      <x:c r="E322" s="0" t="s">
        <x:v>97</x:v>
      </x:c>
      <x:c r="F322" s="0" t="s">
        <x:v>98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111</x:v>
      </x:c>
      <x:c r="E323" s="0" t="s">
        <x:v>97</x:v>
      </x:c>
      <x:c r="F323" s="0" t="s">
        <x:v>98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111</x:v>
      </x:c>
      <x:c r="E324" s="0" t="s">
        <x:v>97</x:v>
      </x:c>
      <x:c r="F324" s="0" t="s">
        <x:v>98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111</x:v>
      </x:c>
      <x:c r="E325" s="0" t="s">
        <x:v>97</x:v>
      </x:c>
      <x:c r="F325" s="0" t="s">
        <x:v>98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4412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111</x:v>
      </x:c>
      <x:c r="E326" s="0" t="s">
        <x:v>97</x:v>
      </x:c>
      <x:c r="F326" s="0" t="s">
        <x:v>98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3725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111</x:v>
      </x:c>
      <x:c r="E327" s="0" t="s">
        <x:v>97</x:v>
      </x:c>
      <x:c r="F327" s="0" t="s">
        <x:v>98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2460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111</x:v>
      </x:c>
      <x:c r="E328" s="0" t="s">
        <x:v>97</x:v>
      </x:c>
      <x:c r="F328" s="0" t="s">
        <x:v>98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749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111</x:v>
      </x:c>
      <x:c r="E329" s="0" t="s">
        <x:v>97</x:v>
      </x:c>
      <x:c r="F329" s="0" t="s">
        <x:v>98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384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111</x:v>
      </x:c>
      <x:c r="E330" s="0" t="s">
        <x:v>97</x:v>
      </x:c>
      <x:c r="F330" s="0" t="s">
        <x:v>98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135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111</x:v>
      </x:c>
      <x:c r="E331" s="0" t="s">
        <x:v>97</x:v>
      </x:c>
      <x:c r="F331" s="0" t="s">
        <x:v>98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85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111</x:v>
      </x:c>
      <x:c r="E332" s="0" t="s">
        <x:v>99</x:v>
      </x:c>
      <x:c r="F332" s="0" t="s">
        <x:v>100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39063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111</x:v>
      </x:c>
      <x:c r="E333" s="0" t="s">
        <x:v>99</x:v>
      </x:c>
      <x:c r="F333" s="0" t="s">
        <x:v>100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111</x:v>
      </x:c>
      <x:c r="E334" s="0" t="s">
        <x:v>99</x:v>
      </x:c>
      <x:c r="F334" s="0" t="s">
        <x:v>100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111</x:v>
      </x:c>
      <x:c r="E335" s="0" t="s">
        <x:v>99</x:v>
      </x:c>
      <x:c r="F335" s="0" t="s">
        <x:v>100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15840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111</x:v>
      </x:c>
      <x:c r="E336" s="0" t="s">
        <x:v>99</x:v>
      </x:c>
      <x:c r="F336" s="0" t="s">
        <x:v>100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11564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111</x:v>
      </x:c>
      <x:c r="E337" s="0" t="s">
        <x:v>99</x:v>
      </x:c>
      <x:c r="F337" s="0" t="s">
        <x:v>100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6375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111</x:v>
      </x:c>
      <x:c r="E338" s="0" t="s">
        <x:v>99</x:v>
      </x:c>
      <x:c r="F338" s="0" t="s">
        <x:v>100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3066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111</x:v>
      </x:c>
      <x:c r="E339" s="0" t="s">
        <x:v>99</x:v>
      </x:c>
      <x:c r="F339" s="0" t="s">
        <x:v>100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1197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111</x:v>
      </x:c>
      <x:c r="E340" s="0" t="s">
        <x:v>99</x:v>
      </x:c>
      <x:c r="F340" s="0" t="s">
        <x:v>100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552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111</x:v>
      </x:c>
      <x:c r="E341" s="0" t="s">
        <x:v>99</x:v>
      </x:c>
      <x:c r="F341" s="0" t="s">
        <x:v>100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234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111</x:v>
      </x:c>
      <x:c r="E342" s="0" t="s">
        <x:v>99</x:v>
      </x:c>
      <x:c r="F342" s="0" t="s">
        <x:v>100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235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111</x:v>
      </x:c>
      <x:c r="E343" s="0" t="s">
        <x:v>101</x:v>
      </x:c>
      <x:c r="F343" s="0" t="s">
        <x:v>102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8241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111</x:v>
      </x:c>
      <x:c r="E344" s="0" t="s">
        <x:v>101</x:v>
      </x:c>
      <x:c r="F344" s="0" t="s">
        <x:v>102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111</x:v>
      </x:c>
      <x:c r="E345" s="0" t="s">
        <x:v>101</x:v>
      </x:c>
      <x:c r="F345" s="0" t="s">
        <x:v>102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111</x:v>
      </x:c>
      <x:c r="E346" s="0" t="s">
        <x:v>101</x:v>
      </x:c>
      <x:c r="F346" s="0" t="s">
        <x:v>102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3255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111</x:v>
      </x:c>
      <x:c r="E347" s="0" t="s">
        <x:v>101</x:v>
      </x:c>
      <x:c r="F347" s="0" t="s">
        <x:v>102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2508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111</x:v>
      </x:c>
      <x:c r="E348" s="0" t="s">
        <x:v>101</x:v>
      </x:c>
      <x:c r="F348" s="0" t="s">
        <x:v>102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1260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111</x:v>
      </x:c>
      <x:c r="E349" s="0" t="s">
        <x:v>101</x:v>
      </x:c>
      <x:c r="F349" s="0" t="s">
        <x:v>102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840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111</x:v>
      </x:c>
      <x:c r="E350" s="0" t="s">
        <x:v>101</x:v>
      </x:c>
      <x:c r="F350" s="0" t="s">
        <x:v>102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245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111</x:v>
      </x:c>
      <x:c r="E351" s="0" t="s">
        <x:v>101</x:v>
      </x:c>
      <x:c r="F351" s="0" t="s">
        <x:v>102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96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111</x:v>
      </x:c>
      <x:c r="E352" s="0" t="s">
        <x:v>101</x:v>
      </x:c>
      <x:c r="F352" s="0" t="s">
        <x:v>102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27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111</x:v>
      </x:c>
      <x:c r="E353" s="0" t="s">
        <x:v>101</x:v>
      </x:c>
      <x:c r="F353" s="0" t="s">
        <x:v>102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10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111</x:v>
      </x:c>
      <x:c r="E354" s="0" t="s">
        <x:v>103</x:v>
      </x:c>
      <x:c r="F354" s="0" t="s">
        <x:v>104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68493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111</x:v>
      </x:c>
      <x:c r="E355" s="0" t="s">
        <x:v>103</x:v>
      </x:c>
      <x:c r="F355" s="0" t="s">
        <x:v>104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111</x:v>
      </x:c>
      <x:c r="E356" s="0" t="s">
        <x:v>103</x:v>
      </x:c>
      <x:c r="F356" s="0" t="s">
        <x:v>104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111</x:v>
      </x:c>
      <x:c r="E357" s="0" t="s">
        <x:v>103</x:v>
      </x:c>
      <x:c r="F357" s="0" t="s">
        <x:v>104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111</x:v>
      </x:c>
      <x:c r="E358" s="0" t="s">
        <x:v>103</x:v>
      </x:c>
      <x:c r="F358" s="0" t="s">
        <x:v>104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15668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111</x:v>
      </x:c>
      <x:c r="E359" s="0" t="s">
        <x:v>103</x:v>
      </x:c>
      <x:c r="F359" s="0" t="s">
        <x:v>104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20435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111</x:v>
      </x:c>
      <x:c r="E360" s="0" t="s">
        <x:v>103</x:v>
      </x:c>
      <x:c r="F360" s="0" t="s">
        <x:v>104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17538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111</x:v>
      </x:c>
      <x:c r="E361" s="0" t="s">
        <x:v>103</x:v>
      </x:c>
      <x:c r="F361" s="0" t="s">
        <x:v>104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8078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111</x:v>
      </x:c>
      <x:c r="E362" s="0" t="s">
        <x:v>103</x:v>
      </x:c>
      <x:c r="F362" s="0" t="s">
        <x:v>104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3960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111</x:v>
      </x:c>
      <x:c r="E363" s="0" t="s">
        <x:v>103</x:v>
      </x:c>
      <x:c r="F363" s="0" t="s">
        <x:v>104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1476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111</x:v>
      </x:c>
      <x:c r="E364" s="0" t="s">
        <x:v>103</x:v>
      </x:c>
      <x:c r="F364" s="0" t="s">
        <x:v>104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1338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111</x:v>
      </x:c>
      <x:c r="E365" s="0" t="s">
        <x:v>105</x:v>
      </x:c>
      <x:c r="F365" s="0" t="s">
        <x:v>106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2616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111</x:v>
      </x:c>
      <x:c r="E366" s="0" t="s">
        <x:v>105</x:v>
      </x:c>
      <x:c r="F366" s="0" t="s">
        <x:v>106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111</x:v>
      </x:c>
      <x:c r="E367" s="0" t="s">
        <x:v>105</x:v>
      </x:c>
      <x:c r="F367" s="0" t="s">
        <x:v>106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111</x:v>
      </x:c>
      <x:c r="E368" s="0" t="s">
        <x:v>105</x:v>
      </x:c>
      <x:c r="F368" s="0" t="s">
        <x:v>106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111</x:v>
      </x:c>
      <x:c r="E369" s="0" t="s">
        <x:v>105</x:v>
      </x:c>
      <x:c r="F369" s="0" t="s">
        <x:v>106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111</x:v>
      </x:c>
      <x:c r="E370" s="0" t="s">
        <x:v>105</x:v>
      </x:c>
      <x:c r="F370" s="0" t="s">
        <x:v>106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111</x:v>
      </x:c>
      <x:c r="E371" s="0" t="s">
        <x:v>105</x:v>
      </x:c>
      <x:c r="F371" s="0" t="s">
        <x:v>106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606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111</x:v>
      </x:c>
      <x:c r="E372" s="0" t="s">
        <x:v>105</x:v>
      </x:c>
      <x:c r="F372" s="0" t="s">
        <x:v>106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595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111</x:v>
      </x:c>
      <x:c r="E373" s="0" t="s">
        <x:v>105</x:v>
      </x:c>
      <x:c r="F373" s="0" t="s">
        <x:v>106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576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111</x:v>
      </x:c>
      <x:c r="E374" s="0" t="s">
        <x:v>105</x:v>
      </x:c>
      <x:c r="F374" s="0" t="s">
        <x:v>106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360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111</x:v>
      </x:c>
      <x:c r="E375" s="0" t="s">
        <x:v>105</x:v>
      </x:c>
      <x:c r="F375" s="0" t="s">
        <x:v>106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479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111</x:v>
      </x:c>
      <x:c r="E376" s="0" t="s">
        <x:v>107</x:v>
      </x:c>
      <x:c r="F376" s="0" t="s">
        <x:v>108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76596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111</x:v>
      </x:c>
      <x:c r="E377" s="0" t="s">
        <x:v>107</x:v>
      </x:c>
      <x:c r="F377" s="0" t="s">
        <x:v>108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111</x:v>
      </x:c>
      <x:c r="E378" s="0" t="s">
        <x:v>107</x:v>
      </x:c>
      <x:c r="F378" s="0" t="s">
        <x:v>108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36582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111</x:v>
      </x:c>
      <x:c r="E379" s="0" t="s">
        <x:v>107</x:v>
      </x:c>
      <x:c r="F379" s="0" t="s">
        <x:v>108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18231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111</x:v>
      </x:c>
      <x:c r="E380" s="0" t="s">
        <x:v>107</x:v>
      </x:c>
      <x:c r="F380" s="0" t="s">
        <x:v>108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11492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111</x:v>
      </x:c>
      <x:c r="E381" s="0" t="s">
        <x:v>107</x:v>
      </x:c>
      <x:c r="F381" s="0" t="s">
        <x:v>108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5725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111</x:v>
      </x:c>
      <x:c r="E382" s="0" t="s">
        <x:v>107</x:v>
      </x:c>
      <x:c r="F382" s="0" t="s">
        <x:v>108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3030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111</x:v>
      </x:c>
      <x:c r="E383" s="0" t="s">
        <x:v>107</x:v>
      </x:c>
      <x:c r="F383" s="0" t="s">
        <x:v>108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980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111</x:v>
      </x:c>
      <x:c r="E384" s="0" t="s">
        <x:v>107</x:v>
      </x:c>
      <x:c r="F384" s="0" t="s">
        <x:v>108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328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111</x:v>
      </x:c>
      <x:c r="E385" s="0" t="s">
        <x:v>107</x:v>
      </x:c>
      <x:c r="F385" s="0" t="s">
        <x:v>108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99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111</x:v>
      </x:c>
      <x:c r="E386" s="0" t="s">
        <x:v>107</x:v>
      </x:c>
      <x:c r="F386" s="0" t="s">
        <x:v>108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129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111</x:v>
      </x:c>
      <x:c r="E387" s="0" t="s">
        <x:v>109</x:v>
      </x:c>
      <x:c r="F387" s="0" t="s">
        <x:v>110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165456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111</x:v>
      </x:c>
      <x:c r="E388" s="0" t="s">
        <x:v>109</x:v>
      </x:c>
      <x:c r="F388" s="0" t="s">
        <x:v>110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111</x:v>
      </x:c>
      <x:c r="E389" s="0" t="s">
        <x:v>109</x:v>
      </x:c>
      <x:c r="F389" s="0" t="s">
        <x:v>110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58754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111</x:v>
      </x:c>
      <x:c r="E390" s="0" t="s">
        <x:v>109</x:v>
      </x:c>
      <x:c r="F390" s="0" t="s">
        <x:v>110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48978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111</x:v>
      </x:c>
      <x:c r="E391" s="0" t="s">
        <x:v>109</x:v>
      </x:c>
      <x:c r="F391" s="0" t="s">
        <x:v>110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33176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111</x:v>
      </x:c>
      <x:c r="E392" s="0" t="s">
        <x:v>109</x:v>
      </x:c>
      <x:c r="F392" s="0" t="s">
        <x:v>110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14535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111</x:v>
      </x:c>
      <x:c r="E393" s="0" t="s">
        <x:v>109</x:v>
      </x:c>
      <x:c r="F393" s="0" t="s">
        <x:v>110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6828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111</x:v>
      </x:c>
      <x:c r="E394" s="0" t="s">
        <x:v>109</x:v>
      </x:c>
      <x:c r="F394" s="0" t="s">
        <x:v>110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1624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111</x:v>
      </x:c>
      <x:c r="E395" s="0" t="s">
        <x:v>109</x:v>
      </x:c>
      <x:c r="F395" s="0" t="s">
        <x:v>110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856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111</x:v>
      </x:c>
      <x:c r="E396" s="0" t="s">
        <x:v>109</x:v>
      </x:c>
      <x:c r="F396" s="0" t="s">
        <x:v>110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369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111</x:v>
      </x:c>
      <x:c r="E397" s="0" t="s">
        <x:v>109</x:v>
      </x:c>
      <x:c r="F397" s="0" t="s">
        <x:v>110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336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1010694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89330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219440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201621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236140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154710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70614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22981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9032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3834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2992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77</x:v>
      </x:c>
      <x:c r="F409" s="0" t="s">
        <x:v>78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89330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77</x:v>
      </x:c>
      <x:c r="F410" s="0" t="s">
        <x:v>78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89330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79</x:v>
      </x:c>
      <x:c r="F420" s="0" t="s">
        <x:v>80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92284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79</x:v>
      </x:c>
      <x:c r="F421" s="0" t="s">
        <x:v>80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79</x:v>
      </x:c>
      <x:c r="F422" s="0" t="s">
        <x:v>80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92284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79</x:v>
      </x:c>
      <x:c r="F423" s="0" t="s">
        <x:v>80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79</x:v>
      </x:c>
      <x:c r="F424" s="0" t="s">
        <x:v>80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79</x:v>
      </x:c>
      <x:c r="F425" s="0" t="s">
        <x:v>80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79</x:v>
      </x:c>
      <x:c r="F426" s="0" t="s">
        <x:v>80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79</x:v>
      </x:c>
      <x:c r="F427" s="0" t="s">
        <x:v>80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79</x:v>
      </x:c>
      <x:c r="F428" s="0" t="s">
        <x:v>80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79</x:v>
      </x:c>
      <x:c r="F429" s="0" t="s">
        <x:v>80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79</x:v>
      </x:c>
      <x:c r="F430" s="0" t="s">
        <x:v>80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81</x:v>
      </x:c>
      <x:c r="F431" s="0" t="s">
        <x:v>82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39228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39228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81</x:v>
      </x:c>
      <x:c r="F434" s="0" t="s">
        <x:v>82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81</x:v>
      </x:c>
      <x:c r="F435" s="0" t="s">
        <x:v>82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81</x:v>
      </x:c>
      <x:c r="F436" s="0" t="s">
        <x:v>82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81</x:v>
      </x:c>
      <x:c r="F437" s="0" t="s">
        <x:v>82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81</x:v>
      </x:c>
      <x:c r="F438" s="0" t="s">
        <x:v>82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81</x:v>
      </x:c>
      <x:c r="F439" s="0" t="s">
        <x:v>82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81</x:v>
      </x:c>
      <x:c r="F440" s="0" t="s">
        <x:v>82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81</x:v>
      </x:c>
      <x:c r="F441" s="0" t="s">
        <x:v>82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83</x:v>
      </x:c>
      <x:c r="F442" s="0" t="s">
        <x:v>84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405476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83</x:v>
      </x:c>
      <x:c r="F443" s="0" t="s">
        <x:v>84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83</x:v>
      </x:c>
      <x:c r="F444" s="0" t="s">
        <x:v>84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83</x:v>
      </x:c>
      <x:c r="F445" s="0" t="s">
        <x:v>84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97518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83</x:v>
      </x:c>
      <x:c r="F446" s="0" t="s">
        <x:v>84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152528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83</x:v>
      </x:c>
      <x:c r="F447" s="0" t="s">
        <x:v>84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101655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83</x:v>
      </x:c>
      <x:c r="F448" s="0" t="s">
        <x:v>84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38568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83</x:v>
      </x:c>
      <x:c r="F449" s="0" t="s">
        <x:v>84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9947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83</x:v>
      </x:c>
      <x:c r="F450" s="0" t="s">
        <x:v>84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3176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83</x:v>
      </x:c>
      <x:c r="F451" s="0" t="s">
        <x:v>84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1143</x:v>
      </x:c>
    </x:row>
    <x:row r="452" spans="1:12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83</x:v>
      </x:c>
      <x:c r="F452" s="0" t="s">
        <x:v>84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941</x:v>
      </x:c>
    </x:row>
    <x:row r="453" spans="1:12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85</x:v>
      </x:c>
      <x:c r="F453" s="0" t="s">
        <x:v>86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33448</x:v>
      </x:c>
    </x:row>
    <x:row r="454" spans="1:12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85</x:v>
      </x:c>
      <x:c r="F454" s="0" t="s">
        <x:v>86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85</x:v>
      </x:c>
      <x:c r="F455" s="0" t="s">
        <x:v>86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85</x:v>
      </x:c>
      <x:c r="F456" s="0" t="s">
        <x:v>86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13356</x:v>
      </x:c>
    </x:row>
    <x:row r="457" spans="1:12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85</x:v>
      </x:c>
      <x:c r="F457" s="0" t="s">
        <x:v>86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11640</x:v>
      </x:c>
    </x:row>
    <x:row r="458" spans="1:12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85</x:v>
      </x:c>
      <x:c r="F458" s="0" t="s">
        <x:v>86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5110</x:v>
      </x:c>
    </x:row>
    <x:row r="459" spans="1:12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85</x:v>
      </x:c>
      <x:c r="F459" s="0" t="s">
        <x:v>86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2082</x:v>
      </x:c>
    </x:row>
    <x:row r="460" spans="1:12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85</x:v>
      </x:c>
      <x:c r="F460" s="0" t="s">
        <x:v>86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756</x:v>
      </x:c>
    </x:row>
    <x:row r="461" spans="1:12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85</x:v>
      </x:c>
      <x:c r="F461" s="0" t="s">
        <x:v>86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304</x:v>
      </x:c>
    </x:row>
    <x:row r="462" spans="1:12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85</x:v>
      </x:c>
      <x:c r="F462" s="0" t="s">
        <x:v>86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108</x:v>
      </x:c>
    </x:row>
    <x:row r="463" spans="1:12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85</x:v>
      </x:c>
      <x:c r="F463" s="0" t="s">
        <x:v>86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92</x:v>
      </x:c>
    </x:row>
    <x:row r="464" spans="1:12">
      <x:c r="A464" s="0" t="s">
        <x:v>2</x:v>
      </x:c>
      <x:c r="B464" s="0" t="s">
        <x:v>4</x:v>
      </x:c>
      <x:c r="C464" s="0" t="s">
        <x:v>112</x:v>
      </x:c>
      <x:c r="D464" s="0" t="s">
        <x:v>113</x:v>
      </x:c>
      <x:c r="E464" s="0" t="s">
        <x:v>87</x:v>
      </x:c>
      <x:c r="F464" s="0" t="s">
        <x:v>88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101551</x:v>
      </x:c>
    </x:row>
    <x:row r="465" spans="1:12">
      <x:c r="A465" s="0" t="s">
        <x:v>2</x:v>
      </x:c>
      <x:c r="B465" s="0" t="s">
        <x:v>4</x:v>
      </x:c>
      <x:c r="C465" s="0" t="s">
        <x:v>112</x:v>
      </x:c>
      <x:c r="D465" s="0" t="s">
        <x:v>113</x:v>
      </x:c>
      <x:c r="E465" s="0" t="s">
        <x:v>87</x:v>
      </x:c>
      <x:c r="F465" s="0" t="s">
        <x:v>88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112</x:v>
      </x:c>
      <x:c r="D466" s="0" t="s">
        <x:v>113</x:v>
      </x:c>
      <x:c r="E466" s="0" t="s">
        <x:v>87</x:v>
      </x:c>
      <x:c r="F466" s="0" t="s">
        <x:v>88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36186</x:v>
      </x:c>
    </x:row>
    <x:row r="467" spans="1:12">
      <x:c r="A467" s="0" t="s">
        <x:v>2</x:v>
      </x:c>
      <x:c r="B467" s="0" t="s">
        <x:v>4</x:v>
      </x:c>
      <x:c r="C467" s="0" t="s">
        <x:v>112</x:v>
      </x:c>
      <x:c r="D467" s="0" t="s">
        <x:v>113</x:v>
      </x:c>
      <x:c r="E467" s="0" t="s">
        <x:v>87</x:v>
      </x:c>
      <x:c r="F467" s="0" t="s">
        <x:v>88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33426</x:v>
      </x:c>
    </x:row>
    <x:row r="468" spans="1:12">
      <x:c r="A468" s="0" t="s">
        <x:v>2</x:v>
      </x:c>
      <x:c r="B468" s="0" t="s">
        <x:v>4</x:v>
      </x:c>
      <x:c r="C468" s="0" t="s">
        <x:v>112</x:v>
      </x:c>
      <x:c r="D468" s="0" t="s">
        <x:v>113</x:v>
      </x:c>
      <x:c r="E468" s="0" t="s">
        <x:v>87</x:v>
      </x:c>
      <x:c r="F468" s="0" t="s">
        <x:v>88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18160</x:v>
      </x:c>
    </x:row>
    <x:row r="469" spans="1:12">
      <x:c r="A469" s="0" t="s">
        <x:v>2</x:v>
      </x:c>
      <x:c r="B469" s="0" t="s">
        <x:v>4</x:v>
      </x:c>
      <x:c r="C469" s="0" t="s">
        <x:v>112</x:v>
      </x:c>
      <x:c r="D469" s="0" t="s">
        <x:v>113</x:v>
      </x:c>
      <x:c r="E469" s="0" t="s">
        <x:v>87</x:v>
      </x:c>
      <x:c r="F469" s="0" t="s">
        <x:v>88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8580</x:v>
      </x:c>
    </x:row>
    <x:row r="470" spans="1:12">
      <x:c r="A470" s="0" t="s">
        <x:v>2</x:v>
      </x:c>
      <x:c r="B470" s="0" t="s">
        <x:v>4</x:v>
      </x:c>
      <x:c r="C470" s="0" t="s">
        <x:v>112</x:v>
      </x:c>
      <x:c r="D470" s="0" t="s">
        <x:v>113</x:v>
      </x:c>
      <x:c r="E470" s="0" t="s">
        <x:v>87</x:v>
      </x:c>
      <x:c r="F470" s="0" t="s">
        <x:v>88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3342</x:v>
      </x:c>
    </x:row>
    <x:row r="471" spans="1:12">
      <x:c r="A471" s="0" t="s">
        <x:v>2</x:v>
      </x:c>
      <x:c r="B471" s="0" t="s">
        <x:v>4</x:v>
      </x:c>
      <x:c r="C471" s="0" t="s">
        <x:v>112</x:v>
      </x:c>
      <x:c r="D471" s="0" t="s">
        <x:v>113</x:v>
      </x:c>
      <x:c r="E471" s="0" t="s">
        <x:v>87</x:v>
      </x:c>
      <x:c r="F471" s="0" t="s">
        <x:v>88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1134</x:v>
      </x:c>
    </x:row>
    <x:row r="472" spans="1:12">
      <x:c r="A472" s="0" t="s">
        <x:v>2</x:v>
      </x:c>
      <x:c r="B472" s="0" t="s">
        <x:v>4</x:v>
      </x:c>
      <x:c r="C472" s="0" t="s">
        <x:v>112</x:v>
      </x:c>
      <x:c r="D472" s="0" t="s">
        <x:v>113</x:v>
      </x:c>
      <x:c r="E472" s="0" t="s">
        <x:v>87</x:v>
      </x:c>
      <x:c r="F472" s="0" t="s">
        <x:v>88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416</x:v>
      </x:c>
    </x:row>
    <x:row r="473" spans="1:12">
      <x:c r="A473" s="0" t="s">
        <x:v>2</x:v>
      </x:c>
      <x:c r="B473" s="0" t="s">
        <x:v>4</x:v>
      </x:c>
      <x:c r="C473" s="0" t="s">
        <x:v>112</x:v>
      </x:c>
      <x:c r="D473" s="0" t="s">
        <x:v>113</x:v>
      </x:c>
      <x:c r="E473" s="0" t="s">
        <x:v>87</x:v>
      </x:c>
      <x:c r="F473" s="0" t="s">
        <x:v>88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144</x:v>
      </x:c>
    </x:row>
    <x:row r="474" spans="1:12">
      <x:c r="A474" s="0" t="s">
        <x:v>2</x:v>
      </x:c>
      <x:c r="B474" s="0" t="s">
        <x:v>4</x:v>
      </x:c>
      <x:c r="C474" s="0" t="s">
        <x:v>112</x:v>
      </x:c>
      <x:c r="D474" s="0" t="s">
        <x:v>113</x:v>
      </x:c>
      <x:c r="E474" s="0" t="s">
        <x:v>87</x:v>
      </x:c>
      <x:c r="F474" s="0" t="s">
        <x:v>88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163</x:v>
      </x:c>
    </x:row>
    <x:row r="475" spans="1:12">
      <x:c r="A475" s="0" t="s">
        <x:v>2</x:v>
      </x:c>
      <x:c r="B475" s="0" t="s">
        <x:v>4</x:v>
      </x:c>
      <x:c r="C475" s="0" t="s">
        <x:v>112</x:v>
      </x:c>
      <x:c r="D475" s="0" t="s">
        <x:v>113</x:v>
      </x:c>
      <x:c r="E475" s="0" t="s">
        <x:v>89</x:v>
      </x:c>
      <x:c r="F475" s="0" t="s">
        <x:v>90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13089</x:v>
      </x:c>
    </x:row>
    <x:row r="476" spans="1:12">
      <x:c r="A476" s="0" t="s">
        <x:v>2</x:v>
      </x:c>
      <x:c r="B476" s="0" t="s">
        <x:v>4</x:v>
      </x:c>
      <x:c r="C476" s="0" t="s">
        <x:v>112</x:v>
      </x:c>
      <x:c r="D476" s="0" t="s">
        <x:v>113</x:v>
      </x:c>
      <x:c r="E476" s="0" t="s">
        <x:v>89</x:v>
      </x:c>
      <x:c r="F476" s="0" t="s">
        <x:v>90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112</x:v>
      </x:c>
      <x:c r="D477" s="0" t="s">
        <x:v>113</x:v>
      </x:c>
      <x:c r="E477" s="0" t="s">
        <x:v>89</x:v>
      </x:c>
      <x:c r="F477" s="0" t="s">
        <x:v>90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6340</x:v>
      </x:c>
    </x:row>
    <x:row r="478" spans="1:12">
      <x:c r="A478" s="0" t="s">
        <x:v>2</x:v>
      </x:c>
      <x:c r="B478" s="0" t="s">
        <x:v>4</x:v>
      </x:c>
      <x:c r="C478" s="0" t="s">
        <x:v>112</x:v>
      </x:c>
      <x:c r="D478" s="0" t="s">
        <x:v>113</x:v>
      </x:c>
      <x:c r="E478" s="0" t="s">
        <x:v>89</x:v>
      </x:c>
      <x:c r="F478" s="0" t="s">
        <x:v>90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3906</x:v>
      </x:c>
    </x:row>
    <x:row r="479" spans="1:12">
      <x:c r="A479" s="0" t="s">
        <x:v>2</x:v>
      </x:c>
      <x:c r="B479" s="0" t="s">
        <x:v>4</x:v>
      </x:c>
      <x:c r="C479" s="0" t="s">
        <x:v>112</x:v>
      </x:c>
      <x:c r="D479" s="0" t="s">
        <x:v>113</x:v>
      </x:c>
      <x:c r="E479" s="0" t="s">
        <x:v>89</x:v>
      </x:c>
      <x:c r="F479" s="0" t="s">
        <x:v>90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1900</x:v>
      </x:c>
    </x:row>
    <x:row r="480" spans="1:12">
      <x:c r="A480" s="0" t="s">
        <x:v>2</x:v>
      </x:c>
      <x:c r="B480" s="0" t="s">
        <x:v>4</x:v>
      </x:c>
      <x:c r="C480" s="0" t="s">
        <x:v>112</x:v>
      </x:c>
      <x:c r="D480" s="0" t="s">
        <x:v>113</x:v>
      </x:c>
      <x:c r="E480" s="0" t="s">
        <x:v>89</x:v>
      </x:c>
      <x:c r="F480" s="0" t="s">
        <x:v>90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660</x:v>
      </x:c>
    </x:row>
    <x:row r="481" spans="1:12">
      <x:c r="A481" s="0" t="s">
        <x:v>2</x:v>
      </x:c>
      <x:c r="B481" s="0" t="s">
        <x:v>4</x:v>
      </x:c>
      <x:c r="C481" s="0" t="s">
        <x:v>112</x:v>
      </x:c>
      <x:c r="D481" s="0" t="s">
        <x:v>113</x:v>
      </x:c>
      <x:c r="E481" s="0" t="s">
        <x:v>89</x:v>
      </x:c>
      <x:c r="F481" s="0" t="s">
        <x:v>90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210</x:v>
      </x:c>
    </x:row>
    <x:row r="482" spans="1:12">
      <x:c r="A482" s="0" t="s">
        <x:v>2</x:v>
      </x:c>
      <x:c r="B482" s="0" t="s">
        <x:v>4</x:v>
      </x:c>
      <x:c r="C482" s="0" t="s">
        <x:v>112</x:v>
      </x:c>
      <x:c r="D482" s="0" t="s">
        <x:v>113</x:v>
      </x:c>
      <x:c r="E482" s="0" t="s">
        <x:v>89</x:v>
      </x:c>
      <x:c r="F482" s="0" t="s">
        <x:v>90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49</x:v>
      </x:c>
    </x:row>
    <x:row r="483" spans="1:12">
      <x:c r="A483" s="0" t="s">
        <x:v>2</x:v>
      </x:c>
      <x:c r="B483" s="0" t="s">
        <x:v>4</x:v>
      </x:c>
      <x:c r="C483" s="0" t="s">
        <x:v>112</x:v>
      </x:c>
      <x:c r="D483" s="0" t="s">
        <x:v>113</x:v>
      </x:c>
      <x:c r="E483" s="0" t="s">
        <x:v>89</x:v>
      </x:c>
      <x:c r="F483" s="0" t="s">
        <x:v>90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24</x:v>
      </x:c>
    </x:row>
    <x:row r="484" spans="1:12">
      <x:c r="A484" s="0" t="s">
        <x:v>2</x:v>
      </x:c>
      <x:c r="B484" s="0" t="s">
        <x:v>4</x:v>
      </x:c>
      <x:c r="C484" s="0" t="s">
        <x:v>112</x:v>
      </x:c>
      <x:c r="D484" s="0" t="s">
        <x:v>113</x:v>
      </x:c>
      <x:c r="E484" s="0" t="s">
        <x:v>89</x:v>
      </x:c>
      <x:c r="F484" s="0" t="s">
        <x:v>90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89</x:v>
      </x:c>
      <x:c r="F485" s="0" t="s">
        <x:v>90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91</x:v>
      </x:c>
      <x:c r="F486" s="0" t="s">
        <x:v>92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12144</x:v>
      </x:c>
    </x:row>
    <x:row r="487" spans="1:12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91</x:v>
      </x:c>
      <x:c r="F487" s="0" t="s">
        <x:v>92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91</x:v>
      </x:c>
      <x:c r="F488" s="0" t="s">
        <x:v>92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91</x:v>
      </x:c>
      <x:c r="F489" s="0" t="s">
        <x:v>92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7239</x:v>
      </x:c>
    </x:row>
    <x:row r="490" spans="1:12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91</x:v>
      </x:c>
      <x:c r="F490" s="0" t="s">
        <x:v>92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2816</x:v>
      </x:c>
    </x:row>
    <x:row r="491" spans="1:12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91</x:v>
      </x:c>
      <x:c r="F491" s="0" t="s">
        <x:v>92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1195</x:v>
      </x:c>
    </x:row>
    <x:row r="492" spans="1:12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91</x:v>
      </x:c>
      <x:c r="F492" s="0" t="s">
        <x:v>92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642</x:v>
      </x:c>
    </x:row>
    <x:row r="493" spans="1:12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91</x:v>
      </x:c>
      <x:c r="F493" s="0" t="s">
        <x:v>92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161</x:v>
      </x:c>
    </x:row>
    <x:row r="494" spans="1:12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91</x:v>
      </x:c>
      <x:c r="F494" s="0" t="s">
        <x:v>92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72</x:v>
      </x:c>
    </x:row>
    <x:row r="495" spans="1:12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91</x:v>
      </x:c>
      <x:c r="F495" s="0" t="s">
        <x:v>92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9</x:v>
      </x:c>
    </x:row>
    <x:row r="496" spans="1:12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91</x:v>
      </x:c>
      <x:c r="F496" s="0" t="s">
        <x:v>92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10</x:v>
      </x:c>
    </x:row>
    <x:row r="497" spans="1:12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93</x:v>
      </x:c>
      <x:c r="F497" s="0" t="s">
        <x:v>94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35165</x:v>
      </x:c>
    </x:row>
    <x:row r="498" spans="1:12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93</x:v>
      </x:c>
      <x:c r="F498" s="0" t="s">
        <x:v>94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93</x:v>
      </x:c>
      <x:c r="F499" s="0" t="s">
        <x:v>94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93</x:v>
      </x:c>
      <x:c r="F500" s="0" t="s">
        <x:v>94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93</x:v>
      </x:c>
      <x:c r="F501" s="0" t="s">
        <x:v>94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7596</x:v>
      </x:c>
    </x:row>
    <x:row r="502" spans="1:12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93</x:v>
      </x:c>
      <x:c r="F502" s="0" t="s">
        <x:v>94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11815</x:v>
      </x:c>
    </x:row>
    <x:row r="503" spans="1:12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93</x:v>
      </x:c>
      <x:c r="F503" s="0" t="s">
        <x:v>94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9138</x:v>
      </x:c>
    </x:row>
    <x:row r="504" spans="1:12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93</x:v>
      </x:c>
      <x:c r="F504" s="0" t="s">
        <x:v>94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3787</x:v>
      </x:c>
    </x:row>
    <x:row r="505" spans="1:12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93</x:v>
      </x:c>
      <x:c r="F505" s="0" t="s">
        <x:v>94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1584</x:v>
      </x:c>
    </x:row>
    <x:row r="506" spans="1:12">
      <x:c r="A506" s="0" t="s">
        <x:v>2</x:v>
      </x:c>
      <x:c r="B506" s="0" t="s">
        <x:v>4</x:v>
      </x:c>
      <x:c r="C506" s="0" t="s">
        <x:v>112</x:v>
      </x:c>
      <x:c r="D506" s="0" t="s">
        <x:v>113</x:v>
      </x:c>
      <x:c r="E506" s="0" t="s">
        <x:v>93</x:v>
      </x:c>
      <x:c r="F506" s="0" t="s">
        <x:v>94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801</x:v>
      </x:c>
    </x:row>
    <x:row r="507" spans="1:12">
      <x:c r="A507" s="0" t="s">
        <x:v>2</x:v>
      </x:c>
      <x:c r="B507" s="0" t="s">
        <x:v>4</x:v>
      </x:c>
      <x:c r="C507" s="0" t="s">
        <x:v>112</x:v>
      </x:c>
      <x:c r="D507" s="0" t="s">
        <x:v>113</x:v>
      </x:c>
      <x:c r="E507" s="0" t="s">
        <x:v>93</x:v>
      </x:c>
      <x:c r="F507" s="0" t="s">
        <x:v>94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444</x:v>
      </x:c>
    </x:row>
    <x:row r="508" spans="1:12">
      <x:c r="A508" s="0" t="s">
        <x:v>2</x:v>
      </x:c>
      <x:c r="B508" s="0" t="s">
        <x:v>4</x:v>
      </x:c>
      <x:c r="C508" s="0" t="s">
        <x:v>112</x:v>
      </x:c>
      <x:c r="D508" s="0" t="s">
        <x:v>113</x:v>
      </x:c>
      <x:c r="E508" s="0" t="s">
        <x:v>95</x:v>
      </x:c>
      <x:c r="F508" s="0" t="s">
        <x:v>96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14762</x:v>
      </x:c>
    </x:row>
    <x:row r="509" spans="1:12">
      <x:c r="A509" s="0" t="s">
        <x:v>2</x:v>
      </x:c>
      <x:c r="B509" s="0" t="s">
        <x:v>4</x:v>
      </x:c>
      <x:c r="C509" s="0" t="s">
        <x:v>112</x:v>
      </x:c>
      <x:c r="D509" s="0" t="s">
        <x:v>113</x:v>
      </x:c>
      <x:c r="E509" s="0" t="s">
        <x:v>95</x:v>
      </x:c>
      <x:c r="F509" s="0" t="s">
        <x:v>96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112</x:v>
      </x:c>
      <x:c r="D510" s="0" t="s">
        <x:v>113</x:v>
      </x:c>
      <x:c r="E510" s="0" t="s">
        <x:v>95</x:v>
      </x:c>
      <x:c r="F510" s="0" t="s">
        <x:v>96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112</x:v>
      </x:c>
      <x:c r="D511" s="0" t="s">
        <x:v>113</x:v>
      </x:c>
      <x:c r="E511" s="0" t="s">
        <x:v>95</x:v>
      </x:c>
      <x:c r="F511" s="0" t="s">
        <x:v>96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6228</x:v>
      </x:c>
    </x:row>
    <x:row r="512" spans="1:12">
      <x:c r="A512" s="0" t="s">
        <x:v>2</x:v>
      </x:c>
      <x:c r="B512" s="0" t="s">
        <x:v>4</x:v>
      </x:c>
      <x:c r="C512" s="0" t="s">
        <x:v>112</x:v>
      </x:c>
      <x:c r="D512" s="0" t="s">
        <x:v>113</x:v>
      </x:c>
      <x:c r="E512" s="0" t="s">
        <x:v>95</x:v>
      </x:c>
      <x:c r="F512" s="0" t="s">
        <x:v>96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4884</x:v>
      </x:c>
    </x:row>
    <x:row r="513" spans="1:12">
      <x:c r="A513" s="0" t="s">
        <x:v>2</x:v>
      </x:c>
      <x:c r="B513" s="0" t="s">
        <x:v>4</x:v>
      </x:c>
      <x:c r="C513" s="0" t="s">
        <x:v>112</x:v>
      </x:c>
      <x:c r="D513" s="0" t="s">
        <x:v>113</x:v>
      </x:c>
      <x:c r="E513" s="0" t="s">
        <x:v>95</x:v>
      </x:c>
      <x:c r="F513" s="0" t="s">
        <x:v>96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2145</x:v>
      </x:c>
    </x:row>
    <x:row r="514" spans="1:12">
      <x:c r="A514" s="0" t="s">
        <x:v>2</x:v>
      </x:c>
      <x:c r="B514" s="0" t="s">
        <x:v>4</x:v>
      </x:c>
      <x:c r="C514" s="0" t="s">
        <x:v>112</x:v>
      </x:c>
      <x:c r="D514" s="0" t="s">
        <x:v>113</x:v>
      </x:c>
      <x:c r="E514" s="0" t="s">
        <x:v>95</x:v>
      </x:c>
      <x:c r="F514" s="0" t="s">
        <x:v>96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990</x:v>
      </x:c>
    </x:row>
    <x:row r="515" spans="1:12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95</x:v>
      </x:c>
      <x:c r="F515" s="0" t="s">
        <x:v>96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315</x:v>
      </x:c>
    </x:row>
    <x:row r="516" spans="1:12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95</x:v>
      </x:c>
      <x:c r="F516" s="0" t="s">
        <x:v>96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96</x:v>
      </x:c>
    </x:row>
    <x:row r="517" spans="1:12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95</x:v>
      </x:c>
      <x:c r="F517" s="0" t="s">
        <x:v>96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63</x:v>
      </x:c>
    </x:row>
    <x:row r="518" spans="1:12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95</x:v>
      </x:c>
      <x:c r="F518" s="0" t="s">
        <x:v>96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41</x:v>
      </x:c>
    </x:row>
    <x:row r="519" spans="1:12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97</x:v>
      </x:c>
      <x:c r="F519" s="0" t="s">
        <x:v>98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4208</x:v>
      </x:c>
    </x:row>
    <x:row r="520" spans="1:12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97</x:v>
      </x:c>
      <x:c r="F520" s="0" t="s">
        <x:v>98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97</x:v>
      </x:c>
      <x:c r="F521" s="0" t="s">
        <x:v>98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97</x:v>
      </x:c>
      <x:c r="F522" s="0" t="s">
        <x:v>98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97</x:v>
      </x:c>
      <x:c r="F523" s="0" t="s">
        <x:v>98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1492</x:v>
      </x:c>
    </x:row>
    <x:row r="524" spans="1:12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97</x:v>
      </x:c>
      <x:c r="F524" s="0" t="s">
        <x:v>98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1315</x:v>
      </x:c>
    </x:row>
    <x:row r="525" spans="1:12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97</x:v>
      </x:c>
      <x:c r="F525" s="0" t="s">
        <x:v>98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840</x:v>
      </x:c>
    </x:row>
    <x:row r="526" spans="1:12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97</x:v>
      </x:c>
      <x:c r="F526" s="0" t="s">
        <x:v>98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357</x:v>
      </x:c>
    </x:row>
    <x:row r="527" spans="1:12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97</x:v>
      </x:c>
      <x:c r="F527" s="0" t="s">
        <x:v>98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136</x:v>
      </x:c>
    </x:row>
    <x:row r="528" spans="1:12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97</x:v>
      </x:c>
      <x:c r="F528" s="0" t="s">
        <x:v>98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45</x:v>
      </x:c>
    </x:row>
    <x:row r="529" spans="1:12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97</x:v>
      </x:c>
      <x:c r="F529" s="0" t="s">
        <x:v>98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23</x:v>
      </x:c>
    </x:row>
    <x:row r="530" spans="1:12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99</x:v>
      </x:c>
      <x:c r="F530" s="0" t="s">
        <x:v>100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18451</x:v>
      </x:c>
    </x:row>
    <x:row r="531" spans="1:12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99</x:v>
      </x:c>
      <x:c r="F531" s="0" t="s">
        <x:v>100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99</x:v>
      </x:c>
      <x:c r="F532" s="0" t="s">
        <x:v>100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99</x:v>
      </x:c>
      <x:c r="F533" s="0" t="s">
        <x:v>100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6990</x:v>
      </x:c>
    </x:row>
    <x:row r="534" spans="1:12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99</x:v>
      </x:c>
      <x:c r="F534" s="0" t="s">
        <x:v>100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5764</x:v>
      </x:c>
    </x:row>
    <x:row r="535" spans="1:12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99</x:v>
      </x:c>
      <x:c r="F535" s="0" t="s">
        <x:v>100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3060</x:v>
      </x:c>
    </x:row>
    <x:row r="536" spans="1:12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99</x:v>
      </x:c>
      <x:c r="F536" s="0" t="s">
        <x:v>100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1434</x:v>
      </x:c>
    </x:row>
    <x:row r="537" spans="1:12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99</x:v>
      </x:c>
      <x:c r="F537" s="0" t="s">
        <x:v>100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693</x:v>
      </x:c>
    </x:row>
    <x:row r="538" spans="1:12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99</x:v>
      </x:c>
      <x:c r="F538" s="0" t="s">
        <x:v>100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272</x:v>
      </x:c>
    </x:row>
    <x:row r="539" spans="1:12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99</x:v>
      </x:c>
      <x:c r="F539" s="0" t="s">
        <x:v>100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153</x:v>
      </x:c>
    </x:row>
    <x:row r="540" spans="1:12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99</x:v>
      </x:c>
      <x:c r="F540" s="0" t="s">
        <x:v>100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85</x:v>
      </x:c>
    </x:row>
    <x:row r="541" spans="1:12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101</x:v>
      </x:c>
      <x:c r="F541" s="0" t="s">
        <x:v>102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3616</x:v>
      </x:c>
    </x:row>
    <x:row r="542" spans="1:12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101</x:v>
      </x:c>
      <x:c r="F542" s="0" t="s">
        <x:v>102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101</x:v>
      </x:c>
      <x:c r="F543" s="0" t="s">
        <x:v>102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101</x:v>
      </x:c>
      <x:c r="F544" s="0" t="s">
        <x:v>102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1449</x:v>
      </x:c>
    </x:row>
    <x:row r="545" spans="1:12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101</x:v>
      </x:c>
      <x:c r="F545" s="0" t="s">
        <x:v>102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1032</x:v>
      </x:c>
    </x:row>
    <x:row r="546" spans="1:12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101</x:v>
      </x:c>
      <x:c r="F546" s="0" t="s">
        <x:v>102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615</x:v>
      </x:c>
    </x:row>
    <x:row r="547" spans="1:12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101</x:v>
      </x:c>
      <x:c r="F547" s="0" t="s">
        <x:v>102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348</x:v>
      </x:c>
    </x:row>
    <x:row r="548" spans="1:12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101</x:v>
      </x:c>
      <x:c r="F548" s="0" t="s">
        <x:v>102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105</x:v>
      </x:c>
    </x:row>
    <x:row r="549" spans="1:12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101</x:v>
      </x:c>
      <x:c r="F549" s="0" t="s">
        <x:v>102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40</x:v>
      </x:c>
    </x:row>
    <x:row r="550" spans="1:12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101</x:v>
      </x:c>
      <x:c r="F550" s="0" t="s">
        <x:v>102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27</x:v>
      </x:c>
    </x:row>
    <x:row r="551" spans="1:12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101</x:v>
      </x:c>
      <x:c r="F551" s="0" t="s">
        <x:v>102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103</x:v>
      </x:c>
      <x:c r="F552" s="0" t="s">
        <x:v>104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33363</x:v>
      </x:c>
    </x:row>
    <x:row r="553" spans="1:12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103</x:v>
      </x:c>
      <x:c r="F553" s="0" t="s">
        <x:v>104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103</x:v>
      </x:c>
      <x:c r="F554" s="0" t="s">
        <x:v>104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103</x:v>
      </x:c>
      <x:c r="F555" s="0" t="s">
        <x:v>104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103</x:v>
      </x:c>
      <x:c r="F556" s="0" t="s">
        <x:v>104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7224</x:v>
      </x:c>
    </x:row>
    <x:row r="557" spans="1:12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103</x:v>
      </x:c>
      <x:c r="F557" s="0" t="s">
        <x:v>104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9785</x:v>
      </x:c>
    </x:row>
    <x:row r="558" spans="1:12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103</x:v>
      </x:c>
      <x:c r="F558" s="0" t="s">
        <x:v>104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8430</x:v>
      </x:c>
    </x:row>
    <x:row r="559" spans="1:12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103</x:v>
      </x:c>
      <x:c r="F559" s="0" t="s">
        <x:v>104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4221</x:v>
      </x:c>
    </x:row>
    <x:row r="560" spans="1:12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103</x:v>
      </x:c>
      <x:c r="F560" s="0" t="s">
        <x:v>104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2056</x:v>
      </x:c>
    </x:row>
    <x:row r="561" spans="1:12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103</x:v>
      </x:c>
      <x:c r="F561" s="0" t="s">
        <x:v>104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900</x:v>
      </x:c>
    </x:row>
    <x:row r="562" spans="1:12">
      <x:c r="A562" s="0" t="s">
        <x:v>2</x:v>
      </x:c>
      <x:c r="B562" s="0" t="s">
        <x:v>4</x:v>
      </x:c>
      <x:c r="C562" s="0" t="s">
        <x:v>112</x:v>
      </x:c>
      <x:c r="D562" s="0" t="s">
        <x:v>113</x:v>
      </x:c>
      <x:c r="E562" s="0" t="s">
        <x:v>103</x:v>
      </x:c>
      <x:c r="F562" s="0" t="s">
        <x:v>104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747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105</x:v>
      </x:c>
      <x:c r="F563" s="0" t="s">
        <x:v>106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1616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105</x:v>
      </x:c>
      <x:c r="F564" s="0" t="s">
        <x:v>106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105</x:v>
      </x:c>
      <x:c r="F565" s="0" t="s">
        <x:v>106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105</x:v>
      </x:c>
      <x:c r="F566" s="0" t="s">
        <x:v>106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105</x:v>
      </x:c>
      <x:c r="F567" s="0" t="s">
        <x:v>106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105</x:v>
      </x:c>
      <x:c r="F568" s="0" t="s">
        <x:v>106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105</x:v>
      </x:c>
      <x:c r="F569" s="0" t="s">
        <x:v>106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336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105</x:v>
      </x:c>
      <x:c r="F570" s="0" t="s">
        <x:v>106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427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105</x:v>
      </x:c>
      <x:c r="F571" s="0" t="s">
        <x:v>106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360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105</x:v>
      </x:c>
      <x:c r="F572" s="0" t="s">
        <x:v>106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225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105</x:v>
      </x:c>
      <x:c r="F573" s="0" t="s">
        <x:v>106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268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107</x:v>
      </x:c>
      <x:c r="F574" s="0" t="s">
        <x:v>108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36499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107</x:v>
      </x:c>
      <x:c r="F575" s="0" t="s">
        <x:v>108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107</x:v>
      </x:c>
      <x:c r="F576" s="0" t="s">
        <x:v>108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17198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107</x:v>
      </x:c>
      <x:c r="F577" s="0" t="s">
        <x:v>108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8961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107</x:v>
      </x:c>
      <x:c r="F578" s="0" t="s">
        <x:v>108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5604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107</x:v>
      </x:c>
      <x:c r="F579" s="0" t="s">
        <x:v>108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2675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107</x:v>
      </x:c>
      <x:c r="F580" s="0" t="s">
        <x:v>108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1326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107</x:v>
      </x:c>
      <x:c r="F581" s="0" t="s">
        <x:v>108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413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107</x:v>
      </x:c>
      <x:c r="F582" s="0" t="s">
        <x:v>108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200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107</x:v>
      </x:c>
      <x:c r="F583" s="0" t="s">
        <x:v>108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36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107</x:v>
      </x:c>
      <x:c r="F584" s="0" t="s">
        <x:v>108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86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109</x:v>
      </x:c>
      <x:c r="F585" s="0" t="s">
        <x:v>110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76464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109</x:v>
      </x:c>
      <x:c r="F586" s="0" t="s">
        <x:v>110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109</x:v>
      </x:c>
      <x:c r="F587" s="0" t="s">
        <x:v>110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28204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109</x:v>
      </x:c>
      <x:c r="F588" s="0" t="s">
        <x:v>110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22548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109</x:v>
      </x:c>
      <x:c r="F589" s="0" t="s">
        <x:v>110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15500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109</x:v>
      </x:c>
      <x:c r="F590" s="0" t="s">
        <x:v>110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6100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109</x:v>
      </x:c>
      <x:c r="F591" s="0" t="s">
        <x:v>110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2928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109</x:v>
      </x:c>
      <x:c r="F592" s="0" t="s">
        <x:v>110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616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109</x:v>
      </x:c>
      <x:c r="F593" s="0" t="s">
        <x:v>110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296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109</x:v>
      </x:c>
      <x:c r="F594" s="0" t="s">
        <x:v>110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180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109</x:v>
      </x:c>
      <x:c r="F595" s="0" t="s">
        <x:v>110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92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386624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34031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84174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52</x:v>
      </x:c>
      <x:c r="F599" s="0" t="s">
        <x:v>53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81465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52</x:v>
      </x:c>
      <x:c r="F600" s="0" t="s">
        <x:v>53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90164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52</x:v>
      </x:c>
      <x:c r="F601" s="0" t="s">
        <x:v>53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58395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52</x:v>
      </x:c>
      <x:c r="F602" s="0" t="s">
        <x:v>53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25434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7917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2976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52</x:v>
      </x:c>
      <x:c r="F605" s="0" t="s">
        <x:v>53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882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52</x:v>
      </x:c>
      <x:c r="F606" s="0" t="s">
        <x:v>53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1186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77</x:v>
      </x:c>
      <x:c r="F607" s="0" t="s">
        <x:v>78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34031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77</x:v>
      </x:c>
      <x:c r="F608" s="0" t="s">
        <x:v>78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34031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79</x:v>
      </x:c>
      <x:c r="F618" s="0" t="s">
        <x:v>80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35072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79</x:v>
      </x:c>
      <x:c r="F619" s="0" t="s">
        <x:v>80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79</x:v>
      </x:c>
      <x:c r="F620" s="0" t="s">
        <x:v>80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35072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79</x:v>
      </x:c>
      <x:c r="F621" s="0" t="s">
        <x:v>80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79</x:v>
      </x:c>
      <x:c r="F622" s="0" t="s">
        <x:v>80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79</x:v>
      </x:c>
      <x:c r="F623" s="0" t="s">
        <x:v>80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79</x:v>
      </x:c>
      <x:c r="F624" s="0" t="s">
        <x:v>80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79</x:v>
      </x:c>
      <x:c r="F625" s="0" t="s">
        <x:v>80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79</x:v>
      </x:c>
      <x:c r="F626" s="0" t="s">
        <x:v>80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79</x:v>
      </x:c>
      <x:c r="F627" s="0" t="s">
        <x:v>80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79</x:v>
      </x:c>
      <x:c r="F628" s="0" t="s">
        <x:v>80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114</x:v>
      </x:c>
      <x:c r="D629" s="0" t="s">
        <x:v>115</x:v>
      </x:c>
      <x:c r="E629" s="0" t="s">
        <x:v>81</x:v>
      </x:c>
      <x:c r="F629" s="0" t="s">
        <x:v>82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13742</x:v>
      </x:c>
    </x:row>
    <x:row r="630" spans="1:12">
      <x:c r="A630" s="0" t="s">
        <x:v>2</x:v>
      </x:c>
      <x:c r="B630" s="0" t="s">
        <x:v>4</x:v>
      </x:c>
      <x:c r="C630" s="0" t="s">
        <x:v>114</x:v>
      </x:c>
      <x:c r="D630" s="0" t="s">
        <x:v>115</x:v>
      </x:c>
      <x:c r="E630" s="0" t="s">
        <x:v>81</x:v>
      </x:c>
      <x:c r="F630" s="0" t="s">
        <x:v>82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114</x:v>
      </x:c>
      <x:c r="D631" s="0" t="s">
        <x:v>115</x:v>
      </x:c>
      <x:c r="E631" s="0" t="s">
        <x:v>81</x:v>
      </x:c>
      <x:c r="F631" s="0" t="s">
        <x:v>82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13742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81</x:v>
      </x:c>
      <x:c r="F632" s="0" t="s">
        <x:v>82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81</x:v>
      </x:c>
      <x:c r="F633" s="0" t="s">
        <x:v>82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81</x:v>
      </x:c>
      <x:c r="F634" s="0" t="s">
        <x:v>82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81</x:v>
      </x:c>
      <x:c r="F635" s="0" t="s">
        <x:v>82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81</x:v>
      </x:c>
      <x:c r="F636" s="0" t="s">
        <x:v>82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81</x:v>
      </x:c>
      <x:c r="F637" s="0" t="s">
        <x:v>82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81</x:v>
      </x:c>
      <x:c r="F638" s="0" t="s">
        <x:v>82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81</x:v>
      </x:c>
      <x:c r="F639" s="0" t="s">
        <x:v>82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83</x:v>
      </x:c>
      <x:c r="F640" s="0" t="s">
        <x:v>84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156282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83</x:v>
      </x:c>
      <x:c r="F641" s="0" t="s">
        <x:v>84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83</x:v>
      </x:c>
      <x:c r="F642" s="0" t="s">
        <x:v>84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83</x:v>
      </x:c>
      <x:c r="F643" s="0" t="s">
        <x:v>84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38124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83</x:v>
      </x:c>
      <x:c r="F644" s="0" t="s">
        <x:v>84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58256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83</x:v>
      </x:c>
      <x:c r="F645" s="0" t="s">
        <x:v>84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39375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83</x:v>
      </x:c>
      <x:c r="F646" s="0" t="s">
        <x:v>84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14328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83</x:v>
      </x:c>
      <x:c r="F647" s="0" t="s">
        <x:v>84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3955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83</x:v>
      </x:c>
      <x:c r="F648" s="0" t="s">
        <x:v>84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1264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83</x:v>
      </x:c>
      <x:c r="F649" s="0" t="s">
        <x:v>84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423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83</x:v>
      </x:c>
      <x:c r="F650" s="0" t="s">
        <x:v>84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557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85</x:v>
      </x:c>
      <x:c r="F651" s="0" t="s">
        <x:v>86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12379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85</x:v>
      </x:c>
      <x:c r="F652" s="0" t="s">
        <x:v>86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85</x:v>
      </x:c>
      <x:c r="F653" s="0" t="s">
        <x:v>86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85</x:v>
      </x:c>
      <x:c r="F654" s="0" t="s">
        <x:v>86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5553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85</x:v>
      </x:c>
      <x:c r="F655" s="0" t="s">
        <x:v>86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3984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85</x:v>
      </x:c>
      <x:c r="F656" s="0" t="s">
        <x:v>86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1690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85</x:v>
      </x:c>
      <x:c r="F657" s="0" t="s">
        <x:v>86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720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85</x:v>
      </x:c>
      <x:c r="F658" s="0" t="s">
        <x:v>86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273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85</x:v>
      </x:c>
      <x:c r="F659" s="0" t="s">
        <x:v>86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104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85</x:v>
      </x:c>
      <x:c r="F660" s="0" t="s">
        <x:v>86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45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85</x:v>
      </x:c>
      <x:c r="F661" s="0" t="s">
        <x:v>86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10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87</x:v>
      </x:c>
      <x:c r="F662" s="0" t="s">
        <x:v>88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38266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87</x:v>
      </x:c>
      <x:c r="F663" s="0" t="s">
        <x:v>88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87</x:v>
      </x:c>
      <x:c r="F664" s="0" t="s">
        <x:v>88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14988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87</x:v>
      </x:c>
      <x:c r="F665" s="0" t="s">
        <x:v>88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12369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87</x:v>
      </x:c>
      <x:c r="F666" s="0" t="s">
        <x:v>88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6328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87</x:v>
      </x:c>
      <x:c r="F667" s="0" t="s">
        <x:v>88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2880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87</x:v>
      </x:c>
      <x:c r="F668" s="0" t="s">
        <x:v>88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1098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87</x:v>
      </x:c>
      <x:c r="F669" s="0" t="s">
        <x:v>88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343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87</x:v>
      </x:c>
      <x:c r="F670" s="0" t="s">
        <x:v>88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168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87</x:v>
      </x:c>
      <x:c r="F671" s="0" t="s">
        <x:v>88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27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87</x:v>
      </x:c>
      <x:c r="F672" s="0" t="s">
        <x:v>88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65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89</x:v>
      </x:c>
      <x:c r="F673" s="0" t="s">
        <x:v>90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5189</x:v>
      </x:c>
    </x:row>
    <x:row r="674" spans="1:12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89</x:v>
      </x:c>
      <x:c r="F674" s="0" t="s">
        <x:v>90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89</x:v>
      </x:c>
      <x:c r="F675" s="0" t="s">
        <x:v>90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2552</x:v>
      </x:c>
    </x:row>
    <x:row r="676" spans="1:12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89</x:v>
      </x:c>
      <x:c r="F676" s="0" t="s">
        <x:v>90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1449</x:v>
      </x:c>
    </x:row>
    <x:row r="677" spans="1:12">
      <x:c r="A677" s="0" t="s">
        <x:v>2</x:v>
      </x:c>
      <x:c r="B677" s="0" t="s">
        <x:v>4</x:v>
      </x:c>
      <x:c r="C677" s="0" t="s">
        <x:v>114</x:v>
      </x:c>
      <x:c r="D677" s="0" t="s">
        <x:v>115</x:v>
      </x:c>
      <x:c r="E677" s="0" t="s">
        <x:v>89</x:v>
      </x:c>
      <x:c r="F677" s="0" t="s">
        <x:v>90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692</x:v>
      </x:c>
    </x:row>
    <x:row r="678" spans="1:12">
      <x:c r="A678" s="0" t="s">
        <x:v>2</x:v>
      </x:c>
      <x:c r="B678" s="0" t="s">
        <x:v>4</x:v>
      </x:c>
      <x:c r="C678" s="0" t="s">
        <x:v>114</x:v>
      </x:c>
      <x:c r="D678" s="0" t="s">
        <x:v>115</x:v>
      </x:c>
      <x:c r="E678" s="0" t="s">
        <x:v>89</x:v>
      </x:c>
      <x:c r="F678" s="0" t="s">
        <x:v>90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260</x:v>
      </x:c>
    </x:row>
    <x:row r="679" spans="1:12">
      <x:c r="A679" s="0" t="s">
        <x:v>2</x:v>
      </x:c>
      <x:c r="B679" s="0" t="s">
        <x:v>4</x:v>
      </x:c>
      <x:c r="C679" s="0" t="s">
        <x:v>114</x:v>
      </x:c>
      <x:c r="D679" s="0" t="s">
        <x:v>115</x:v>
      </x:c>
      <x:c r="E679" s="0" t="s">
        <x:v>89</x:v>
      </x:c>
      <x:c r="F679" s="0" t="s">
        <x:v>90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144</x:v>
      </x:c>
    </x:row>
    <x:row r="680" spans="1:12">
      <x:c r="A680" s="0" t="s">
        <x:v>2</x:v>
      </x:c>
      <x:c r="B680" s="0" t="s">
        <x:v>4</x:v>
      </x:c>
      <x:c r="C680" s="0" t="s">
        <x:v>114</x:v>
      </x:c>
      <x:c r="D680" s="0" t="s">
        <x:v>115</x:v>
      </x:c>
      <x:c r="E680" s="0" t="s">
        <x:v>89</x:v>
      </x:c>
      <x:c r="F680" s="0" t="s">
        <x:v>90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63</x:v>
      </x:c>
    </x:row>
    <x:row r="681" spans="1:12">
      <x:c r="A681" s="0" t="s">
        <x:v>2</x:v>
      </x:c>
      <x:c r="B681" s="0" t="s">
        <x:v>4</x:v>
      </x:c>
      <x:c r="C681" s="0" t="s">
        <x:v>114</x:v>
      </x:c>
      <x:c r="D681" s="0" t="s">
        <x:v>115</x:v>
      </x:c>
      <x:c r="E681" s="0" t="s">
        <x:v>89</x:v>
      </x:c>
      <x:c r="F681" s="0" t="s">
        <x:v>90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114</x:v>
      </x:c>
      <x:c r="D682" s="0" t="s">
        <x:v>115</x:v>
      </x:c>
      <x:c r="E682" s="0" t="s">
        <x:v>89</x:v>
      </x:c>
      <x:c r="F682" s="0" t="s">
        <x:v>90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9</x:v>
      </x:c>
    </x:row>
    <x:row r="683" spans="1:12">
      <x:c r="A683" s="0" t="s">
        <x:v>2</x:v>
      </x:c>
      <x:c r="B683" s="0" t="s">
        <x:v>4</x:v>
      </x:c>
      <x:c r="C683" s="0" t="s">
        <x:v>114</x:v>
      </x:c>
      <x:c r="D683" s="0" t="s">
        <x:v>115</x:v>
      </x:c>
      <x:c r="E683" s="0" t="s">
        <x:v>89</x:v>
      </x:c>
      <x:c r="F683" s="0" t="s">
        <x:v>90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20</x:v>
      </x:c>
    </x:row>
    <x:row r="684" spans="1:12">
      <x:c r="A684" s="0" t="s">
        <x:v>2</x:v>
      </x:c>
      <x:c r="B684" s="0" t="s">
        <x:v>4</x:v>
      </x:c>
      <x:c r="C684" s="0" t="s">
        <x:v>114</x:v>
      </x:c>
      <x:c r="D684" s="0" t="s">
        <x:v>115</x:v>
      </x:c>
      <x:c r="E684" s="0" t="s">
        <x:v>91</x:v>
      </x:c>
      <x:c r="F684" s="0" t="s">
        <x:v>92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3990</x:v>
      </x:c>
    </x:row>
    <x:row r="685" spans="1:12">
      <x:c r="A685" s="0" t="s">
        <x:v>2</x:v>
      </x:c>
      <x:c r="B685" s="0" t="s">
        <x:v>4</x:v>
      </x:c>
      <x:c r="C685" s="0" t="s">
        <x:v>114</x:v>
      </x:c>
      <x:c r="D685" s="0" t="s">
        <x:v>115</x:v>
      </x:c>
      <x:c r="E685" s="0" t="s">
        <x:v>91</x:v>
      </x:c>
      <x:c r="F685" s="0" t="s">
        <x:v>92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114</x:v>
      </x:c>
      <x:c r="D686" s="0" t="s">
        <x:v>115</x:v>
      </x:c>
      <x:c r="E686" s="0" t="s">
        <x:v>91</x:v>
      </x:c>
      <x:c r="F686" s="0" t="s">
        <x:v>92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114</x:v>
      </x:c>
      <x:c r="D687" s="0" t="s">
        <x:v>115</x:v>
      </x:c>
      <x:c r="E687" s="0" t="s">
        <x:v>91</x:v>
      </x:c>
      <x:c r="F687" s="0" t="s">
        <x:v>92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2463</x:v>
      </x:c>
    </x:row>
    <x:row r="688" spans="1:12">
      <x:c r="A688" s="0" t="s">
        <x:v>2</x:v>
      </x:c>
      <x:c r="B688" s="0" t="s">
        <x:v>4</x:v>
      </x:c>
      <x:c r="C688" s="0" t="s">
        <x:v>114</x:v>
      </x:c>
      <x:c r="D688" s="0" t="s">
        <x:v>115</x:v>
      </x:c>
      <x:c r="E688" s="0" t="s">
        <x:v>91</x:v>
      </x:c>
      <x:c r="F688" s="0" t="s">
        <x:v>92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812</x:v>
      </x:c>
    </x:row>
    <x:row r="689" spans="1:12">
      <x:c r="A689" s="0" t="s">
        <x:v>2</x:v>
      </x:c>
      <x:c r="B689" s="0" t="s">
        <x:v>4</x:v>
      </x:c>
      <x:c r="C689" s="0" t="s">
        <x:v>114</x:v>
      </x:c>
      <x:c r="D689" s="0" t="s">
        <x:v>115</x:v>
      </x:c>
      <x:c r="E689" s="0" t="s">
        <x:v>91</x:v>
      </x:c>
      <x:c r="F689" s="0" t="s">
        <x:v>92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410</x:v>
      </x:c>
    </x:row>
    <x:row r="690" spans="1:12">
      <x:c r="A690" s="0" t="s">
        <x:v>2</x:v>
      </x:c>
      <x:c r="B690" s="0" t="s">
        <x:v>4</x:v>
      </x:c>
      <x:c r="C690" s="0" t="s">
        <x:v>114</x:v>
      </x:c>
      <x:c r="D690" s="0" t="s">
        <x:v>115</x:v>
      </x:c>
      <x:c r="E690" s="0" t="s">
        <x:v>91</x:v>
      </x:c>
      <x:c r="F690" s="0" t="s">
        <x:v>92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258</x:v>
      </x:c>
    </x:row>
    <x:row r="691" spans="1:12">
      <x:c r="A691" s="0" t="s">
        <x:v>2</x:v>
      </x:c>
      <x:c r="B691" s="0" t="s">
        <x:v>4</x:v>
      </x:c>
      <x:c r="C691" s="0" t="s">
        <x:v>114</x:v>
      </x:c>
      <x:c r="D691" s="0" t="s">
        <x:v>115</x:v>
      </x:c>
      <x:c r="E691" s="0" t="s">
        <x:v>91</x:v>
      </x:c>
      <x:c r="F691" s="0" t="s">
        <x:v>92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21</x:v>
      </x:c>
    </x:row>
    <x:row r="692" spans="1:12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91</x:v>
      </x:c>
      <x:c r="F692" s="0" t="s">
        <x:v>92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16</x:v>
      </x:c>
    </x:row>
    <x:row r="693" spans="1:12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91</x:v>
      </x:c>
      <x:c r="F693" s="0" t="s">
        <x:v>92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91</x:v>
      </x:c>
      <x:c r="F694" s="0" t="s">
        <x:v>92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10</x:v>
      </x:c>
    </x:row>
    <x:row r="695" spans="1:12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93</x:v>
      </x:c>
      <x:c r="F695" s="0" t="s">
        <x:v>94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10948</x:v>
      </x:c>
    </x:row>
    <x:row r="696" spans="1:12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93</x:v>
      </x:c>
      <x:c r="F696" s="0" t="s">
        <x:v>94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93</x:v>
      </x:c>
      <x:c r="F697" s="0" t="s">
        <x:v>94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93</x:v>
      </x:c>
      <x:c r="F698" s="0" t="s">
        <x:v>94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93</x:v>
      </x:c>
      <x:c r="F699" s="0" t="s">
        <x:v>94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2660</x:v>
      </x:c>
    </x:row>
    <x:row r="700" spans="1:12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93</x:v>
      </x:c>
      <x:c r="F700" s="0" t="s">
        <x:v>94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3760</x:v>
      </x:c>
    </x:row>
    <x:row r="701" spans="1:12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93</x:v>
      </x:c>
      <x:c r="F701" s="0" t="s">
        <x:v>94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2796</x:v>
      </x:c>
    </x:row>
    <x:row r="702" spans="1:12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93</x:v>
      </x:c>
      <x:c r="F702" s="0" t="s">
        <x:v>94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1148</x:v>
      </x:c>
    </x:row>
    <x:row r="703" spans="1:12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93</x:v>
      </x:c>
      <x:c r="F703" s="0" t="s">
        <x:v>94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368</x:v>
      </x:c>
    </x:row>
    <x:row r="704" spans="1:12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93</x:v>
      </x:c>
      <x:c r="F704" s="0" t="s">
        <x:v>94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99</x:v>
      </x:c>
    </x:row>
    <x:row r="705" spans="1:12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93</x:v>
      </x:c>
      <x:c r="F705" s="0" t="s">
        <x:v>94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117</x:v>
      </x:c>
    </x:row>
    <x:row r="706" spans="1:12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95</x:v>
      </x:c>
      <x:c r="F706" s="0" t="s">
        <x:v>96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6143</x:v>
      </x:c>
    </x:row>
    <x:row r="707" spans="1:12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95</x:v>
      </x:c>
      <x:c r="F707" s="0" t="s">
        <x:v>96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95</x:v>
      </x:c>
      <x:c r="F708" s="0" t="s">
        <x:v>96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95</x:v>
      </x:c>
      <x:c r="F709" s="0" t="s">
        <x:v>96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2670</x:v>
      </x:c>
    </x:row>
    <x:row r="710" spans="1:12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95</x:v>
      </x:c>
      <x:c r="F710" s="0" t="s">
        <x:v>96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1952</x:v>
      </x:c>
    </x:row>
    <x:row r="711" spans="1:12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95</x:v>
      </x:c>
      <x:c r="F711" s="0" t="s">
        <x:v>96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910</x:v>
      </x:c>
    </x:row>
    <x:row r="712" spans="1:12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95</x:v>
      </x:c>
      <x:c r="F712" s="0" t="s">
        <x:v>96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456</x:v>
      </x:c>
    </x:row>
    <x:row r="713" spans="1:12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95</x:v>
      </x:c>
      <x:c r="F713" s="0" t="s">
        <x:v>96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98</x:v>
      </x:c>
    </x:row>
    <x:row r="714" spans="1:12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95</x:v>
      </x:c>
      <x:c r="F714" s="0" t="s">
        <x:v>96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48</x:v>
      </x:c>
    </x:row>
    <x:row r="715" spans="1:12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95</x:v>
      </x:c>
      <x:c r="F715" s="0" t="s">
        <x:v>96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9</x:v>
      </x:c>
    </x:row>
    <x:row r="716" spans="1:12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95</x:v>
      </x:c>
      <x:c r="F716" s="0" t="s">
        <x:v>96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97</x:v>
      </x:c>
      <x:c r="F717" s="0" t="s">
        <x:v>98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1564</x:v>
      </x:c>
    </x:row>
    <x:row r="718" spans="1:12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97</x:v>
      </x:c>
      <x:c r="F718" s="0" t="s">
        <x:v>98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97</x:v>
      </x:c>
      <x:c r="F719" s="0" t="s">
        <x:v>98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97</x:v>
      </x:c>
      <x:c r="F720" s="0" t="s">
        <x:v>98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97</x:v>
      </x:c>
      <x:c r="F721" s="0" t="s">
        <x:v>98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652</x:v>
      </x:c>
    </x:row>
    <x:row r="722" spans="1:12">
      <x:c r="A722" s="0" t="s">
        <x:v>2</x:v>
      </x:c>
      <x:c r="B722" s="0" t="s">
        <x:v>4</x:v>
      </x:c>
      <x:c r="C722" s="0" t="s">
        <x:v>114</x:v>
      </x:c>
      <x:c r="D722" s="0" t="s">
        <x:v>115</x:v>
      </x:c>
      <x:c r="E722" s="0" t="s">
        <x:v>97</x:v>
      </x:c>
      <x:c r="F722" s="0" t="s">
        <x:v>98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420</x:v>
      </x:c>
    </x:row>
    <x:row r="723" spans="1:12">
      <x:c r="A723" s="0" t="s">
        <x:v>2</x:v>
      </x:c>
      <x:c r="B723" s="0" t="s">
        <x:v>4</x:v>
      </x:c>
      <x:c r="C723" s="0" t="s">
        <x:v>114</x:v>
      </x:c>
      <x:c r="D723" s="0" t="s">
        <x:v>115</x:v>
      </x:c>
      <x:c r="E723" s="0" t="s">
        <x:v>97</x:v>
      </x:c>
      <x:c r="F723" s="0" t="s">
        <x:v>98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312</x:v>
      </x:c>
    </x:row>
    <x:row r="724" spans="1:12">
      <x:c r="A724" s="0" t="s">
        <x:v>2</x:v>
      </x:c>
      <x:c r="B724" s="0" t="s">
        <x:v>4</x:v>
      </x:c>
      <x:c r="C724" s="0" t="s">
        <x:v>114</x:v>
      </x:c>
      <x:c r="D724" s="0" t="s">
        <x:v>115</x:v>
      </x:c>
      <x:c r="E724" s="0" t="s">
        <x:v>97</x:v>
      </x:c>
      <x:c r="F724" s="0" t="s">
        <x:v>98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84</x:v>
      </x:c>
    </x:row>
    <x:row r="725" spans="1:12">
      <x:c r="A725" s="0" t="s">
        <x:v>2</x:v>
      </x:c>
      <x:c r="B725" s="0" t="s">
        <x:v>4</x:v>
      </x:c>
      <x:c r="C725" s="0" t="s">
        <x:v>114</x:v>
      </x:c>
      <x:c r="D725" s="0" t="s">
        <x:v>115</x:v>
      </x:c>
      <x:c r="E725" s="0" t="s">
        <x:v>97</x:v>
      </x:c>
      <x:c r="F725" s="0" t="s">
        <x:v>98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56</x:v>
      </x:c>
    </x:row>
    <x:row r="726" spans="1:12">
      <x:c r="A726" s="0" t="s">
        <x:v>2</x:v>
      </x:c>
      <x:c r="B726" s="0" t="s">
        <x:v>4</x:v>
      </x:c>
      <x:c r="C726" s="0" t="s">
        <x:v>114</x:v>
      </x:c>
      <x:c r="D726" s="0" t="s">
        <x:v>115</x:v>
      </x:c>
      <x:c r="E726" s="0" t="s">
        <x:v>97</x:v>
      </x:c>
      <x:c r="F726" s="0" t="s">
        <x:v>98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18</x:v>
      </x:c>
    </x:row>
    <x:row r="727" spans="1:12">
      <x:c r="A727" s="0" t="s">
        <x:v>2</x:v>
      </x:c>
      <x:c r="B727" s="0" t="s">
        <x:v>4</x:v>
      </x:c>
      <x:c r="C727" s="0" t="s">
        <x:v>114</x:v>
      </x:c>
      <x:c r="D727" s="0" t="s">
        <x:v>115</x:v>
      </x:c>
      <x:c r="E727" s="0" t="s">
        <x:v>97</x:v>
      </x:c>
      <x:c r="F727" s="0" t="s">
        <x:v>98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22</x:v>
      </x:c>
    </x:row>
    <x:row r="728" spans="1:12">
      <x:c r="A728" s="0" t="s">
        <x:v>2</x:v>
      </x:c>
      <x:c r="B728" s="0" t="s">
        <x:v>4</x:v>
      </x:c>
      <x:c r="C728" s="0" t="s">
        <x:v>114</x:v>
      </x:c>
      <x:c r="D728" s="0" t="s">
        <x:v>115</x:v>
      </x:c>
      <x:c r="E728" s="0" t="s">
        <x:v>99</x:v>
      </x:c>
      <x:c r="F728" s="0" t="s">
        <x:v>100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5619</x:v>
      </x:c>
    </x:row>
    <x:row r="729" spans="1:12">
      <x:c r="A729" s="0" t="s">
        <x:v>2</x:v>
      </x:c>
      <x:c r="B729" s="0" t="s">
        <x:v>4</x:v>
      </x:c>
      <x:c r="C729" s="0" t="s">
        <x:v>114</x:v>
      </x:c>
      <x:c r="D729" s="0" t="s">
        <x:v>115</x:v>
      </x:c>
      <x:c r="E729" s="0" t="s">
        <x:v>99</x:v>
      </x:c>
      <x:c r="F729" s="0" t="s">
        <x:v>100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114</x:v>
      </x:c>
      <x:c r="D730" s="0" t="s">
        <x:v>115</x:v>
      </x:c>
      <x:c r="E730" s="0" t="s">
        <x:v>99</x:v>
      </x:c>
      <x:c r="F730" s="0" t="s">
        <x:v>100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114</x:v>
      </x:c>
      <x:c r="D731" s="0" t="s">
        <x:v>115</x:v>
      </x:c>
      <x:c r="E731" s="0" t="s">
        <x:v>99</x:v>
      </x:c>
      <x:c r="F731" s="0" t="s">
        <x:v>100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2589</x:v>
      </x:c>
    </x:row>
    <x:row r="732" spans="1:12">
      <x:c r="A732" s="0" t="s">
        <x:v>2</x:v>
      </x:c>
      <x:c r="B732" s="0" t="s">
        <x:v>4</x:v>
      </x:c>
      <x:c r="C732" s="0" t="s">
        <x:v>114</x:v>
      </x:c>
      <x:c r="D732" s="0" t="s">
        <x:v>115</x:v>
      </x:c>
      <x:c r="E732" s="0" t="s">
        <x:v>99</x:v>
      </x:c>
      <x:c r="F732" s="0" t="s">
        <x:v>100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1452</x:v>
      </x:c>
    </x:row>
    <x:row r="733" spans="1:12">
      <x:c r="A733" s="0" t="s">
        <x:v>2</x:v>
      </x:c>
      <x:c r="B733" s="0" t="s">
        <x:v>4</x:v>
      </x:c>
      <x:c r="C733" s="0" t="s">
        <x:v>114</x:v>
      </x:c>
      <x:c r="D733" s="0" t="s">
        <x:v>115</x:v>
      </x:c>
      <x:c r="E733" s="0" t="s">
        <x:v>99</x:v>
      </x:c>
      <x:c r="F733" s="0" t="s">
        <x:v>100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840</x:v>
      </x:c>
    </x:row>
    <x:row r="734" spans="1:12">
      <x:c r="A734" s="0" t="s">
        <x:v>2</x:v>
      </x:c>
      <x:c r="B734" s="0" t="s">
        <x:v>4</x:v>
      </x:c>
      <x:c r="C734" s="0" t="s">
        <x:v>114</x:v>
      </x:c>
      <x:c r="D734" s="0" t="s">
        <x:v>115</x:v>
      </x:c>
      <x:c r="E734" s="0" t="s">
        <x:v>99</x:v>
      </x:c>
      <x:c r="F734" s="0" t="s">
        <x:v>100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426</x:v>
      </x:c>
    </x:row>
    <x:row r="735" spans="1:12">
      <x:c r="A735" s="0" t="s">
        <x:v>2</x:v>
      </x:c>
      <x:c r="B735" s="0" t="s">
        <x:v>4</x:v>
      </x:c>
      <x:c r="C735" s="0" t="s">
        <x:v>114</x:v>
      </x:c>
      <x:c r="D735" s="0" t="s">
        <x:v>115</x:v>
      </x:c>
      <x:c r="E735" s="0" t="s">
        <x:v>99</x:v>
      </x:c>
      <x:c r="F735" s="0" t="s">
        <x:v>100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140</x:v>
      </x:c>
    </x:row>
    <x:row r="736" spans="1:12">
      <x:c r="A736" s="0" t="s">
        <x:v>2</x:v>
      </x:c>
      <x:c r="B736" s="0" t="s">
        <x:v>4</x:v>
      </x:c>
      <x:c r="C736" s="0" t="s">
        <x:v>114</x:v>
      </x:c>
      <x:c r="D736" s="0" t="s">
        <x:v>115</x:v>
      </x:c>
      <x:c r="E736" s="0" t="s">
        <x:v>99</x:v>
      </x:c>
      <x:c r="F736" s="0" t="s">
        <x:v>100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120</x:v>
      </x:c>
    </x:row>
    <x:row r="737" spans="1:12">
      <x:c r="A737" s="0" t="s">
        <x:v>2</x:v>
      </x:c>
      <x:c r="B737" s="0" t="s">
        <x:v>4</x:v>
      </x:c>
      <x:c r="C737" s="0" t="s">
        <x:v>114</x:v>
      </x:c>
      <x:c r="D737" s="0" t="s">
        <x:v>115</x:v>
      </x:c>
      <x:c r="E737" s="0" t="s">
        <x:v>99</x:v>
      </x:c>
      <x:c r="F737" s="0" t="s">
        <x:v>100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9</x:v>
      </x:c>
    </x:row>
    <x:row r="738" spans="1:12">
      <x:c r="A738" s="0" t="s">
        <x:v>2</x:v>
      </x:c>
      <x:c r="B738" s="0" t="s">
        <x:v>4</x:v>
      </x:c>
      <x:c r="C738" s="0" t="s">
        <x:v>114</x:v>
      </x:c>
      <x:c r="D738" s="0" t="s">
        <x:v>115</x:v>
      </x:c>
      <x:c r="E738" s="0" t="s">
        <x:v>99</x:v>
      </x:c>
      <x:c r="F738" s="0" t="s">
        <x:v>100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43</x:v>
      </x:c>
    </x:row>
    <x:row r="739" spans="1:12">
      <x:c r="A739" s="0" t="s">
        <x:v>2</x:v>
      </x:c>
      <x:c r="B739" s="0" t="s">
        <x:v>4</x:v>
      </x:c>
      <x:c r="C739" s="0" t="s">
        <x:v>114</x:v>
      </x:c>
      <x:c r="D739" s="0" t="s">
        <x:v>115</x:v>
      </x:c>
      <x:c r="E739" s="0" t="s">
        <x:v>101</x:v>
      </x:c>
      <x:c r="F739" s="0" t="s">
        <x:v>102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1130</x:v>
      </x:c>
    </x:row>
    <x:row r="740" spans="1:12">
      <x:c r="A740" s="0" t="s">
        <x:v>2</x:v>
      </x:c>
      <x:c r="B740" s="0" t="s">
        <x:v>4</x:v>
      </x:c>
      <x:c r="C740" s="0" t="s">
        <x:v>114</x:v>
      </x:c>
      <x:c r="D740" s="0" t="s">
        <x:v>115</x:v>
      </x:c>
      <x:c r="E740" s="0" t="s">
        <x:v>101</x:v>
      </x:c>
      <x:c r="F740" s="0" t="s">
        <x:v>102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114</x:v>
      </x:c>
      <x:c r="D741" s="0" t="s">
        <x:v>115</x:v>
      </x:c>
      <x:c r="E741" s="0" t="s">
        <x:v>101</x:v>
      </x:c>
      <x:c r="F741" s="0" t="s">
        <x:v>102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114</x:v>
      </x:c>
      <x:c r="D742" s="0" t="s">
        <x:v>115</x:v>
      </x:c>
      <x:c r="E742" s="0" t="s">
        <x:v>101</x:v>
      </x:c>
      <x:c r="F742" s="0" t="s">
        <x:v>102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462</x:v>
      </x:c>
    </x:row>
    <x:row r="743" spans="1:12">
      <x:c r="A743" s="0" t="s">
        <x:v>2</x:v>
      </x:c>
      <x:c r="B743" s="0" t="s">
        <x:v>4</x:v>
      </x:c>
      <x:c r="C743" s="0" t="s">
        <x:v>114</x:v>
      </x:c>
      <x:c r="D743" s="0" t="s">
        <x:v>115</x:v>
      </x:c>
      <x:c r="E743" s="0" t="s">
        <x:v>101</x:v>
      </x:c>
      <x:c r="F743" s="0" t="s">
        <x:v>102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336</x:v>
      </x:c>
    </x:row>
    <x:row r="744" spans="1:12">
      <x:c r="A744" s="0" t="s">
        <x:v>2</x:v>
      </x:c>
      <x:c r="B744" s="0" t="s">
        <x:v>4</x:v>
      </x:c>
      <x:c r="C744" s="0" t="s">
        <x:v>114</x:v>
      </x:c>
      <x:c r="D744" s="0" t="s">
        <x:v>115</x:v>
      </x:c>
      <x:c r="E744" s="0" t="s">
        <x:v>101</x:v>
      </x:c>
      <x:c r="F744" s="0" t="s">
        <x:v>102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140</x:v>
      </x:c>
    </x:row>
    <x:row r="745" spans="1:12">
      <x:c r="A745" s="0" t="s">
        <x:v>2</x:v>
      </x:c>
      <x:c r="B745" s="0" t="s">
        <x:v>4</x:v>
      </x:c>
      <x:c r="C745" s="0" t="s">
        <x:v>114</x:v>
      </x:c>
      <x:c r="D745" s="0" t="s">
        <x:v>115</x:v>
      </x:c>
      <x:c r="E745" s="0" t="s">
        <x:v>101</x:v>
      </x:c>
      <x:c r="F745" s="0" t="s">
        <x:v>102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156</x:v>
      </x:c>
    </x:row>
    <x:row r="746" spans="1:12">
      <x:c r="A746" s="0" t="s">
        <x:v>2</x:v>
      </x:c>
      <x:c r="B746" s="0" t="s">
        <x:v>4</x:v>
      </x:c>
      <x:c r="C746" s="0" t="s">
        <x:v>114</x:v>
      </x:c>
      <x:c r="D746" s="0" t="s">
        <x:v>115</x:v>
      </x:c>
      <x:c r="E746" s="0" t="s">
        <x:v>101</x:v>
      </x:c>
      <x:c r="F746" s="0" t="s">
        <x:v>102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28</x:v>
      </x:c>
    </x:row>
    <x:row r="747" spans="1:12">
      <x:c r="A747" s="0" t="s">
        <x:v>2</x:v>
      </x:c>
      <x:c r="B747" s="0" t="s">
        <x:v>4</x:v>
      </x:c>
      <x:c r="C747" s="0" t="s">
        <x:v>114</x:v>
      </x:c>
      <x:c r="D747" s="0" t="s">
        <x:v>115</x:v>
      </x:c>
      <x:c r="E747" s="0" t="s">
        <x:v>101</x:v>
      </x:c>
      <x:c r="F747" s="0" t="s">
        <x:v>102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8</x:v>
      </x:c>
    </x:row>
    <x:row r="748" spans="1:12">
      <x:c r="A748" s="0" t="s">
        <x:v>2</x:v>
      </x:c>
      <x:c r="B748" s="0" t="s">
        <x:v>4</x:v>
      </x:c>
      <x:c r="C748" s="0" t="s">
        <x:v>114</x:v>
      </x:c>
      <x:c r="D748" s="0" t="s">
        <x:v>115</x:v>
      </x:c>
      <x:c r="E748" s="0" t="s">
        <x:v>101</x:v>
      </x:c>
      <x:c r="F748" s="0" t="s">
        <x:v>102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114</x:v>
      </x:c>
      <x:c r="D749" s="0" t="s">
        <x:v>115</x:v>
      </x:c>
      <x:c r="E749" s="0" t="s">
        <x:v>101</x:v>
      </x:c>
      <x:c r="F749" s="0" t="s">
        <x:v>102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114</x:v>
      </x:c>
      <x:c r="D750" s="0" t="s">
        <x:v>115</x:v>
      </x:c>
      <x:c r="E750" s="0" t="s">
        <x:v>103</x:v>
      </x:c>
      <x:c r="F750" s="0" t="s">
        <x:v>104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9900</x:v>
      </x:c>
    </x:row>
    <x:row r="751" spans="1:12">
      <x:c r="A751" s="0" t="s">
        <x:v>2</x:v>
      </x:c>
      <x:c r="B751" s="0" t="s">
        <x:v>4</x:v>
      </x:c>
      <x:c r="C751" s="0" t="s">
        <x:v>114</x:v>
      </x:c>
      <x:c r="D751" s="0" t="s">
        <x:v>115</x:v>
      </x:c>
      <x:c r="E751" s="0" t="s">
        <x:v>103</x:v>
      </x:c>
      <x:c r="F751" s="0" t="s">
        <x:v>104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114</x:v>
      </x:c>
      <x:c r="D752" s="0" t="s">
        <x:v>115</x:v>
      </x:c>
      <x:c r="E752" s="0" t="s">
        <x:v>103</x:v>
      </x:c>
      <x:c r="F752" s="0" t="s">
        <x:v>104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114</x:v>
      </x:c>
      <x:c r="D753" s="0" t="s">
        <x:v>115</x:v>
      </x:c>
      <x:c r="E753" s="0" t="s">
        <x:v>103</x:v>
      </x:c>
      <x:c r="F753" s="0" t="s">
        <x:v>104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114</x:v>
      </x:c>
      <x:c r="D754" s="0" t="s">
        <x:v>115</x:v>
      </x:c>
      <x:c r="E754" s="0" t="s">
        <x:v>103</x:v>
      </x:c>
      <x:c r="F754" s="0" t="s">
        <x:v>104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2432</x:v>
      </x:c>
    </x:row>
    <x:row r="755" spans="1:12">
      <x:c r="A755" s="0" t="s">
        <x:v>2</x:v>
      </x:c>
      <x:c r="B755" s="0" t="s">
        <x:v>4</x:v>
      </x:c>
      <x:c r="C755" s="0" t="s">
        <x:v>114</x:v>
      </x:c>
      <x:c r="D755" s="0" t="s">
        <x:v>115</x:v>
      </x:c>
      <x:c r="E755" s="0" t="s">
        <x:v>103</x:v>
      </x:c>
      <x:c r="F755" s="0" t="s">
        <x:v>104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3075</x:v>
      </x:c>
    </x:row>
    <x:row r="756" spans="1:12">
      <x:c r="A756" s="0" t="s">
        <x:v>2</x:v>
      </x:c>
      <x:c r="B756" s="0" t="s">
        <x:v>4</x:v>
      </x:c>
      <x:c r="C756" s="0" t="s">
        <x:v>114</x:v>
      </x:c>
      <x:c r="D756" s="0" t="s">
        <x:v>115</x:v>
      </x:c>
      <x:c r="E756" s="0" t="s">
        <x:v>103</x:v>
      </x:c>
      <x:c r="F756" s="0" t="s">
        <x:v>104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2628</x:v>
      </x:c>
    </x:row>
    <x:row r="757" spans="1:12">
      <x:c r="A757" s="0" t="s">
        <x:v>2</x:v>
      </x:c>
      <x:c r="B757" s="0" t="s">
        <x:v>4</x:v>
      </x:c>
      <x:c r="C757" s="0" t="s">
        <x:v>114</x:v>
      </x:c>
      <x:c r="D757" s="0" t="s">
        <x:v>115</x:v>
      </x:c>
      <x:c r="E757" s="0" t="s">
        <x:v>103</x:v>
      </x:c>
      <x:c r="F757" s="0" t="s">
        <x:v>104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1015</x:v>
      </x:c>
    </x:row>
    <x:row r="758" spans="1:12">
      <x:c r="A758" s="0" t="s">
        <x:v>2</x:v>
      </x:c>
      <x:c r="B758" s="0" t="s">
        <x:v>4</x:v>
      </x:c>
      <x:c r="C758" s="0" t="s">
        <x:v>114</x:v>
      </x:c>
      <x:c r="D758" s="0" t="s">
        <x:v>115</x:v>
      </x:c>
      <x:c r="E758" s="0" t="s">
        <x:v>103</x:v>
      </x:c>
      <x:c r="F758" s="0" t="s">
        <x:v>104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472</x:v>
      </x:c>
    </x:row>
    <x:row r="759" spans="1:12">
      <x:c r="A759" s="0" t="s">
        <x:v>2</x:v>
      </x:c>
      <x:c r="B759" s="0" t="s">
        <x:v>4</x:v>
      </x:c>
      <x:c r="C759" s="0" t="s">
        <x:v>114</x:v>
      </x:c>
      <x:c r="D759" s="0" t="s">
        <x:v>115</x:v>
      </x:c>
      <x:c r="E759" s="0" t="s">
        <x:v>103</x:v>
      </x:c>
      <x:c r="F759" s="0" t="s">
        <x:v>104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90</x:v>
      </x:c>
    </x:row>
    <x:row r="760" spans="1:12">
      <x:c r="A760" s="0" t="s">
        <x:v>2</x:v>
      </x:c>
      <x:c r="B760" s="0" t="s">
        <x:v>4</x:v>
      </x:c>
      <x:c r="C760" s="0" t="s">
        <x:v>114</x:v>
      </x:c>
      <x:c r="D760" s="0" t="s">
        <x:v>115</x:v>
      </x:c>
      <x:c r="E760" s="0" t="s">
        <x:v>103</x:v>
      </x:c>
      <x:c r="F760" s="0" t="s">
        <x:v>104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188</x:v>
      </x:c>
    </x:row>
    <x:row r="761" spans="1:12">
      <x:c r="A761" s="0" t="s">
        <x:v>2</x:v>
      </x:c>
      <x:c r="B761" s="0" t="s">
        <x:v>4</x:v>
      </x:c>
      <x:c r="C761" s="0" t="s">
        <x:v>114</x:v>
      </x:c>
      <x:c r="D761" s="0" t="s">
        <x:v>115</x:v>
      </x:c>
      <x:c r="E761" s="0" t="s">
        <x:v>105</x:v>
      </x:c>
      <x:c r="F761" s="0" t="s">
        <x:v>106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273</x:v>
      </x:c>
    </x:row>
    <x:row r="762" spans="1:12">
      <x:c r="A762" s="0" t="s">
        <x:v>2</x:v>
      </x:c>
      <x:c r="B762" s="0" t="s">
        <x:v>4</x:v>
      </x:c>
      <x:c r="C762" s="0" t="s">
        <x:v>114</x:v>
      </x:c>
      <x:c r="D762" s="0" t="s">
        <x:v>115</x:v>
      </x:c>
      <x:c r="E762" s="0" t="s">
        <x:v>105</x:v>
      </x:c>
      <x:c r="F762" s="0" t="s">
        <x:v>106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114</x:v>
      </x:c>
      <x:c r="D763" s="0" t="s">
        <x:v>115</x:v>
      </x:c>
      <x:c r="E763" s="0" t="s">
        <x:v>105</x:v>
      </x:c>
      <x:c r="F763" s="0" t="s">
        <x:v>106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114</x:v>
      </x:c>
      <x:c r="D764" s="0" t="s">
        <x:v>115</x:v>
      </x:c>
      <x:c r="E764" s="0" t="s">
        <x:v>105</x:v>
      </x:c>
      <x:c r="F764" s="0" t="s">
        <x:v>106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114</x:v>
      </x:c>
      <x:c r="D765" s="0" t="s">
        <x:v>115</x:v>
      </x:c>
      <x:c r="E765" s="0" t="s">
        <x:v>105</x:v>
      </x:c>
      <x:c r="F765" s="0" t="s">
        <x:v>106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114</x:v>
      </x:c>
      <x:c r="D766" s="0" t="s">
        <x:v>115</x:v>
      </x:c>
      <x:c r="E766" s="0" t="s">
        <x:v>105</x:v>
      </x:c>
      <x:c r="F766" s="0" t="s">
        <x:v>106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114</x:v>
      </x:c>
      <x:c r="D767" s="0" t="s">
        <x:v>115</x:v>
      </x:c>
      <x:c r="E767" s="0" t="s">
        <x:v>105</x:v>
      </x:c>
      <x:c r="F767" s="0" t="s">
        <x:v>106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78</x:v>
      </x:c>
    </x:row>
    <x:row r="768" spans="1:12">
      <x:c r="A768" s="0" t="s">
        <x:v>2</x:v>
      </x:c>
      <x:c r="B768" s="0" t="s">
        <x:v>4</x:v>
      </x:c>
      <x:c r="C768" s="0" t="s">
        <x:v>114</x:v>
      </x:c>
      <x:c r="D768" s="0" t="s">
        <x:v>115</x:v>
      </x:c>
      <x:c r="E768" s="0" t="s">
        <x:v>105</x:v>
      </x:c>
      <x:c r="F768" s="0" t="s">
        <x:v>106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42</x:v>
      </x:c>
    </x:row>
    <x:row r="769" spans="1:12">
      <x:c r="A769" s="0" t="s">
        <x:v>2</x:v>
      </x:c>
      <x:c r="B769" s="0" t="s">
        <x:v>4</x:v>
      </x:c>
      <x:c r="C769" s="0" t="s">
        <x:v>114</x:v>
      </x:c>
      <x:c r="D769" s="0" t="s">
        <x:v>115</x:v>
      </x:c>
      <x:c r="E769" s="0" t="s">
        <x:v>105</x:v>
      </x:c>
      <x:c r="F769" s="0" t="s">
        <x:v>106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72</x:v>
      </x:c>
    </x:row>
    <x:row r="770" spans="1:12">
      <x:c r="A770" s="0" t="s">
        <x:v>2</x:v>
      </x:c>
      <x:c r="B770" s="0" t="s">
        <x:v>4</x:v>
      </x:c>
      <x:c r="C770" s="0" t="s">
        <x:v>114</x:v>
      </x:c>
      <x:c r="D770" s="0" t="s">
        <x:v>115</x:v>
      </x:c>
      <x:c r="E770" s="0" t="s">
        <x:v>105</x:v>
      </x:c>
      <x:c r="F770" s="0" t="s">
        <x:v>106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18</x:v>
      </x:c>
    </x:row>
    <x:row r="771" spans="1:12">
      <x:c r="A771" s="0" t="s">
        <x:v>2</x:v>
      </x:c>
      <x:c r="B771" s="0" t="s">
        <x:v>4</x:v>
      </x:c>
      <x:c r="C771" s="0" t="s">
        <x:v>114</x:v>
      </x:c>
      <x:c r="D771" s="0" t="s">
        <x:v>115</x:v>
      </x:c>
      <x:c r="E771" s="0" t="s">
        <x:v>105</x:v>
      </x:c>
      <x:c r="F771" s="0" t="s">
        <x:v>106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63</x:v>
      </x:c>
    </x:row>
    <x:row r="772" spans="1:12">
      <x:c r="A772" s="0" t="s">
        <x:v>2</x:v>
      </x:c>
      <x:c r="B772" s="0" t="s">
        <x:v>4</x:v>
      </x:c>
      <x:c r="C772" s="0" t="s">
        <x:v>114</x:v>
      </x:c>
      <x:c r="D772" s="0" t="s">
        <x:v>115</x:v>
      </x:c>
      <x:c r="E772" s="0" t="s">
        <x:v>107</x:v>
      </x:c>
      <x:c r="F772" s="0" t="s">
        <x:v>108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12659</x:v>
      </x:c>
    </x:row>
    <x:row r="773" spans="1:12">
      <x:c r="A773" s="0" t="s">
        <x:v>2</x:v>
      </x:c>
      <x:c r="B773" s="0" t="s">
        <x:v>4</x:v>
      </x:c>
      <x:c r="C773" s="0" t="s">
        <x:v>114</x:v>
      </x:c>
      <x:c r="D773" s="0" t="s">
        <x:v>115</x:v>
      </x:c>
      <x:c r="E773" s="0" t="s">
        <x:v>107</x:v>
      </x:c>
      <x:c r="F773" s="0" t="s">
        <x:v>108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114</x:v>
      </x:c>
      <x:c r="D774" s="0" t="s">
        <x:v>115</x:v>
      </x:c>
      <x:c r="E774" s="0" t="s">
        <x:v>107</x:v>
      </x:c>
      <x:c r="F774" s="0" t="s">
        <x:v>108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5638</x:v>
      </x:c>
    </x:row>
    <x:row r="775" spans="1:12">
      <x:c r="A775" s="0" t="s">
        <x:v>2</x:v>
      </x:c>
      <x:c r="B775" s="0" t="s">
        <x:v>4</x:v>
      </x:c>
      <x:c r="C775" s="0" t="s">
        <x:v>114</x:v>
      </x:c>
      <x:c r="D775" s="0" t="s">
        <x:v>115</x:v>
      </x:c>
      <x:c r="E775" s="0" t="s">
        <x:v>107</x:v>
      </x:c>
      <x:c r="F775" s="0" t="s">
        <x:v>108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3132</x:v>
      </x:c>
    </x:row>
    <x:row r="776" spans="1:12">
      <x:c r="A776" s="0" t="s">
        <x:v>2</x:v>
      </x:c>
      <x:c r="B776" s="0" t="s">
        <x:v>4</x:v>
      </x:c>
      <x:c r="C776" s="0" t="s">
        <x:v>114</x:v>
      </x:c>
      <x:c r="D776" s="0" t="s">
        <x:v>115</x:v>
      </x:c>
      <x:c r="E776" s="0" t="s">
        <x:v>107</x:v>
      </x:c>
      <x:c r="F776" s="0" t="s">
        <x:v>108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2152</x:v>
      </x:c>
    </x:row>
    <x:row r="777" spans="1:12">
      <x:c r="A777" s="0" t="s">
        <x:v>2</x:v>
      </x:c>
      <x:c r="B777" s="0" t="s">
        <x:v>4</x:v>
      </x:c>
      <x:c r="C777" s="0" t="s">
        <x:v>114</x:v>
      </x:c>
      <x:c r="D777" s="0" t="s">
        <x:v>115</x:v>
      </x:c>
      <x:c r="E777" s="0" t="s">
        <x:v>107</x:v>
      </x:c>
      <x:c r="F777" s="0" t="s">
        <x:v>108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890</x:v>
      </x:c>
    </x:row>
    <x:row r="778" spans="1:12">
      <x:c r="A778" s="0" t="s">
        <x:v>2</x:v>
      </x:c>
      <x:c r="B778" s="0" t="s">
        <x:v>4</x:v>
      </x:c>
      <x:c r="C778" s="0" t="s">
        <x:v>114</x:v>
      </x:c>
      <x:c r="D778" s="0" t="s">
        <x:v>115</x:v>
      </x:c>
      <x:c r="E778" s="0" t="s">
        <x:v>107</x:v>
      </x:c>
      <x:c r="F778" s="0" t="s">
        <x:v>108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492</x:v>
      </x:c>
    </x:row>
    <x:row r="779" spans="1:12">
      <x:c r="A779" s="0" t="s">
        <x:v>2</x:v>
      </x:c>
      <x:c r="B779" s="0" t="s">
        <x:v>4</x:v>
      </x:c>
      <x:c r="C779" s="0" t="s">
        <x:v>114</x:v>
      </x:c>
      <x:c r="D779" s="0" t="s">
        <x:v>115</x:v>
      </x:c>
      <x:c r="E779" s="0" t="s">
        <x:v>107</x:v>
      </x:c>
      <x:c r="F779" s="0" t="s">
        <x:v>108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245</x:v>
      </x:c>
    </x:row>
    <x:row r="780" spans="1:12">
      <x:c r="A780" s="0" t="s">
        <x:v>2</x:v>
      </x:c>
      <x:c r="B780" s="0" t="s">
        <x:v>4</x:v>
      </x:c>
      <x:c r="C780" s="0" t="s">
        <x:v>114</x:v>
      </x:c>
      <x:c r="D780" s="0" t="s">
        <x:v>115</x:v>
      </x:c>
      <x:c r="E780" s="0" t="s">
        <x:v>107</x:v>
      </x:c>
      <x:c r="F780" s="0" t="s">
        <x:v>108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64</x:v>
      </x:c>
    </x:row>
    <x:row r="781" spans="1:12">
      <x:c r="A781" s="0" t="s">
        <x:v>2</x:v>
      </x:c>
      <x:c r="B781" s="0" t="s">
        <x:v>4</x:v>
      </x:c>
      <x:c r="C781" s="0" t="s">
        <x:v>114</x:v>
      </x:c>
      <x:c r="D781" s="0" t="s">
        <x:v>115</x:v>
      </x:c>
      <x:c r="E781" s="0" t="s">
        <x:v>107</x:v>
      </x:c>
      <x:c r="F781" s="0" t="s">
        <x:v>108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36</x:v>
      </x:c>
    </x:row>
    <x:row r="782" spans="1:12">
      <x:c r="A782" s="0" t="s">
        <x:v>2</x:v>
      </x:c>
      <x:c r="B782" s="0" t="s">
        <x:v>4</x:v>
      </x:c>
      <x:c r="C782" s="0" t="s">
        <x:v>114</x:v>
      </x:c>
      <x:c r="D782" s="0" t="s">
        <x:v>115</x:v>
      </x:c>
      <x:c r="E782" s="0" t="s">
        <x:v>107</x:v>
      </x:c>
      <x:c r="F782" s="0" t="s">
        <x:v>108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10</x:v>
      </x:c>
    </x:row>
    <x:row r="783" spans="1:12">
      <x:c r="A783" s="0" t="s">
        <x:v>2</x:v>
      </x:c>
      <x:c r="B783" s="0" t="s">
        <x:v>4</x:v>
      </x:c>
      <x:c r="C783" s="0" t="s">
        <x:v>114</x:v>
      </x:c>
      <x:c r="D783" s="0" t="s">
        <x:v>115</x:v>
      </x:c>
      <x:c r="E783" s="0" t="s">
        <x:v>109</x:v>
      </x:c>
      <x:c r="F783" s="0" t="s">
        <x:v>110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39437</x:v>
      </x:c>
    </x:row>
    <x:row r="784" spans="1:12">
      <x:c r="A784" s="0" t="s">
        <x:v>2</x:v>
      </x:c>
      <x:c r="B784" s="0" t="s">
        <x:v>4</x:v>
      </x:c>
      <x:c r="C784" s="0" t="s">
        <x:v>114</x:v>
      </x:c>
      <x:c r="D784" s="0" t="s">
        <x:v>115</x:v>
      </x:c>
      <x:c r="E784" s="0" t="s">
        <x:v>109</x:v>
      </x:c>
      <x:c r="F784" s="0" t="s">
        <x:v>110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114</x:v>
      </x:c>
      <x:c r="D785" s="0" t="s">
        <x:v>115</x:v>
      </x:c>
      <x:c r="E785" s="0" t="s">
        <x:v>109</x:v>
      </x:c>
      <x:c r="F785" s="0" t="s">
        <x:v>110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12182</x:v>
      </x:c>
    </x:row>
    <x:row r="786" spans="1:12">
      <x:c r="A786" s="0" t="s">
        <x:v>2</x:v>
      </x:c>
      <x:c r="B786" s="0" t="s">
        <x:v>4</x:v>
      </x:c>
      <x:c r="C786" s="0" t="s">
        <x:v>114</x:v>
      </x:c>
      <x:c r="D786" s="0" t="s">
        <x:v>115</x:v>
      </x:c>
      <x:c r="E786" s="0" t="s">
        <x:v>109</x:v>
      </x:c>
      <x:c r="F786" s="0" t="s">
        <x:v>110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12654</x:v>
      </x:c>
    </x:row>
    <x:row r="787" spans="1:12">
      <x:c r="A787" s="0" t="s">
        <x:v>2</x:v>
      </x:c>
      <x:c r="B787" s="0" t="s">
        <x:v>4</x:v>
      </x:c>
      <x:c r="C787" s="0" t="s">
        <x:v>114</x:v>
      </x:c>
      <x:c r="D787" s="0" t="s">
        <x:v>115</x:v>
      </x:c>
      <x:c r="E787" s="0" t="s">
        <x:v>109</x:v>
      </x:c>
      <x:c r="F787" s="0" t="s">
        <x:v>110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8456</x:v>
      </x:c>
    </x:row>
    <x:row r="788" spans="1:12">
      <x:c r="A788" s="0" t="s">
        <x:v>2</x:v>
      </x:c>
      <x:c r="B788" s="0" t="s">
        <x:v>4</x:v>
      </x:c>
      <x:c r="C788" s="0" t="s">
        <x:v>114</x:v>
      </x:c>
      <x:c r="D788" s="0" t="s">
        <x:v>115</x:v>
      </x:c>
      <x:c r="E788" s="0" t="s">
        <x:v>109</x:v>
      </x:c>
      <x:c r="F788" s="0" t="s">
        <x:v>110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3745</x:v>
      </x:c>
    </x:row>
    <x:row r="789" spans="1:12">
      <x:c r="A789" s="0" t="s">
        <x:v>2</x:v>
      </x:c>
      <x:c r="B789" s="0" t="s">
        <x:v>4</x:v>
      </x:c>
      <x:c r="C789" s="0" t="s">
        <x:v>114</x:v>
      </x:c>
      <x:c r="D789" s="0" t="s">
        <x:v>115</x:v>
      </x:c>
      <x:c r="E789" s="0" t="s">
        <x:v>109</x:v>
      </x:c>
      <x:c r="F789" s="0" t="s">
        <x:v>110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1542</x:v>
      </x:c>
    </x:row>
    <x:row r="790" spans="1:12">
      <x:c r="A790" s="0" t="s">
        <x:v>2</x:v>
      </x:c>
      <x:c r="B790" s="0" t="s">
        <x:v>4</x:v>
      </x:c>
      <x:c r="C790" s="0" t="s">
        <x:v>114</x:v>
      </x:c>
      <x:c r="D790" s="0" t="s">
        <x:v>115</x:v>
      </x:c>
      <x:c r="E790" s="0" t="s">
        <x:v>109</x:v>
      </x:c>
      <x:c r="F790" s="0" t="s">
        <x:v>110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462</x:v>
      </x:c>
    </x:row>
    <x:row r="791" spans="1:12">
      <x:c r="A791" s="0" t="s">
        <x:v>2</x:v>
      </x:c>
      <x:c r="B791" s="0" t="s">
        <x:v>4</x:v>
      </x:c>
      <x:c r="C791" s="0" t="s">
        <x:v>114</x:v>
      </x:c>
      <x:c r="D791" s="0" t="s">
        <x:v>115</x:v>
      </x:c>
      <x:c r="E791" s="0" t="s">
        <x:v>109</x:v>
      </x:c>
      <x:c r="F791" s="0" t="s">
        <x:v>110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216</x:v>
      </x:c>
    </x:row>
    <x:row r="792" spans="1:12">
      <x:c r="A792" s="0" t="s">
        <x:v>2</x:v>
      </x:c>
      <x:c r="B792" s="0" t="s">
        <x:v>4</x:v>
      </x:c>
      <x:c r="C792" s="0" t="s">
        <x:v>114</x:v>
      </x:c>
      <x:c r="D792" s="0" t="s">
        <x:v>115</x:v>
      </x:c>
      <x:c r="E792" s="0" t="s">
        <x:v>109</x:v>
      </x:c>
      <x:c r="F792" s="0" t="s">
        <x:v>110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99</x:v>
      </x:c>
    </x:row>
    <x:row r="793" spans="1:12">
      <x:c r="A793" s="0" t="s">
        <x:v>2</x:v>
      </x:c>
      <x:c r="B793" s="0" t="s">
        <x:v>4</x:v>
      </x:c>
      <x:c r="C793" s="0" t="s">
        <x:v>114</x:v>
      </x:c>
      <x:c r="D793" s="0" t="s">
        <x:v>115</x:v>
      </x:c>
      <x:c r="E793" s="0" t="s">
        <x:v>109</x:v>
      </x:c>
      <x:c r="F793" s="0" t="s">
        <x:v>110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81</x:v>
      </x:c>
    </x:row>
    <x:row r="794" spans="1:12">
      <x:c r="A794" s="0" t="s">
        <x:v>2</x:v>
      </x:c>
      <x:c r="B794" s="0" t="s">
        <x:v>4</x:v>
      </x:c>
      <x:c r="C794" s="0" t="s">
        <x:v>116</x:v>
      </x:c>
      <x:c r="D794" s="0" t="s">
        <x:v>117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596739</x:v>
      </x:c>
    </x:row>
    <x:row r="795" spans="1:12">
      <x:c r="A795" s="0" t="s">
        <x:v>2</x:v>
      </x:c>
      <x:c r="B795" s="0" t="s">
        <x:v>4</x:v>
      </x:c>
      <x:c r="C795" s="0" t="s">
        <x:v>116</x:v>
      </x:c>
      <x:c r="D795" s="0" t="s">
        <x:v>117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47740</x:v>
      </x:c>
    </x:row>
    <x:row r="796" spans="1:12">
      <x:c r="A796" s="0" t="s">
        <x:v>2</x:v>
      </x:c>
      <x:c r="B796" s="0" t="s">
        <x:v>4</x:v>
      </x:c>
      <x:c r="C796" s="0" t="s">
        <x:v>116</x:v>
      </x:c>
      <x:c r="D796" s="0" t="s">
        <x:v>117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125298</x:v>
      </x:c>
    </x:row>
    <x:row r="797" spans="1:12">
      <x:c r="A797" s="0" t="s">
        <x:v>2</x:v>
      </x:c>
      <x:c r="B797" s="0" t="s">
        <x:v>4</x:v>
      </x:c>
      <x:c r="C797" s="0" t="s">
        <x:v>116</x:v>
      </x:c>
      <x:c r="D797" s="0" t="s">
        <x:v>117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123264</x:v>
      </x:c>
    </x:row>
    <x:row r="798" spans="1:12">
      <x:c r="A798" s="0" t="s">
        <x:v>2</x:v>
      </x:c>
      <x:c r="B798" s="0" t="s">
        <x:v>4</x:v>
      </x:c>
      <x:c r="C798" s="0" t="s">
        <x:v>116</x:v>
      </x:c>
      <x:c r="D798" s="0" t="s">
        <x:v>117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144176</x:v>
      </x:c>
    </x:row>
    <x:row r="799" spans="1:12">
      <x:c r="A799" s="0" t="s">
        <x:v>2</x:v>
      </x:c>
      <x:c r="B799" s="0" t="s">
        <x:v>4</x:v>
      </x:c>
      <x:c r="C799" s="0" t="s">
        <x:v>116</x:v>
      </x:c>
      <x:c r="D799" s="0" t="s">
        <x:v>117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93820</x:v>
      </x:c>
    </x:row>
    <x:row r="800" spans="1:12">
      <x:c r="A800" s="0" t="s">
        <x:v>2</x:v>
      </x:c>
      <x:c r="B800" s="0" t="s">
        <x:v>4</x:v>
      </x:c>
      <x:c r="C800" s="0" t="s">
        <x:v>116</x:v>
      </x:c>
      <x:c r="D800" s="0" t="s">
        <x:v>117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42210</x:v>
      </x:c>
    </x:row>
    <x:row r="801" spans="1:12">
      <x:c r="A801" s="0" t="s">
        <x:v>2</x:v>
      </x:c>
      <x:c r="B801" s="0" t="s">
        <x:v>4</x:v>
      </x:c>
      <x:c r="C801" s="0" t="s">
        <x:v>116</x:v>
      </x:c>
      <x:c r="D801" s="0" t="s">
        <x:v>117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12411</x:v>
      </x:c>
    </x:row>
    <x:row r="802" spans="1:12">
      <x:c r="A802" s="0" t="s">
        <x:v>2</x:v>
      </x:c>
      <x:c r="B802" s="0" t="s">
        <x:v>4</x:v>
      </x:c>
      <x:c r="C802" s="0" t="s">
        <x:v>116</x:v>
      </x:c>
      <x:c r="D802" s="0" t="s">
        <x:v>117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4640</x:v>
      </x:c>
    </x:row>
    <x:row r="803" spans="1:12">
      <x:c r="A803" s="0" t="s">
        <x:v>2</x:v>
      </x:c>
      <x:c r="B803" s="0" t="s">
        <x:v>4</x:v>
      </x:c>
      <x:c r="C803" s="0" t="s">
        <x:v>116</x:v>
      </x:c>
      <x:c r="D803" s="0" t="s">
        <x:v>117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1818</x:v>
      </x:c>
    </x:row>
    <x:row r="804" spans="1:12">
      <x:c r="A804" s="0" t="s">
        <x:v>2</x:v>
      </x:c>
      <x:c r="B804" s="0" t="s">
        <x:v>4</x:v>
      </x:c>
      <x:c r="C804" s="0" t="s">
        <x:v>116</x:v>
      </x:c>
      <x:c r="D804" s="0" t="s">
        <x:v>117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1362</x:v>
      </x:c>
    </x:row>
    <x:row r="805" spans="1:12">
      <x:c r="A805" s="0" t="s">
        <x:v>2</x:v>
      </x:c>
      <x:c r="B805" s="0" t="s">
        <x:v>4</x:v>
      </x:c>
      <x:c r="C805" s="0" t="s">
        <x:v>116</x:v>
      </x:c>
      <x:c r="D805" s="0" t="s">
        <x:v>117</x:v>
      </x:c>
      <x:c r="E805" s="0" t="s">
        <x:v>77</x:v>
      </x:c>
      <x:c r="F805" s="0" t="s">
        <x:v>78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47740</x:v>
      </x:c>
    </x:row>
    <x:row r="806" spans="1:12">
      <x:c r="A806" s="0" t="s">
        <x:v>2</x:v>
      </x:c>
      <x:c r="B806" s="0" t="s">
        <x:v>4</x:v>
      </x:c>
      <x:c r="C806" s="0" t="s">
        <x:v>116</x:v>
      </x:c>
      <x:c r="D806" s="0" t="s">
        <x:v>117</x:v>
      </x:c>
      <x:c r="E806" s="0" t="s">
        <x:v>77</x:v>
      </x:c>
      <x:c r="F806" s="0" t="s">
        <x:v>78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47740</x:v>
      </x:c>
    </x:row>
    <x:row r="807" spans="1:12">
      <x:c r="A807" s="0" t="s">
        <x:v>2</x:v>
      </x:c>
      <x:c r="B807" s="0" t="s">
        <x:v>4</x:v>
      </x:c>
      <x:c r="C807" s="0" t="s">
        <x:v>116</x:v>
      </x:c>
      <x:c r="D807" s="0" t="s">
        <x:v>117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116</x:v>
      </x:c>
      <x:c r="D808" s="0" t="s">
        <x:v>117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116</x:v>
      </x:c>
      <x:c r="D809" s="0" t="s">
        <x:v>117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116</x:v>
      </x:c>
      <x:c r="D810" s="0" t="s">
        <x:v>117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116</x:v>
      </x:c>
      <x:c r="D811" s="0" t="s">
        <x:v>117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116</x:v>
      </x:c>
      <x:c r="D812" s="0" t="s">
        <x:v>117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116</x:v>
      </x:c>
      <x:c r="D813" s="0" t="s">
        <x:v>117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116</x:v>
      </x:c>
      <x:c r="D814" s="0" t="s">
        <x:v>117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116</x:v>
      </x:c>
      <x:c r="D815" s="0" t="s">
        <x:v>117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116</x:v>
      </x:c>
      <x:c r="D816" s="0" t="s">
        <x:v>117</x:v>
      </x:c>
      <x:c r="E816" s="0" t="s">
        <x:v>79</x:v>
      </x:c>
      <x:c r="F816" s="0" t="s">
        <x:v>80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55664</x:v>
      </x:c>
    </x:row>
    <x:row r="817" spans="1:12">
      <x:c r="A817" s="0" t="s">
        <x:v>2</x:v>
      </x:c>
      <x:c r="B817" s="0" t="s">
        <x:v>4</x:v>
      </x:c>
      <x:c r="C817" s="0" t="s">
        <x:v>116</x:v>
      </x:c>
      <x:c r="D817" s="0" t="s">
        <x:v>117</x:v>
      </x:c>
      <x:c r="E817" s="0" t="s">
        <x:v>79</x:v>
      </x:c>
      <x:c r="F817" s="0" t="s">
        <x:v>80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116</x:v>
      </x:c>
      <x:c r="D818" s="0" t="s">
        <x:v>117</x:v>
      </x:c>
      <x:c r="E818" s="0" t="s">
        <x:v>79</x:v>
      </x:c>
      <x:c r="F818" s="0" t="s">
        <x:v>80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55664</x:v>
      </x:c>
    </x:row>
    <x:row r="819" spans="1:12">
      <x:c r="A819" s="0" t="s">
        <x:v>2</x:v>
      </x:c>
      <x:c r="B819" s="0" t="s">
        <x:v>4</x:v>
      </x:c>
      <x:c r="C819" s="0" t="s">
        <x:v>116</x:v>
      </x:c>
      <x:c r="D819" s="0" t="s">
        <x:v>117</x:v>
      </x:c>
      <x:c r="E819" s="0" t="s">
        <x:v>79</x:v>
      </x:c>
      <x:c r="F819" s="0" t="s">
        <x:v>80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116</x:v>
      </x:c>
      <x:c r="D820" s="0" t="s">
        <x:v>117</x:v>
      </x:c>
      <x:c r="E820" s="0" t="s">
        <x:v>79</x:v>
      </x:c>
      <x:c r="F820" s="0" t="s">
        <x:v>80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116</x:v>
      </x:c>
      <x:c r="D821" s="0" t="s">
        <x:v>117</x:v>
      </x:c>
      <x:c r="E821" s="0" t="s">
        <x:v>79</x:v>
      </x:c>
      <x:c r="F821" s="0" t="s">
        <x:v>80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116</x:v>
      </x:c>
      <x:c r="D822" s="0" t="s">
        <x:v>117</x:v>
      </x:c>
      <x:c r="E822" s="0" t="s">
        <x:v>79</x:v>
      </x:c>
      <x:c r="F822" s="0" t="s">
        <x:v>80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116</x:v>
      </x:c>
      <x:c r="D823" s="0" t="s">
        <x:v>117</x:v>
      </x:c>
      <x:c r="E823" s="0" t="s">
        <x:v>79</x:v>
      </x:c>
      <x:c r="F823" s="0" t="s">
        <x:v>80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116</x:v>
      </x:c>
      <x:c r="D824" s="0" t="s">
        <x:v>117</x:v>
      </x:c>
      <x:c r="E824" s="0" t="s">
        <x:v>79</x:v>
      </x:c>
      <x:c r="F824" s="0" t="s">
        <x:v>80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116</x:v>
      </x:c>
      <x:c r="D825" s="0" t="s">
        <x:v>117</x:v>
      </x:c>
      <x:c r="E825" s="0" t="s">
        <x:v>79</x:v>
      </x:c>
      <x:c r="F825" s="0" t="s">
        <x:v>80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116</x:v>
      </x:c>
      <x:c r="D826" s="0" t="s">
        <x:v>117</x:v>
      </x:c>
      <x:c r="E826" s="0" t="s">
        <x:v>79</x:v>
      </x:c>
      <x:c r="F826" s="0" t="s">
        <x:v>80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116</x:v>
      </x:c>
      <x:c r="D827" s="0" t="s">
        <x:v>117</x:v>
      </x:c>
      <x:c r="E827" s="0" t="s">
        <x:v>81</x:v>
      </x:c>
      <x:c r="F827" s="0" t="s">
        <x:v>82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24160</x:v>
      </x:c>
    </x:row>
    <x:row r="828" spans="1:12">
      <x:c r="A828" s="0" t="s">
        <x:v>2</x:v>
      </x:c>
      <x:c r="B828" s="0" t="s">
        <x:v>4</x:v>
      </x:c>
      <x:c r="C828" s="0" t="s">
        <x:v>116</x:v>
      </x:c>
      <x:c r="D828" s="0" t="s">
        <x:v>117</x:v>
      </x:c>
      <x:c r="E828" s="0" t="s">
        <x:v>81</x:v>
      </x:c>
      <x:c r="F828" s="0" t="s">
        <x:v>82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116</x:v>
      </x:c>
      <x:c r="D829" s="0" t="s">
        <x:v>117</x:v>
      </x:c>
      <x:c r="E829" s="0" t="s">
        <x:v>81</x:v>
      </x:c>
      <x:c r="F829" s="0" t="s">
        <x:v>82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24160</x:v>
      </x:c>
    </x:row>
    <x:row r="830" spans="1:12">
      <x:c r="A830" s="0" t="s">
        <x:v>2</x:v>
      </x:c>
      <x:c r="B830" s="0" t="s">
        <x:v>4</x:v>
      </x:c>
      <x:c r="C830" s="0" t="s">
        <x:v>116</x:v>
      </x:c>
      <x:c r="D830" s="0" t="s">
        <x:v>117</x:v>
      </x:c>
      <x:c r="E830" s="0" t="s">
        <x:v>81</x:v>
      </x:c>
      <x:c r="F830" s="0" t="s">
        <x:v>82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116</x:v>
      </x:c>
      <x:c r="D831" s="0" t="s">
        <x:v>117</x:v>
      </x:c>
      <x:c r="E831" s="0" t="s">
        <x:v>81</x:v>
      </x:c>
      <x:c r="F831" s="0" t="s">
        <x:v>82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116</x:v>
      </x:c>
      <x:c r="D832" s="0" t="s">
        <x:v>117</x:v>
      </x:c>
      <x:c r="E832" s="0" t="s">
        <x:v>81</x:v>
      </x:c>
      <x:c r="F832" s="0" t="s">
        <x:v>82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116</x:v>
      </x:c>
      <x:c r="D833" s="0" t="s">
        <x:v>117</x:v>
      </x:c>
      <x:c r="E833" s="0" t="s">
        <x:v>81</x:v>
      </x:c>
      <x:c r="F833" s="0" t="s">
        <x:v>82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116</x:v>
      </x:c>
      <x:c r="D834" s="0" t="s">
        <x:v>117</x:v>
      </x:c>
      <x:c r="E834" s="0" t="s">
        <x:v>81</x:v>
      </x:c>
      <x:c r="F834" s="0" t="s">
        <x:v>82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116</x:v>
      </x:c>
      <x:c r="D835" s="0" t="s">
        <x:v>117</x:v>
      </x:c>
      <x:c r="E835" s="0" t="s">
        <x:v>81</x:v>
      </x:c>
      <x:c r="F835" s="0" t="s">
        <x:v>82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116</x:v>
      </x:c>
      <x:c r="D836" s="0" t="s">
        <x:v>117</x:v>
      </x:c>
      <x:c r="E836" s="0" t="s">
        <x:v>81</x:v>
      </x:c>
      <x:c r="F836" s="0" t="s">
        <x:v>82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116</x:v>
      </x:c>
      <x:c r="D837" s="0" t="s">
        <x:v>117</x:v>
      </x:c>
      <x:c r="E837" s="0" t="s">
        <x:v>81</x:v>
      </x:c>
      <x:c r="F837" s="0" t="s">
        <x:v>82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116</x:v>
      </x:c>
      <x:c r="D838" s="0" t="s">
        <x:v>117</x:v>
      </x:c>
      <x:c r="E838" s="0" t="s">
        <x:v>83</x:v>
      </x:c>
      <x:c r="F838" s="0" t="s">
        <x:v>84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265560</x:v>
      </x:c>
    </x:row>
    <x:row r="839" spans="1:12">
      <x:c r="A839" s="0" t="s">
        <x:v>2</x:v>
      </x:c>
      <x:c r="B839" s="0" t="s">
        <x:v>4</x:v>
      </x:c>
      <x:c r="C839" s="0" t="s">
        <x:v>116</x:v>
      </x:c>
      <x:c r="D839" s="0" t="s">
        <x:v>117</x:v>
      </x:c>
      <x:c r="E839" s="0" t="s">
        <x:v>83</x:v>
      </x:c>
      <x:c r="F839" s="0" t="s">
        <x:v>84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116</x:v>
      </x:c>
      <x:c r="D840" s="0" t="s">
        <x:v>117</x:v>
      </x:c>
      <x:c r="E840" s="0" t="s">
        <x:v>83</x:v>
      </x:c>
      <x:c r="F840" s="0" t="s">
        <x:v>84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116</x:v>
      </x:c>
      <x:c r="D841" s="0" t="s">
        <x:v>117</x:v>
      </x:c>
      <x:c r="E841" s="0" t="s">
        <x:v>83</x:v>
      </x:c>
      <x:c r="F841" s="0" t="s">
        <x:v>84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64743</x:v>
      </x:c>
    </x:row>
    <x:row r="842" spans="1:12">
      <x:c r="A842" s="0" t="s">
        <x:v>2</x:v>
      </x:c>
      <x:c r="B842" s="0" t="s">
        <x:v>4</x:v>
      </x:c>
      <x:c r="C842" s="0" t="s">
        <x:v>116</x:v>
      </x:c>
      <x:c r="D842" s="0" t="s">
        <x:v>117</x:v>
      </x:c>
      <x:c r="E842" s="0" t="s">
        <x:v>83</x:v>
      </x:c>
      <x:c r="F842" s="0" t="s">
        <x:v>84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100332</x:v>
      </x:c>
    </x:row>
    <x:row r="843" spans="1:12">
      <x:c r="A843" s="0" t="s">
        <x:v>2</x:v>
      </x:c>
      <x:c r="B843" s="0" t="s">
        <x:v>4</x:v>
      </x:c>
      <x:c r="C843" s="0" t="s">
        <x:v>116</x:v>
      </x:c>
      <x:c r="D843" s="0" t="s">
        <x:v>117</x:v>
      </x:c>
      <x:c r="E843" s="0" t="s">
        <x:v>83</x:v>
      </x:c>
      <x:c r="F843" s="0" t="s">
        <x:v>84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65350</x:v>
      </x:c>
    </x:row>
    <x:row r="844" spans="1:12">
      <x:c r="A844" s="0" t="s">
        <x:v>2</x:v>
      </x:c>
      <x:c r="B844" s="0" t="s">
        <x:v>4</x:v>
      </x:c>
      <x:c r="C844" s="0" t="s">
        <x:v>116</x:v>
      </x:c>
      <x:c r="D844" s="0" t="s">
        <x:v>117</x:v>
      </x:c>
      <x:c r="E844" s="0" t="s">
        <x:v>83</x:v>
      </x:c>
      <x:c r="F844" s="0" t="s">
        <x:v>84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25494</x:v>
      </x:c>
    </x:row>
    <x:row r="845" spans="1:12">
      <x:c r="A845" s="0" t="s">
        <x:v>2</x:v>
      </x:c>
      <x:c r="B845" s="0" t="s">
        <x:v>4</x:v>
      </x:c>
      <x:c r="C845" s="0" t="s">
        <x:v>116</x:v>
      </x:c>
      <x:c r="D845" s="0" t="s">
        <x:v>117</x:v>
      </x:c>
      <x:c r="E845" s="0" t="s">
        <x:v>83</x:v>
      </x:c>
      <x:c r="F845" s="0" t="s">
        <x:v>84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6363</x:v>
      </x:c>
    </x:row>
    <x:row r="846" spans="1:12">
      <x:c r="A846" s="0" t="s">
        <x:v>2</x:v>
      </x:c>
      <x:c r="B846" s="0" t="s">
        <x:v>4</x:v>
      </x:c>
      <x:c r="C846" s="0" t="s">
        <x:v>116</x:v>
      </x:c>
      <x:c r="D846" s="0" t="s">
        <x:v>117</x:v>
      </x:c>
      <x:c r="E846" s="0" t="s">
        <x:v>83</x:v>
      </x:c>
      <x:c r="F846" s="0" t="s">
        <x:v>84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2024</x:v>
      </x:c>
    </x:row>
    <x:row r="847" spans="1:12">
      <x:c r="A847" s="0" t="s">
        <x:v>2</x:v>
      </x:c>
      <x:c r="B847" s="0" t="s">
        <x:v>4</x:v>
      </x:c>
      <x:c r="C847" s="0" t="s">
        <x:v>116</x:v>
      </x:c>
      <x:c r="D847" s="0" t="s">
        <x:v>117</x:v>
      </x:c>
      <x:c r="E847" s="0" t="s">
        <x:v>83</x:v>
      </x:c>
      <x:c r="F847" s="0" t="s">
        <x:v>84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765</x:v>
      </x:c>
    </x:row>
    <x:row r="848" spans="1:12">
      <x:c r="A848" s="0" t="s">
        <x:v>2</x:v>
      </x:c>
      <x:c r="B848" s="0" t="s">
        <x:v>4</x:v>
      </x:c>
      <x:c r="C848" s="0" t="s">
        <x:v>116</x:v>
      </x:c>
      <x:c r="D848" s="0" t="s">
        <x:v>117</x:v>
      </x:c>
      <x:c r="E848" s="0" t="s">
        <x:v>83</x:v>
      </x:c>
      <x:c r="F848" s="0" t="s">
        <x:v>84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489</x:v>
      </x:c>
    </x:row>
    <x:row r="849" spans="1:12">
      <x:c r="A849" s="0" t="s">
        <x:v>2</x:v>
      </x:c>
      <x:c r="B849" s="0" t="s">
        <x:v>4</x:v>
      </x:c>
      <x:c r="C849" s="0" t="s">
        <x:v>116</x:v>
      </x:c>
      <x:c r="D849" s="0" t="s">
        <x:v>117</x:v>
      </x:c>
      <x:c r="E849" s="0" t="s">
        <x:v>85</x:v>
      </x:c>
      <x:c r="F849" s="0" t="s">
        <x:v>86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27356</x:v>
      </x:c>
    </x:row>
    <x:row r="850" spans="1:12">
      <x:c r="A850" s="0" t="s">
        <x:v>2</x:v>
      </x:c>
      <x:c r="B850" s="0" t="s">
        <x:v>4</x:v>
      </x:c>
      <x:c r="C850" s="0" t="s">
        <x:v>116</x:v>
      </x:c>
      <x:c r="D850" s="0" t="s">
        <x:v>117</x:v>
      </x:c>
      <x:c r="E850" s="0" t="s">
        <x:v>85</x:v>
      </x:c>
      <x:c r="F850" s="0" t="s">
        <x:v>86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116</x:v>
      </x:c>
      <x:c r="D851" s="0" t="s">
        <x:v>117</x:v>
      </x:c>
      <x:c r="E851" s="0" t="s">
        <x:v>85</x:v>
      </x:c>
      <x:c r="F851" s="0" t="s">
        <x:v>86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116</x:v>
      </x:c>
      <x:c r="D852" s="0" t="s">
        <x:v>117</x:v>
      </x:c>
      <x:c r="E852" s="0" t="s">
        <x:v>85</x:v>
      </x:c>
      <x:c r="F852" s="0" t="s">
        <x:v>86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12207</x:v>
      </x:c>
    </x:row>
    <x:row r="853" spans="1:12">
      <x:c r="A853" s="0" t="s">
        <x:v>2</x:v>
      </x:c>
      <x:c r="B853" s="0" t="s">
        <x:v>4</x:v>
      </x:c>
      <x:c r="C853" s="0" t="s">
        <x:v>116</x:v>
      </x:c>
      <x:c r="D853" s="0" t="s">
        <x:v>117</x:v>
      </x:c>
      <x:c r="E853" s="0" t="s">
        <x:v>85</x:v>
      </x:c>
      <x:c r="F853" s="0" t="s">
        <x:v>86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8876</x:v>
      </x:c>
    </x:row>
    <x:row r="854" spans="1:12">
      <x:c r="A854" s="0" t="s">
        <x:v>2</x:v>
      </x:c>
      <x:c r="B854" s="0" t="s">
        <x:v>4</x:v>
      </x:c>
      <x:c r="C854" s="0" t="s">
        <x:v>116</x:v>
      </x:c>
      <x:c r="D854" s="0" t="s">
        <x:v>117</x:v>
      </x:c>
      <x:c r="E854" s="0" t="s">
        <x:v>85</x:v>
      </x:c>
      <x:c r="F854" s="0" t="s">
        <x:v>86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3855</x:v>
      </x:c>
    </x:row>
    <x:row r="855" spans="1:12">
      <x:c r="A855" s="0" t="s">
        <x:v>2</x:v>
      </x:c>
      <x:c r="B855" s="0" t="s">
        <x:v>4</x:v>
      </x:c>
      <x:c r="C855" s="0" t="s">
        <x:v>116</x:v>
      </x:c>
      <x:c r="D855" s="0" t="s">
        <x:v>117</x:v>
      </x:c>
      <x:c r="E855" s="0" t="s">
        <x:v>85</x:v>
      </x:c>
      <x:c r="F855" s="0" t="s">
        <x:v>86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1614</x:v>
      </x:c>
    </x:row>
    <x:row r="856" spans="1:12">
      <x:c r="A856" s="0" t="s">
        <x:v>2</x:v>
      </x:c>
      <x:c r="B856" s="0" t="s">
        <x:v>4</x:v>
      </x:c>
      <x:c r="C856" s="0" t="s">
        <x:v>116</x:v>
      </x:c>
      <x:c r="D856" s="0" t="s">
        <x:v>117</x:v>
      </x:c>
      <x:c r="E856" s="0" t="s">
        <x:v>85</x:v>
      </x:c>
      <x:c r="F856" s="0" t="s">
        <x:v>86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490</x:v>
      </x:c>
    </x:row>
    <x:row r="857" spans="1:12">
      <x:c r="A857" s="0" t="s">
        <x:v>2</x:v>
      </x:c>
      <x:c r="B857" s="0" t="s">
        <x:v>4</x:v>
      </x:c>
      <x:c r="C857" s="0" t="s">
        <x:v>116</x:v>
      </x:c>
      <x:c r="D857" s="0" t="s">
        <x:v>117</x:v>
      </x:c>
      <x:c r="E857" s="0" t="s">
        <x:v>85</x:v>
      </x:c>
      <x:c r="F857" s="0" t="s">
        <x:v>86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192</x:v>
      </x:c>
    </x:row>
    <x:row r="858" spans="1:12">
      <x:c r="A858" s="0" t="s">
        <x:v>2</x:v>
      </x:c>
      <x:c r="B858" s="0" t="s">
        <x:v>4</x:v>
      </x:c>
      <x:c r="C858" s="0" t="s">
        <x:v>116</x:v>
      </x:c>
      <x:c r="D858" s="0" t="s">
        <x:v>117</x:v>
      </x:c>
      <x:c r="E858" s="0" t="s">
        <x:v>85</x:v>
      </x:c>
      <x:c r="F858" s="0" t="s">
        <x:v>86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72</x:v>
      </x:c>
    </x:row>
    <x:row r="859" spans="1:12">
      <x:c r="A859" s="0" t="s">
        <x:v>2</x:v>
      </x:c>
      <x:c r="B859" s="0" t="s">
        <x:v>4</x:v>
      </x:c>
      <x:c r="C859" s="0" t="s">
        <x:v>116</x:v>
      </x:c>
      <x:c r="D859" s="0" t="s">
        <x:v>117</x:v>
      </x:c>
      <x:c r="E859" s="0" t="s">
        <x:v>85</x:v>
      </x:c>
      <x:c r="F859" s="0" t="s">
        <x:v>86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50</x:v>
      </x:c>
    </x:row>
    <x:row r="860" spans="1:12">
      <x:c r="A860" s="0" t="s">
        <x:v>2</x:v>
      </x:c>
      <x:c r="B860" s="0" t="s">
        <x:v>4</x:v>
      </x:c>
      <x:c r="C860" s="0" t="s">
        <x:v>116</x:v>
      </x:c>
      <x:c r="D860" s="0" t="s">
        <x:v>117</x:v>
      </x:c>
      <x:c r="E860" s="0" t="s">
        <x:v>87</x:v>
      </x:c>
      <x:c r="F860" s="0" t="s">
        <x:v>88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59272</x:v>
      </x:c>
    </x:row>
    <x:row r="861" spans="1:12">
      <x:c r="A861" s="0" t="s">
        <x:v>2</x:v>
      </x:c>
      <x:c r="B861" s="0" t="s">
        <x:v>4</x:v>
      </x:c>
      <x:c r="C861" s="0" t="s">
        <x:v>116</x:v>
      </x:c>
      <x:c r="D861" s="0" t="s">
        <x:v>117</x:v>
      </x:c>
      <x:c r="E861" s="0" t="s">
        <x:v>87</x:v>
      </x:c>
      <x:c r="F861" s="0" t="s">
        <x:v>88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116</x:v>
      </x:c>
      <x:c r="D862" s="0" t="s">
        <x:v>117</x:v>
      </x:c>
      <x:c r="E862" s="0" t="s">
        <x:v>87</x:v>
      </x:c>
      <x:c r="F862" s="0" t="s">
        <x:v>88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22866</x:v>
      </x:c>
    </x:row>
    <x:row r="863" spans="1:12">
      <x:c r="A863" s="0" t="s">
        <x:v>2</x:v>
      </x:c>
      <x:c r="B863" s="0" t="s">
        <x:v>4</x:v>
      </x:c>
      <x:c r="C863" s="0" t="s">
        <x:v>116</x:v>
      </x:c>
      <x:c r="D863" s="0" t="s">
        <x:v>117</x:v>
      </x:c>
      <x:c r="E863" s="0" t="s">
        <x:v>87</x:v>
      </x:c>
      <x:c r="F863" s="0" t="s">
        <x:v>88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19239</x:v>
      </x:c>
    </x:row>
    <x:row r="864" spans="1:12">
      <x:c r="A864" s="0" t="s">
        <x:v>2</x:v>
      </x:c>
      <x:c r="B864" s="0" t="s">
        <x:v>4</x:v>
      </x:c>
      <x:c r="C864" s="0" t="s">
        <x:v>116</x:v>
      </x:c>
      <x:c r="D864" s="0" t="s">
        <x:v>117</x:v>
      </x:c>
      <x:c r="E864" s="0" t="s">
        <x:v>87</x:v>
      </x:c>
      <x:c r="F864" s="0" t="s">
        <x:v>88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10272</x:v>
      </x:c>
    </x:row>
    <x:row r="865" spans="1:12">
      <x:c r="A865" s="0" t="s">
        <x:v>2</x:v>
      </x:c>
      <x:c r="B865" s="0" t="s">
        <x:v>4</x:v>
      </x:c>
      <x:c r="C865" s="0" t="s">
        <x:v>116</x:v>
      </x:c>
      <x:c r="D865" s="0" t="s">
        <x:v>117</x:v>
      </x:c>
      <x:c r="E865" s="0" t="s">
        <x:v>87</x:v>
      </x:c>
      <x:c r="F865" s="0" t="s">
        <x:v>88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4315</x:v>
      </x:c>
    </x:row>
    <x:row r="866" spans="1:12">
      <x:c r="A866" s="0" t="s">
        <x:v>2</x:v>
      </x:c>
      <x:c r="B866" s="0" t="s">
        <x:v>4</x:v>
      </x:c>
      <x:c r="C866" s="0" t="s">
        <x:v>116</x:v>
      </x:c>
      <x:c r="D866" s="0" t="s">
        <x:v>117</x:v>
      </x:c>
      <x:c r="E866" s="0" t="s">
        <x:v>87</x:v>
      </x:c>
      <x:c r="F866" s="0" t="s">
        <x:v>88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1698</x:v>
      </x:c>
    </x:row>
    <x:row r="867" spans="1:12">
      <x:c r="A867" s="0" t="s">
        <x:v>2</x:v>
      </x:c>
      <x:c r="B867" s="0" t="s">
        <x:v>4</x:v>
      </x:c>
      <x:c r="C867" s="0" t="s">
        <x:v>116</x:v>
      </x:c>
      <x:c r="D867" s="0" t="s">
        <x:v>117</x:v>
      </x:c>
      <x:c r="E867" s="0" t="s">
        <x:v>87</x:v>
      </x:c>
      <x:c r="F867" s="0" t="s">
        <x:v>88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560</x:v>
      </x:c>
    </x:row>
    <x:row r="868" spans="1:12">
      <x:c r="A868" s="0" t="s">
        <x:v>2</x:v>
      </x:c>
      <x:c r="B868" s="0" t="s">
        <x:v>4</x:v>
      </x:c>
      <x:c r="C868" s="0" t="s">
        <x:v>116</x:v>
      </x:c>
      <x:c r="D868" s="0" t="s">
        <x:v>117</x:v>
      </x:c>
      <x:c r="E868" s="0" t="s">
        <x:v>87</x:v>
      </x:c>
      <x:c r="F868" s="0" t="s">
        <x:v>88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192</x:v>
      </x:c>
    </x:row>
    <x:row r="869" spans="1:12">
      <x:c r="A869" s="0" t="s">
        <x:v>2</x:v>
      </x:c>
      <x:c r="B869" s="0" t="s">
        <x:v>4</x:v>
      </x:c>
      <x:c r="C869" s="0" t="s">
        <x:v>116</x:v>
      </x:c>
      <x:c r="D869" s="0" t="s">
        <x:v>117</x:v>
      </x:c>
      <x:c r="E869" s="0" t="s">
        <x:v>87</x:v>
      </x:c>
      <x:c r="F869" s="0" t="s">
        <x:v>88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54</x:v>
      </x:c>
    </x:row>
    <x:row r="870" spans="1:12">
      <x:c r="A870" s="0" t="s">
        <x:v>2</x:v>
      </x:c>
      <x:c r="B870" s="0" t="s">
        <x:v>4</x:v>
      </x:c>
      <x:c r="C870" s="0" t="s">
        <x:v>116</x:v>
      </x:c>
      <x:c r="D870" s="0" t="s">
        <x:v>117</x:v>
      </x:c>
      <x:c r="E870" s="0" t="s">
        <x:v>87</x:v>
      </x:c>
      <x:c r="F870" s="0" t="s">
        <x:v>88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76</x:v>
      </x:c>
    </x:row>
    <x:row r="871" spans="1:12">
      <x:c r="A871" s="0" t="s">
        <x:v>2</x:v>
      </x:c>
      <x:c r="B871" s="0" t="s">
        <x:v>4</x:v>
      </x:c>
      <x:c r="C871" s="0" t="s">
        <x:v>116</x:v>
      </x:c>
      <x:c r="D871" s="0" t="s">
        <x:v>117</x:v>
      </x:c>
      <x:c r="E871" s="0" t="s">
        <x:v>89</x:v>
      </x:c>
      <x:c r="F871" s="0" t="s">
        <x:v>90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7953</x:v>
      </x:c>
    </x:row>
    <x:row r="872" spans="1:12">
      <x:c r="A872" s="0" t="s">
        <x:v>2</x:v>
      </x:c>
      <x:c r="B872" s="0" t="s">
        <x:v>4</x:v>
      </x:c>
      <x:c r="C872" s="0" t="s">
        <x:v>116</x:v>
      </x:c>
      <x:c r="D872" s="0" t="s">
        <x:v>117</x:v>
      </x:c>
      <x:c r="E872" s="0" t="s">
        <x:v>89</x:v>
      </x:c>
      <x:c r="F872" s="0" t="s">
        <x:v>90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116</x:v>
      </x:c>
      <x:c r="D873" s="0" t="s">
        <x:v>117</x:v>
      </x:c>
      <x:c r="E873" s="0" t="s">
        <x:v>89</x:v>
      </x:c>
      <x:c r="F873" s="0" t="s">
        <x:v>90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3730</x:v>
      </x:c>
    </x:row>
    <x:row r="874" spans="1:12">
      <x:c r="A874" s="0" t="s">
        <x:v>2</x:v>
      </x:c>
      <x:c r="B874" s="0" t="s">
        <x:v>4</x:v>
      </x:c>
      <x:c r="C874" s="0" t="s">
        <x:v>116</x:v>
      </x:c>
      <x:c r="D874" s="0" t="s">
        <x:v>117</x:v>
      </x:c>
      <x:c r="E874" s="0" t="s">
        <x:v>89</x:v>
      </x:c>
      <x:c r="F874" s="0" t="s">
        <x:v>90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2415</x:v>
      </x:c>
    </x:row>
    <x:row r="875" spans="1:12">
      <x:c r="A875" s="0" t="s">
        <x:v>2</x:v>
      </x:c>
      <x:c r="B875" s="0" t="s">
        <x:v>4</x:v>
      </x:c>
      <x:c r="C875" s="0" t="s">
        <x:v>116</x:v>
      </x:c>
      <x:c r="D875" s="0" t="s">
        <x:v>117</x:v>
      </x:c>
      <x:c r="E875" s="0" t="s">
        <x:v>89</x:v>
      </x:c>
      <x:c r="F875" s="0" t="s">
        <x:v>90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1132</x:v>
      </x:c>
    </x:row>
    <x:row r="876" spans="1:12">
      <x:c r="A876" s="0" t="s">
        <x:v>2</x:v>
      </x:c>
      <x:c r="B876" s="0" t="s">
        <x:v>4</x:v>
      </x:c>
      <x:c r="C876" s="0" t="s">
        <x:v>116</x:v>
      </x:c>
      <x:c r="D876" s="0" t="s">
        <x:v>117</x:v>
      </x:c>
      <x:c r="E876" s="0" t="s">
        <x:v>89</x:v>
      </x:c>
      <x:c r="F876" s="0" t="s">
        <x:v>90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485</x:v>
      </x:c>
    </x:row>
    <x:row r="877" spans="1:12">
      <x:c r="A877" s="0" t="s">
        <x:v>2</x:v>
      </x:c>
      <x:c r="B877" s="0" t="s">
        <x:v>4</x:v>
      </x:c>
      <x:c r="C877" s="0" t="s">
        <x:v>116</x:v>
      </x:c>
      <x:c r="D877" s="0" t="s">
        <x:v>117</x:v>
      </x:c>
      <x:c r="E877" s="0" t="s">
        <x:v>89</x:v>
      </x:c>
      <x:c r="F877" s="0" t="s">
        <x:v>90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126</x:v>
      </x:c>
    </x:row>
    <x:row r="878" spans="1:12">
      <x:c r="A878" s="0" t="s">
        <x:v>2</x:v>
      </x:c>
      <x:c r="B878" s="0" t="s">
        <x:v>4</x:v>
      </x:c>
      <x:c r="C878" s="0" t="s">
        <x:v>116</x:v>
      </x:c>
      <x:c r="D878" s="0" t="s">
        <x:v>117</x:v>
      </x:c>
      <x:c r="E878" s="0" t="s">
        <x:v>89</x:v>
      </x:c>
      <x:c r="F878" s="0" t="s">
        <x:v>90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35</x:v>
      </x:c>
    </x:row>
    <x:row r="879" spans="1:12">
      <x:c r="A879" s="0" t="s">
        <x:v>2</x:v>
      </x:c>
      <x:c r="B879" s="0" t="s">
        <x:v>4</x:v>
      </x:c>
      <x:c r="C879" s="0" t="s">
        <x:v>116</x:v>
      </x:c>
      <x:c r="D879" s="0" t="s">
        <x:v>117</x:v>
      </x:c>
      <x:c r="E879" s="0" t="s">
        <x:v>89</x:v>
      </x:c>
      <x:c r="F879" s="0" t="s">
        <x:v>90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8</x:v>
      </x:c>
    </x:row>
    <x:row r="880" spans="1:12">
      <x:c r="A880" s="0" t="s">
        <x:v>2</x:v>
      </x:c>
      <x:c r="B880" s="0" t="s">
        <x:v>4</x:v>
      </x:c>
      <x:c r="C880" s="0" t="s">
        <x:v>116</x:v>
      </x:c>
      <x:c r="D880" s="0" t="s">
        <x:v>117</x:v>
      </x:c>
      <x:c r="E880" s="0" t="s">
        <x:v>89</x:v>
      </x:c>
      <x:c r="F880" s="0" t="s">
        <x:v>90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116</x:v>
      </x:c>
      <x:c r="D881" s="0" t="s">
        <x:v>117</x:v>
      </x:c>
      <x:c r="E881" s="0" t="s">
        <x:v>89</x:v>
      </x:c>
      <x:c r="F881" s="0" t="s">
        <x:v>90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22</x:v>
      </x:c>
    </x:row>
    <x:row r="882" spans="1:12">
      <x:c r="A882" s="0" t="s">
        <x:v>2</x:v>
      </x:c>
      <x:c r="B882" s="0" t="s">
        <x:v>4</x:v>
      </x:c>
      <x:c r="C882" s="0" t="s">
        <x:v>116</x:v>
      </x:c>
      <x:c r="D882" s="0" t="s">
        <x:v>117</x:v>
      </x:c>
      <x:c r="E882" s="0" t="s">
        <x:v>91</x:v>
      </x:c>
      <x:c r="F882" s="0" t="s">
        <x:v>92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6792</x:v>
      </x:c>
    </x:row>
    <x:row r="883" spans="1:12">
      <x:c r="A883" s="0" t="s">
        <x:v>2</x:v>
      </x:c>
      <x:c r="B883" s="0" t="s">
        <x:v>4</x:v>
      </x:c>
      <x:c r="C883" s="0" t="s">
        <x:v>116</x:v>
      </x:c>
      <x:c r="D883" s="0" t="s">
        <x:v>117</x:v>
      </x:c>
      <x:c r="E883" s="0" t="s">
        <x:v>91</x:v>
      </x:c>
      <x:c r="F883" s="0" t="s">
        <x:v>92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116</x:v>
      </x:c>
      <x:c r="D884" s="0" t="s">
        <x:v>117</x:v>
      </x:c>
      <x:c r="E884" s="0" t="s">
        <x:v>91</x:v>
      </x:c>
      <x:c r="F884" s="0" t="s">
        <x:v>92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116</x:v>
      </x:c>
      <x:c r="D885" s="0" t="s">
        <x:v>117</x:v>
      </x:c>
      <x:c r="E885" s="0" t="s">
        <x:v>91</x:v>
      </x:c>
      <x:c r="F885" s="0" t="s">
        <x:v>92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3963</x:v>
      </x:c>
    </x:row>
    <x:row r="886" spans="1:12">
      <x:c r="A886" s="0" t="s">
        <x:v>2</x:v>
      </x:c>
      <x:c r="B886" s="0" t="s">
        <x:v>4</x:v>
      </x:c>
      <x:c r="C886" s="0" t="s">
        <x:v>116</x:v>
      </x:c>
      <x:c r="D886" s="0" t="s">
        <x:v>117</x:v>
      </x:c>
      <x:c r="E886" s="0" t="s">
        <x:v>91</x:v>
      </x:c>
      <x:c r="F886" s="0" t="s">
        <x:v>92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1276</x:v>
      </x:c>
    </x:row>
    <x:row r="887" spans="1:12">
      <x:c r="A887" s="0" t="s">
        <x:v>2</x:v>
      </x:c>
      <x:c r="B887" s="0" t="s">
        <x:v>4</x:v>
      </x:c>
      <x:c r="C887" s="0" t="s">
        <x:v>116</x:v>
      </x:c>
      <x:c r="D887" s="0" t="s">
        <x:v>117</x:v>
      </x:c>
      <x:c r="E887" s="0" t="s">
        <x:v>91</x:v>
      </x:c>
      <x:c r="F887" s="0" t="s">
        <x:v>92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825</x:v>
      </x:c>
    </x:row>
    <x:row r="888" spans="1:12">
      <x:c r="A888" s="0" t="s">
        <x:v>2</x:v>
      </x:c>
      <x:c r="B888" s="0" t="s">
        <x:v>4</x:v>
      </x:c>
      <x:c r="C888" s="0" t="s">
        <x:v>116</x:v>
      </x:c>
      <x:c r="D888" s="0" t="s">
        <x:v>117</x:v>
      </x:c>
      <x:c r="E888" s="0" t="s">
        <x:v>91</x:v>
      </x:c>
      <x:c r="F888" s="0" t="s">
        <x:v>92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492</x:v>
      </x:c>
    </x:row>
    <x:row r="889" spans="1:12">
      <x:c r="A889" s="0" t="s">
        <x:v>2</x:v>
      </x:c>
      <x:c r="B889" s="0" t="s">
        <x:v>4</x:v>
      </x:c>
      <x:c r="C889" s="0" t="s">
        <x:v>116</x:v>
      </x:c>
      <x:c r="D889" s="0" t="s">
        <x:v>117</x:v>
      </x:c>
      <x:c r="E889" s="0" t="s">
        <x:v>91</x:v>
      </x:c>
      <x:c r="F889" s="0" t="s">
        <x:v>92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140</x:v>
      </x:c>
    </x:row>
    <x:row r="890" spans="1:12">
      <x:c r="A890" s="0" t="s">
        <x:v>2</x:v>
      </x:c>
      <x:c r="B890" s="0" t="s">
        <x:v>4</x:v>
      </x:c>
      <x:c r="C890" s="0" t="s">
        <x:v>116</x:v>
      </x:c>
      <x:c r="D890" s="0" t="s">
        <x:v>117</x:v>
      </x:c>
      <x:c r="E890" s="0" t="s">
        <x:v>91</x:v>
      </x:c>
      <x:c r="F890" s="0" t="s">
        <x:v>92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48</x:v>
      </x:c>
    </x:row>
    <x:row r="891" spans="1:12">
      <x:c r="A891" s="0" t="s">
        <x:v>2</x:v>
      </x:c>
      <x:c r="B891" s="0" t="s">
        <x:v>4</x:v>
      </x:c>
      <x:c r="C891" s="0" t="s">
        <x:v>116</x:v>
      </x:c>
      <x:c r="D891" s="0" t="s">
        <x:v>117</x:v>
      </x:c>
      <x:c r="E891" s="0" t="s">
        <x:v>91</x:v>
      </x:c>
      <x:c r="F891" s="0" t="s">
        <x:v>92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27</x:v>
      </x:c>
    </x:row>
    <x:row r="892" spans="1:12">
      <x:c r="A892" s="0" t="s">
        <x:v>2</x:v>
      </x:c>
      <x:c r="B892" s="0" t="s">
        <x:v>4</x:v>
      </x:c>
      <x:c r="C892" s="0" t="s">
        <x:v>116</x:v>
      </x:c>
      <x:c r="D892" s="0" t="s">
        <x:v>117</x:v>
      </x:c>
      <x:c r="E892" s="0" t="s">
        <x:v>91</x:v>
      </x:c>
      <x:c r="F892" s="0" t="s">
        <x:v>92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21</x:v>
      </x:c>
    </x:row>
    <x:row r="893" spans="1:12">
      <x:c r="A893" s="0" t="s">
        <x:v>2</x:v>
      </x:c>
      <x:c r="B893" s="0" t="s">
        <x:v>4</x:v>
      </x:c>
      <x:c r="C893" s="0" t="s">
        <x:v>116</x:v>
      </x:c>
      <x:c r="D893" s="0" t="s">
        <x:v>117</x:v>
      </x:c>
      <x:c r="E893" s="0" t="s">
        <x:v>93</x:v>
      </x:c>
      <x:c r="F893" s="0" t="s">
        <x:v>94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19002</x:v>
      </x:c>
    </x:row>
    <x:row r="894" spans="1:12">
      <x:c r="A894" s="0" t="s">
        <x:v>2</x:v>
      </x:c>
      <x:c r="B894" s="0" t="s">
        <x:v>4</x:v>
      </x:c>
      <x:c r="C894" s="0" t="s">
        <x:v>116</x:v>
      </x:c>
      <x:c r="D894" s="0" t="s">
        <x:v>117</x:v>
      </x:c>
      <x:c r="E894" s="0" t="s">
        <x:v>93</x:v>
      </x:c>
      <x:c r="F894" s="0" t="s">
        <x:v>94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116</x:v>
      </x:c>
      <x:c r="D895" s="0" t="s">
        <x:v>117</x:v>
      </x:c>
      <x:c r="E895" s="0" t="s">
        <x:v>93</x:v>
      </x:c>
      <x:c r="F895" s="0" t="s">
        <x:v>94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116</x:v>
      </x:c>
      <x:c r="D896" s="0" t="s">
        <x:v>117</x:v>
      </x:c>
      <x:c r="E896" s="0" t="s">
        <x:v>93</x:v>
      </x:c>
      <x:c r="F896" s="0" t="s">
        <x:v>94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116</x:v>
      </x:c>
      <x:c r="D897" s="0" t="s">
        <x:v>117</x:v>
      </x:c>
      <x:c r="E897" s="0" t="s">
        <x:v>93</x:v>
      </x:c>
      <x:c r="F897" s="0" t="s">
        <x:v>94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4460</x:v>
      </x:c>
    </x:row>
    <x:row r="898" spans="1:12">
      <x:c r="A898" s="0" t="s">
        <x:v>2</x:v>
      </x:c>
      <x:c r="B898" s="0" t="s">
        <x:v>4</x:v>
      </x:c>
      <x:c r="C898" s="0" t="s">
        <x:v>116</x:v>
      </x:c>
      <x:c r="D898" s="0" t="s">
        <x:v>117</x:v>
      </x:c>
      <x:c r="E898" s="0" t="s">
        <x:v>93</x:v>
      </x:c>
      <x:c r="F898" s="0" t="s">
        <x:v>94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6455</x:v>
      </x:c>
    </x:row>
    <x:row r="899" spans="1:12">
      <x:c r="A899" s="0" t="s">
        <x:v>2</x:v>
      </x:c>
      <x:c r="B899" s="0" t="s">
        <x:v>4</x:v>
      </x:c>
      <x:c r="C899" s="0" t="s">
        <x:v>116</x:v>
      </x:c>
      <x:c r="D899" s="0" t="s">
        <x:v>117</x:v>
      </x:c>
      <x:c r="E899" s="0" t="s">
        <x:v>93</x:v>
      </x:c>
      <x:c r="F899" s="0" t="s">
        <x:v>94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4716</x:v>
      </x:c>
    </x:row>
    <x:row r="900" spans="1:12">
      <x:c r="A900" s="0" t="s">
        <x:v>2</x:v>
      </x:c>
      <x:c r="B900" s="0" t="s">
        <x:v>4</x:v>
      </x:c>
      <x:c r="C900" s="0" t="s">
        <x:v>116</x:v>
      </x:c>
      <x:c r="D900" s="0" t="s">
        <x:v>117</x:v>
      </x:c>
      <x:c r="E900" s="0" t="s">
        <x:v>93</x:v>
      </x:c>
      <x:c r="F900" s="0" t="s">
        <x:v>94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1988</x:v>
      </x:c>
    </x:row>
    <x:row r="901" spans="1:12">
      <x:c r="A901" s="0" t="s">
        <x:v>2</x:v>
      </x:c>
      <x:c r="B901" s="0" t="s">
        <x:v>4</x:v>
      </x:c>
      <x:c r="C901" s="0" t="s">
        <x:v>116</x:v>
      </x:c>
      <x:c r="D901" s="0" t="s">
        <x:v>117</x:v>
      </x:c>
      <x:c r="E901" s="0" t="s">
        <x:v>93</x:v>
      </x:c>
      <x:c r="F901" s="0" t="s">
        <x:v>94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736</x:v>
      </x:c>
    </x:row>
    <x:row r="902" spans="1:12">
      <x:c r="A902" s="0" t="s">
        <x:v>2</x:v>
      </x:c>
      <x:c r="B902" s="0" t="s">
        <x:v>4</x:v>
      </x:c>
      <x:c r="C902" s="0" t="s">
        <x:v>116</x:v>
      </x:c>
      <x:c r="D902" s="0" t="s">
        <x:v>117</x:v>
      </x:c>
      <x:c r="E902" s="0" t="s">
        <x:v>93</x:v>
      </x:c>
      <x:c r="F902" s="0" t="s">
        <x:v>94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396</x:v>
      </x:c>
    </x:row>
    <x:row r="903" spans="1:12">
      <x:c r="A903" s="0" t="s">
        <x:v>2</x:v>
      </x:c>
      <x:c r="B903" s="0" t="s">
        <x:v>4</x:v>
      </x:c>
      <x:c r="C903" s="0" t="s">
        <x:v>116</x:v>
      </x:c>
      <x:c r="D903" s="0" t="s">
        <x:v>117</x:v>
      </x:c>
      <x:c r="E903" s="0" t="s">
        <x:v>93</x:v>
      </x:c>
      <x:c r="F903" s="0" t="s">
        <x:v>94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251</x:v>
      </x:c>
    </x:row>
    <x:row r="904" spans="1:12">
      <x:c r="A904" s="0" t="s">
        <x:v>2</x:v>
      </x:c>
      <x:c r="B904" s="0" t="s">
        <x:v>4</x:v>
      </x:c>
      <x:c r="C904" s="0" t="s">
        <x:v>116</x:v>
      </x:c>
      <x:c r="D904" s="0" t="s">
        <x:v>117</x:v>
      </x:c>
      <x:c r="E904" s="0" t="s">
        <x:v>95</x:v>
      </x:c>
      <x:c r="F904" s="0" t="s">
        <x:v>96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8380</x:v>
      </x:c>
    </x:row>
    <x:row r="905" spans="1:12">
      <x:c r="A905" s="0" t="s">
        <x:v>2</x:v>
      </x:c>
      <x:c r="B905" s="0" t="s">
        <x:v>4</x:v>
      </x:c>
      <x:c r="C905" s="0" t="s">
        <x:v>116</x:v>
      </x:c>
      <x:c r="D905" s="0" t="s">
        <x:v>117</x:v>
      </x:c>
      <x:c r="E905" s="0" t="s">
        <x:v>95</x:v>
      </x:c>
      <x:c r="F905" s="0" t="s">
        <x:v>96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116</x:v>
      </x:c>
      <x:c r="D906" s="0" t="s">
        <x:v>117</x:v>
      </x:c>
      <x:c r="E906" s="0" t="s">
        <x:v>95</x:v>
      </x:c>
      <x:c r="F906" s="0" t="s">
        <x:v>96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116</x:v>
      </x:c>
      <x:c r="D907" s="0" t="s">
        <x:v>117</x:v>
      </x:c>
      <x:c r="E907" s="0" t="s">
        <x:v>95</x:v>
      </x:c>
      <x:c r="F907" s="0" t="s">
        <x:v>96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3810</x:v>
      </x:c>
    </x:row>
    <x:row r="908" spans="1:12">
      <x:c r="A908" s="0" t="s">
        <x:v>2</x:v>
      </x:c>
      <x:c r="B908" s="0" t="s">
        <x:v>4</x:v>
      </x:c>
      <x:c r="C908" s="0" t="s">
        <x:v>116</x:v>
      </x:c>
      <x:c r="D908" s="0" t="s">
        <x:v>117</x:v>
      </x:c>
      <x:c r="E908" s="0" t="s">
        <x:v>95</x:v>
      </x:c>
      <x:c r="F908" s="0" t="s">
        <x:v>96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2348</x:v>
      </x:c>
    </x:row>
    <x:row r="909" spans="1:12">
      <x:c r="A909" s="0" t="s">
        <x:v>2</x:v>
      </x:c>
      <x:c r="B909" s="0" t="s">
        <x:v>4</x:v>
      </x:c>
      <x:c r="C909" s="0" t="s">
        <x:v>116</x:v>
      </x:c>
      <x:c r="D909" s="0" t="s">
        <x:v>117</x:v>
      </x:c>
      <x:c r="E909" s="0" t="s">
        <x:v>95</x:v>
      </x:c>
      <x:c r="F909" s="0" t="s">
        <x:v>96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1370</x:v>
      </x:c>
    </x:row>
    <x:row r="910" spans="1:12">
      <x:c r="A910" s="0" t="s">
        <x:v>2</x:v>
      </x:c>
      <x:c r="B910" s="0" t="s">
        <x:v>4</x:v>
      </x:c>
      <x:c r="C910" s="0" t="s">
        <x:v>116</x:v>
      </x:c>
      <x:c r="D910" s="0" t="s">
        <x:v>117</x:v>
      </x:c>
      <x:c r="E910" s="0" t="s">
        <x:v>95</x:v>
      </x:c>
      <x:c r="F910" s="0" t="s">
        <x:v>96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630</x:v>
      </x:c>
    </x:row>
    <x:row r="911" spans="1:12">
      <x:c r="A911" s="0" t="s">
        <x:v>2</x:v>
      </x:c>
      <x:c r="B911" s="0" t="s">
        <x:v>4</x:v>
      </x:c>
      <x:c r="C911" s="0" t="s">
        <x:v>116</x:v>
      </x:c>
      <x:c r="D911" s="0" t="s">
        <x:v>117</x:v>
      </x:c>
      <x:c r="E911" s="0" t="s">
        <x:v>95</x:v>
      </x:c>
      <x:c r="F911" s="0" t="s">
        <x:v>96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133</x:v>
      </x:c>
    </x:row>
    <x:row r="912" spans="1:12">
      <x:c r="A912" s="0" t="s">
        <x:v>2</x:v>
      </x:c>
      <x:c r="B912" s="0" t="s">
        <x:v>4</x:v>
      </x:c>
      <x:c r="C912" s="0" t="s">
        <x:v>116</x:v>
      </x:c>
      <x:c r="D912" s="0" t="s">
        <x:v>117</x:v>
      </x:c>
      <x:c r="E912" s="0" t="s">
        <x:v>95</x:v>
      </x:c>
      <x:c r="F912" s="0" t="s">
        <x:v>96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32</x:v>
      </x:c>
    </x:row>
    <x:row r="913" spans="1:12">
      <x:c r="A913" s="0" t="s">
        <x:v>2</x:v>
      </x:c>
      <x:c r="B913" s="0" t="s">
        <x:v>4</x:v>
      </x:c>
      <x:c r="C913" s="0" t="s">
        <x:v>116</x:v>
      </x:c>
      <x:c r="D913" s="0" t="s">
        <x:v>117</x:v>
      </x:c>
      <x:c r="E913" s="0" t="s">
        <x:v>95</x:v>
      </x:c>
      <x:c r="F913" s="0" t="s">
        <x:v>96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36</x:v>
      </x:c>
    </x:row>
    <x:row r="914" spans="1:12">
      <x:c r="A914" s="0" t="s">
        <x:v>2</x:v>
      </x:c>
      <x:c r="B914" s="0" t="s">
        <x:v>4</x:v>
      </x:c>
      <x:c r="C914" s="0" t="s">
        <x:v>116</x:v>
      </x:c>
      <x:c r="D914" s="0" t="s">
        <x:v>117</x:v>
      </x:c>
      <x:c r="E914" s="0" t="s">
        <x:v>95</x:v>
      </x:c>
      <x:c r="F914" s="0" t="s">
        <x:v>96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21</x:v>
      </x:c>
    </x:row>
    <x:row r="915" spans="1:12">
      <x:c r="A915" s="0" t="s">
        <x:v>2</x:v>
      </x:c>
      <x:c r="B915" s="0" t="s">
        <x:v>4</x:v>
      </x:c>
      <x:c r="C915" s="0" t="s">
        <x:v>116</x:v>
      </x:c>
      <x:c r="D915" s="0" t="s">
        <x:v>117</x:v>
      </x:c>
      <x:c r="E915" s="0" t="s">
        <x:v>97</x:v>
      </x:c>
      <x:c r="F915" s="0" t="s">
        <x:v>98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3247</x:v>
      </x:c>
    </x:row>
    <x:row r="916" spans="1:12">
      <x:c r="A916" s="0" t="s">
        <x:v>2</x:v>
      </x:c>
      <x:c r="B916" s="0" t="s">
        <x:v>4</x:v>
      </x:c>
      <x:c r="C916" s="0" t="s">
        <x:v>116</x:v>
      </x:c>
      <x:c r="D916" s="0" t="s">
        <x:v>117</x:v>
      </x:c>
      <x:c r="E916" s="0" t="s">
        <x:v>97</x:v>
      </x:c>
      <x:c r="F916" s="0" t="s">
        <x:v>98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116</x:v>
      </x:c>
      <x:c r="D917" s="0" t="s">
        <x:v>117</x:v>
      </x:c>
      <x:c r="E917" s="0" t="s">
        <x:v>97</x:v>
      </x:c>
      <x:c r="F917" s="0" t="s">
        <x:v>98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116</x:v>
      </x:c>
      <x:c r="D918" s="0" t="s">
        <x:v>117</x:v>
      </x:c>
      <x:c r="E918" s="0" t="s">
        <x:v>97</x:v>
      </x:c>
      <x:c r="F918" s="0" t="s">
        <x:v>98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116</x:v>
      </x:c>
      <x:c r="D919" s="0" t="s">
        <x:v>117</x:v>
      </x:c>
      <x:c r="E919" s="0" t="s">
        <x:v>97</x:v>
      </x:c>
      <x:c r="F919" s="0" t="s">
        <x:v>98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1128</x:v>
      </x:c>
    </x:row>
    <x:row r="920" spans="1:12">
      <x:c r="A920" s="0" t="s">
        <x:v>2</x:v>
      </x:c>
      <x:c r="B920" s="0" t="s">
        <x:v>4</x:v>
      </x:c>
      <x:c r="C920" s="0" t="s">
        <x:v>116</x:v>
      </x:c>
      <x:c r="D920" s="0" t="s">
        <x:v>117</x:v>
      </x:c>
      <x:c r="E920" s="0" t="s">
        <x:v>97</x:v>
      </x:c>
      <x:c r="F920" s="0" t="s">
        <x:v>98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1105</x:v>
      </x:c>
    </x:row>
    <x:row r="921" spans="1:12">
      <x:c r="A921" s="0" t="s">
        <x:v>2</x:v>
      </x:c>
      <x:c r="B921" s="0" t="s">
        <x:v>4</x:v>
      </x:c>
      <x:c r="C921" s="0" t="s">
        <x:v>116</x:v>
      </x:c>
      <x:c r="D921" s="0" t="s">
        <x:v>117</x:v>
      </x:c>
      <x:c r="E921" s="0" t="s">
        <x:v>97</x:v>
      </x:c>
      <x:c r="F921" s="0" t="s">
        <x:v>98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702</x:v>
      </x:c>
    </x:row>
    <x:row r="922" spans="1:12">
      <x:c r="A922" s="0" t="s">
        <x:v>2</x:v>
      </x:c>
      <x:c r="B922" s="0" t="s">
        <x:v>4</x:v>
      </x:c>
      <x:c r="C922" s="0" t="s">
        <x:v>116</x:v>
      </x:c>
      <x:c r="D922" s="0" t="s">
        <x:v>117</x:v>
      </x:c>
      <x:c r="E922" s="0" t="s">
        <x:v>97</x:v>
      </x:c>
      <x:c r="F922" s="0" t="s">
        <x:v>98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133</x:v>
      </x:c>
    </x:row>
    <x:row r="923" spans="1:12">
      <x:c r="A923" s="0" t="s">
        <x:v>2</x:v>
      </x:c>
      <x:c r="B923" s="0" t="s">
        <x:v>4</x:v>
      </x:c>
      <x:c r="C923" s="0" t="s">
        <x:v>116</x:v>
      </x:c>
      <x:c r="D923" s="0" t="s">
        <x:v>117</x:v>
      </x:c>
      <x:c r="E923" s="0" t="s">
        <x:v>97</x:v>
      </x:c>
      <x:c r="F923" s="0" t="s">
        <x:v>98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104</x:v>
      </x:c>
    </x:row>
    <x:row r="924" spans="1:12">
      <x:c r="A924" s="0" t="s">
        <x:v>2</x:v>
      </x:c>
      <x:c r="B924" s="0" t="s">
        <x:v>4</x:v>
      </x:c>
      <x:c r="C924" s="0" t="s">
        <x:v>116</x:v>
      </x:c>
      <x:c r="D924" s="0" t="s">
        <x:v>117</x:v>
      </x:c>
      <x:c r="E924" s="0" t="s">
        <x:v>97</x:v>
      </x:c>
      <x:c r="F924" s="0" t="s">
        <x:v>98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45</x:v>
      </x:c>
    </x:row>
    <x:row r="925" spans="1:12">
      <x:c r="A925" s="0" t="s">
        <x:v>2</x:v>
      </x:c>
      <x:c r="B925" s="0" t="s">
        <x:v>4</x:v>
      </x:c>
      <x:c r="C925" s="0" t="s">
        <x:v>116</x:v>
      </x:c>
      <x:c r="D925" s="0" t="s">
        <x:v>117</x:v>
      </x:c>
      <x:c r="E925" s="0" t="s">
        <x:v>97</x:v>
      </x:c>
      <x:c r="F925" s="0" t="s">
        <x:v>98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30</x:v>
      </x:c>
    </x:row>
    <x:row r="926" spans="1:12">
      <x:c r="A926" s="0" t="s">
        <x:v>2</x:v>
      </x:c>
      <x:c r="B926" s="0" t="s">
        <x:v>4</x:v>
      </x:c>
      <x:c r="C926" s="0" t="s">
        <x:v>116</x:v>
      </x:c>
      <x:c r="D926" s="0" t="s">
        <x:v>117</x:v>
      </x:c>
      <x:c r="E926" s="0" t="s">
        <x:v>99</x:v>
      </x:c>
      <x:c r="F926" s="0" t="s">
        <x:v>100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8817</x:v>
      </x:c>
    </x:row>
    <x:row r="927" spans="1:12">
      <x:c r="A927" s="0" t="s">
        <x:v>2</x:v>
      </x:c>
      <x:c r="B927" s="0" t="s">
        <x:v>4</x:v>
      </x:c>
      <x:c r="C927" s="0" t="s">
        <x:v>116</x:v>
      </x:c>
      <x:c r="D927" s="0" t="s">
        <x:v>117</x:v>
      </x:c>
      <x:c r="E927" s="0" t="s">
        <x:v>99</x:v>
      </x:c>
      <x:c r="F927" s="0" t="s">
        <x:v>100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116</x:v>
      </x:c>
      <x:c r="D928" s="0" t="s">
        <x:v>117</x:v>
      </x:c>
      <x:c r="E928" s="0" t="s">
        <x:v>99</x:v>
      </x:c>
      <x:c r="F928" s="0" t="s">
        <x:v>100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116</x:v>
      </x:c>
      <x:c r="D929" s="0" t="s">
        <x:v>117</x:v>
      </x:c>
      <x:c r="E929" s="0" t="s">
        <x:v>99</x:v>
      </x:c>
      <x:c r="F929" s="0" t="s">
        <x:v>100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3708</x:v>
      </x:c>
    </x:row>
    <x:row r="930" spans="1:12">
      <x:c r="A930" s="0" t="s">
        <x:v>2</x:v>
      </x:c>
      <x:c r="B930" s="0" t="s">
        <x:v>4</x:v>
      </x:c>
      <x:c r="C930" s="0" t="s">
        <x:v>116</x:v>
      </x:c>
      <x:c r="D930" s="0" t="s">
        <x:v>117</x:v>
      </x:c>
      <x:c r="E930" s="0" t="s">
        <x:v>99</x:v>
      </x:c>
      <x:c r="F930" s="0" t="s">
        <x:v>100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2492</x:v>
      </x:c>
    </x:row>
    <x:row r="931" spans="1:12">
      <x:c r="A931" s="0" t="s">
        <x:v>2</x:v>
      </x:c>
      <x:c r="B931" s="0" t="s">
        <x:v>4</x:v>
      </x:c>
      <x:c r="C931" s="0" t="s">
        <x:v>116</x:v>
      </x:c>
      <x:c r="D931" s="0" t="s">
        <x:v>117</x:v>
      </x:c>
      <x:c r="E931" s="0" t="s">
        <x:v>99</x:v>
      </x:c>
      <x:c r="F931" s="0" t="s">
        <x:v>100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1465</x:v>
      </x:c>
    </x:row>
    <x:row r="932" spans="1:12">
      <x:c r="A932" s="0" t="s">
        <x:v>2</x:v>
      </x:c>
      <x:c r="B932" s="0" t="s">
        <x:v>4</x:v>
      </x:c>
      <x:c r="C932" s="0" t="s">
        <x:v>116</x:v>
      </x:c>
      <x:c r="D932" s="0" t="s">
        <x:v>117</x:v>
      </x:c>
      <x:c r="E932" s="0" t="s">
        <x:v>99</x:v>
      </x:c>
      <x:c r="F932" s="0" t="s">
        <x:v>100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684</x:v>
      </x:c>
    </x:row>
    <x:row r="933" spans="1:12">
      <x:c r="A933" s="0" t="s">
        <x:v>2</x:v>
      </x:c>
      <x:c r="B933" s="0" t="s">
        <x:v>4</x:v>
      </x:c>
      <x:c r="C933" s="0" t="s">
        <x:v>116</x:v>
      </x:c>
      <x:c r="D933" s="0" t="s">
        <x:v>117</x:v>
      </x:c>
      <x:c r="E933" s="0" t="s">
        <x:v>99</x:v>
      </x:c>
      <x:c r="F933" s="0" t="s">
        <x:v>100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259</x:v>
      </x:c>
    </x:row>
    <x:row r="934" spans="1:12">
      <x:c r="A934" s="0" t="s">
        <x:v>2</x:v>
      </x:c>
      <x:c r="B934" s="0" t="s">
        <x:v>4</x:v>
      </x:c>
      <x:c r="C934" s="0" t="s">
        <x:v>116</x:v>
      </x:c>
      <x:c r="D934" s="0" t="s">
        <x:v>117</x:v>
      </x:c>
      <x:c r="E934" s="0" t="s">
        <x:v>99</x:v>
      </x:c>
      <x:c r="F934" s="0" t="s">
        <x:v>100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112</x:v>
      </x:c>
    </x:row>
    <x:row r="935" spans="1:12">
      <x:c r="A935" s="0" t="s">
        <x:v>2</x:v>
      </x:c>
      <x:c r="B935" s="0" t="s">
        <x:v>4</x:v>
      </x:c>
      <x:c r="C935" s="0" t="s">
        <x:v>116</x:v>
      </x:c>
      <x:c r="D935" s="0" t="s">
        <x:v>117</x:v>
      </x:c>
      <x:c r="E935" s="0" t="s">
        <x:v>99</x:v>
      </x:c>
      <x:c r="F935" s="0" t="s">
        <x:v>100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54</x:v>
      </x:c>
    </x:row>
    <x:row r="936" spans="1:12">
      <x:c r="A936" s="0" t="s">
        <x:v>2</x:v>
      </x:c>
      <x:c r="B936" s="0" t="s">
        <x:v>4</x:v>
      </x:c>
      <x:c r="C936" s="0" t="s">
        <x:v>116</x:v>
      </x:c>
      <x:c r="D936" s="0" t="s">
        <x:v>117</x:v>
      </x:c>
      <x:c r="E936" s="0" t="s">
        <x:v>99</x:v>
      </x:c>
      <x:c r="F936" s="0" t="s">
        <x:v>100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43</x:v>
      </x:c>
    </x:row>
    <x:row r="937" spans="1:12">
      <x:c r="A937" s="0" t="s">
        <x:v>2</x:v>
      </x:c>
      <x:c r="B937" s="0" t="s">
        <x:v>4</x:v>
      </x:c>
      <x:c r="C937" s="0" t="s">
        <x:v>116</x:v>
      </x:c>
      <x:c r="D937" s="0" t="s">
        <x:v>117</x:v>
      </x:c>
      <x:c r="E937" s="0" t="s">
        <x:v>101</x:v>
      </x:c>
      <x:c r="F937" s="0" t="s">
        <x:v>102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1837</x:v>
      </x:c>
    </x:row>
    <x:row r="938" spans="1:12">
      <x:c r="A938" s="0" t="s">
        <x:v>2</x:v>
      </x:c>
      <x:c r="B938" s="0" t="s">
        <x:v>4</x:v>
      </x:c>
      <x:c r="C938" s="0" t="s">
        <x:v>116</x:v>
      </x:c>
      <x:c r="D938" s="0" t="s">
        <x:v>117</x:v>
      </x:c>
      <x:c r="E938" s="0" t="s">
        <x:v>101</x:v>
      </x:c>
      <x:c r="F938" s="0" t="s">
        <x:v>102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116</x:v>
      </x:c>
      <x:c r="D939" s="0" t="s">
        <x:v>117</x:v>
      </x:c>
      <x:c r="E939" s="0" t="s">
        <x:v>101</x:v>
      </x:c>
      <x:c r="F939" s="0" t="s">
        <x:v>102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116</x:v>
      </x:c>
      <x:c r="D940" s="0" t="s">
        <x:v>117</x:v>
      </x:c>
      <x:c r="E940" s="0" t="s">
        <x:v>101</x:v>
      </x:c>
      <x:c r="F940" s="0" t="s">
        <x:v>102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783</x:v>
      </x:c>
    </x:row>
    <x:row r="941" spans="1:12">
      <x:c r="A941" s="0" t="s">
        <x:v>2</x:v>
      </x:c>
      <x:c r="B941" s="0" t="s">
        <x:v>4</x:v>
      </x:c>
      <x:c r="C941" s="0" t="s">
        <x:v>116</x:v>
      </x:c>
      <x:c r="D941" s="0" t="s">
        <x:v>117</x:v>
      </x:c>
      <x:c r="E941" s="0" t="s">
        <x:v>101</x:v>
      </x:c>
      <x:c r="F941" s="0" t="s">
        <x:v>102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496</x:v>
      </x:c>
    </x:row>
    <x:row r="942" spans="1:12">
      <x:c r="A942" s="0" t="s">
        <x:v>2</x:v>
      </x:c>
      <x:c r="B942" s="0" t="s">
        <x:v>4</x:v>
      </x:c>
      <x:c r="C942" s="0" t="s">
        <x:v>116</x:v>
      </x:c>
      <x:c r="D942" s="0" t="s">
        <x:v>117</x:v>
      </x:c>
      <x:c r="E942" s="0" t="s">
        <x:v>101</x:v>
      </x:c>
      <x:c r="F942" s="0" t="s">
        <x:v>102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270</x:v>
      </x:c>
    </x:row>
    <x:row r="943" spans="1:12">
      <x:c r="A943" s="0" t="s">
        <x:v>2</x:v>
      </x:c>
      <x:c r="B943" s="0" t="s">
        <x:v>4</x:v>
      </x:c>
      <x:c r="C943" s="0" t="s">
        <x:v>116</x:v>
      </x:c>
      <x:c r="D943" s="0" t="s">
        <x:v>117</x:v>
      </x:c>
      <x:c r="E943" s="0" t="s">
        <x:v>101</x:v>
      </x:c>
      <x:c r="F943" s="0" t="s">
        <x:v>102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186</x:v>
      </x:c>
    </x:row>
    <x:row r="944" spans="1:12">
      <x:c r="A944" s="0" t="s">
        <x:v>2</x:v>
      </x:c>
      <x:c r="B944" s="0" t="s">
        <x:v>4</x:v>
      </x:c>
      <x:c r="C944" s="0" t="s">
        <x:v>116</x:v>
      </x:c>
      <x:c r="D944" s="0" t="s">
        <x:v>117</x:v>
      </x:c>
      <x:c r="E944" s="0" t="s">
        <x:v>101</x:v>
      </x:c>
      <x:c r="F944" s="0" t="s">
        <x:v>102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70</x:v>
      </x:c>
    </x:row>
    <x:row r="945" spans="1:12">
      <x:c r="A945" s="0" t="s">
        <x:v>2</x:v>
      </x:c>
      <x:c r="B945" s="0" t="s">
        <x:v>4</x:v>
      </x:c>
      <x:c r="C945" s="0" t="s">
        <x:v>116</x:v>
      </x:c>
      <x:c r="D945" s="0" t="s">
        <x:v>117</x:v>
      </x:c>
      <x:c r="E945" s="0" t="s">
        <x:v>101</x:v>
      </x:c>
      <x:c r="F945" s="0" t="s">
        <x:v>102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32</x:v>
      </x:c>
    </x:row>
    <x:row r="946" spans="1:12">
      <x:c r="A946" s="0" t="s">
        <x:v>2</x:v>
      </x:c>
      <x:c r="B946" s="0" t="s">
        <x:v>4</x:v>
      </x:c>
      <x:c r="C946" s="0" t="s">
        <x:v>116</x:v>
      </x:c>
      <x:c r="D946" s="0" t="s">
        <x:v>117</x:v>
      </x:c>
      <x:c r="E946" s="0" t="s">
        <x:v>101</x:v>
      </x:c>
      <x:c r="F946" s="0" t="s">
        <x:v>102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116</x:v>
      </x:c>
      <x:c r="D947" s="0" t="s">
        <x:v>117</x:v>
      </x:c>
      <x:c r="E947" s="0" t="s">
        <x:v>101</x:v>
      </x:c>
      <x:c r="F947" s="0" t="s">
        <x:v>102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116</x:v>
      </x:c>
      <x:c r="D948" s="0" t="s">
        <x:v>117</x:v>
      </x:c>
      <x:c r="E948" s="0" t="s">
        <x:v>103</x:v>
      </x:c>
      <x:c r="F948" s="0" t="s">
        <x:v>104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14327</x:v>
      </x:c>
    </x:row>
    <x:row r="949" spans="1:12">
      <x:c r="A949" s="0" t="s">
        <x:v>2</x:v>
      </x:c>
      <x:c r="B949" s="0" t="s">
        <x:v>4</x:v>
      </x:c>
      <x:c r="C949" s="0" t="s">
        <x:v>116</x:v>
      </x:c>
      <x:c r="D949" s="0" t="s">
        <x:v>117</x:v>
      </x:c>
      <x:c r="E949" s="0" t="s">
        <x:v>103</x:v>
      </x:c>
      <x:c r="F949" s="0" t="s">
        <x:v>104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116</x:v>
      </x:c>
      <x:c r="D950" s="0" t="s">
        <x:v>117</x:v>
      </x:c>
      <x:c r="E950" s="0" t="s">
        <x:v>103</x:v>
      </x:c>
      <x:c r="F950" s="0" t="s">
        <x:v>104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116</x:v>
      </x:c>
      <x:c r="D951" s="0" t="s">
        <x:v>117</x:v>
      </x:c>
      <x:c r="E951" s="0" t="s">
        <x:v>103</x:v>
      </x:c>
      <x:c r="F951" s="0" t="s">
        <x:v>104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116</x:v>
      </x:c>
      <x:c r="D952" s="0" t="s">
        <x:v>117</x:v>
      </x:c>
      <x:c r="E952" s="0" t="s">
        <x:v>103</x:v>
      </x:c>
      <x:c r="F952" s="0" t="s">
        <x:v>104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3372</x:v>
      </x:c>
    </x:row>
    <x:row r="953" spans="1:12">
      <x:c r="A953" s="0" t="s">
        <x:v>2</x:v>
      </x:c>
      <x:c r="B953" s="0" t="s">
        <x:v>4</x:v>
      </x:c>
      <x:c r="C953" s="0" t="s">
        <x:v>116</x:v>
      </x:c>
      <x:c r="D953" s="0" t="s">
        <x:v>117</x:v>
      </x:c>
      <x:c r="E953" s="0" t="s">
        <x:v>103</x:v>
      </x:c>
      <x:c r="F953" s="0" t="s">
        <x:v>104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4250</x:v>
      </x:c>
    </x:row>
    <x:row r="954" spans="1:12">
      <x:c r="A954" s="0" t="s">
        <x:v>2</x:v>
      </x:c>
      <x:c r="B954" s="0" t="s">
        <x:v>4</x:v>
      </x:c>
      <x:c r="C954" s="0" t="s">
        <x:v>116</x:v>
      </x:c>
      <x:c r="D954" s="0" t="s">
        <x:v>117</x:v>
      </x:c>
      <x:c r="E954" s="0" t="s">
        <x:v>103</x:v>
      </x:c>
      <x:c r="F954" s="0" t="s">
        <x:v>104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3810</x:v>
      </x:c>
    </x:row>
    <x:row r="955" spans="1:12">
      <x:c r="A955" s="0" t="s">
        <x:v>2</x:v>
      </x:c>
      <x:c r="B955" s="0" t="s">
        <x:v>4</x:v>
      </x:c>
      <x:c r="C955" s="0" t="s">
        <x:v>116</x:v>
      </x:c>
      <x:c r="D955" s="0" t="s">
        <x:v>117</x:v>
      </x:c>
      <x:c r="E955" s="0" t="s">
        <x:v>103</x:v>
      </x:c>
      <x:c r="F955" s="0" t="s">
        <x:v>104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1673</x:v>
      </x:c>
    </x:row>
    <x:row r="956" spans="1:12">
      <x:c r="A956" s="0" t="s">
        <x:v>2</x:v>
      </x:c>
      <x:c r="B956" s="0" t="s">
        <x:v>4</x:v>
      </x:c>
      <x:c r="C956" s="0" t="s">
        <x:v>116</x:v>
      </x:c>
      <x:c r="D956" s="0" t="s">
        <x:v>117</x:v>
      </x:c>
      <x:c r="E956" s="0" t="s">
        <x:v>103</x:v>
      </x:c>
      <x:c r="F956" s="0" t="s">
        <x:v>104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816</x:v>
      </x:c>
    </x:row>
    <x:row r="957" spans="1:12">
      <x:c r="A957" s="0" t="s">
        <x:v>2</x:v>
      </x:c>
      <x:c r="B957" s="0" t="s">
        <x:v>4</x:v>
      </x:c>
      <x:c r="C957" s="0" t="s">
        <x:v>116</x:v>
      </x:c>
      <x:c r="D957" s="0" t="s">
        <x:v>117</x:v>
      </x:c>
      <x:c r="E957" s="0" t="s">
        <x:v>103</x:v>
      </x:c>
      <x:c r="F957" s="0" t="s">
        <x:v>104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243</x:v>
      </x:c>
    </x:row>
    <x:row r="958" spans="1:12">
      <x:c r="A958" s="0" t="s">
        <x:v>2</x:v>
      </x:c>
      <x:c r="B958" s="0" t="s">
        <x:v>4</x:v>
      </x:c>
      <x:c r="C958" s="0" t="s">
        <x:v>116</x:v>
      </x:c>
      <x:c r="D958" s="0" t="s">
        <x:v>117</x:v>
      </x:c>
      <x:c r="E958" s="0" t="s">
        <x:v>103</x:v>
      </x:c>
      <x:c r="F958" s="0" t="s">
        <x:v>104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163</x:v>
      </x:c>
    </x:row>
    <x:row r="959" spans="1:12">
      <x:c r="A959" s="0" t="s">
        <x:v>2</x:v>
      </x:c>
      <x:c r="B959" s="0" t="s">
        <x:v>4</x:v>
      </x:c>
      <x:c r="C959" s="0" t="s">
        <x:v>116</x:v>
      </x:c>
      <x:c r="D959" s="0" t="s">
        <x:v>117</x:v>
      </x:c>
      <x:c r="E959" s="0" t="s">
        <x:v>105</x:v>
      </x:c>
      <x:c r="F959" s="0" t="s">
        <x:v>106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509</x:v>
      </x:c>
    </x:row>
    <x:row r="960" spans="1:12">
      <x:c r="A960" s="0" t="s">
        <x:v>2</x:v>
      </x:c>
      <x:c r="B960" s="0" t="s">
        <x:v>4</x:v>
      </x:c>
      <x:c r="C960" s="0" t="s">
        <x:v>116</x:v>
      </x:c>
      <x:c r="D960" s="0" t="s">
        <x:v>117</x:v>
      </x:c>
      <x:c r="E960" s="0" t="s">
        <x:v>105</x:v>
      </x:c>
      <x:c r="F960" s="0" t="s">
        <x:v>106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116</x:v>
      </x:c>
      <x:c r="D961" s="0" t="s">
        <x:v>117</x:v>
      </x:c>
      <x:c r="E961" s="0" t="s">
        <x:v>105</x:v>
      </x:c>
      <x:c r="F961" s="0" t="s">
        <x:v>106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116</x:v>
      </x:c>
      <x:c r="D962" s="0" t="s">
        <x:v>117</x:v>
      </x:c>
      <x:c r="E962" s="0" t="s">
        <x:v>105</x:v>
      </x:c>
      <x:c r="F962" s="0" t="s">
        <x:v>106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116</x:v>
      </x:c>
      <x:c r="D963" s="0" t="s">
        <x:v>117</x:v>
      </x:c>
      <x:c r="E963" s="0" t="s">
        <x:v>105</x:v>
      </x:c>
      <x:c r="F963" s="0" t="s">
        <x:v>106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116</x:v>
      </x:c>
      <x:c r="D964" s="0" t="s">
        <x:v>117</x:v>
      </x:c>
      <x:c r="E964" s="0" t="s">
        <x:v>105</x:v>
      </x:c>
      <x:c r="F964" s="0" t="s">
        <x:v>106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116</x:v>
      </x:c>
      <x:c r="D965" s="0" t="s">
        <x:v>117</x:v>
      </x:c>
      <x:c r="E965" s="0" t="s">
        <x:v>105</x:v>
      </x:c>
      <x:c r="F965" s="0" t="s">
        <x:v>106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120</x:v>
      </x:c>
    </x:row>
    <x:row r="966" spans="1:12">
      <x:c r="A966" s="0" t="s">
        <x:v>2</x:v>
      </x:c>
      <x:c r="B966" s="0" t="s">
        <x:v>4</x:v>
      </x:c>
      <x:c r="C966" s="0" t="s">
        <x:v>116</x:v>
      </x:c>
      <x:c r="D966" s="0" t="s">
        <x:v>117</x:v>
      </x:c>
      <x:c r="E966" s="0" t="s">
        <x:v>105</x:v>
      </x:c>
      <x:c r="F966" s="0" t="s">
        <x:v>106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84</x:v>
      </x:c>
    </x:row>
    <x:row r="967" spans="1:12">
      <x:c r="A967" s="0" t="s">
        <x:v>2</x:v>
      </x:c>
      <x:c r="B967" s="0" t="s">
        <x:v>4</x:v>
      </x:c>
      <x:c r="C967" s="0" t="s">
        <x:v>116</x:v>
      </x:c>
      <x:c r="D967" s="0" t="s">
        <x:v>117</x:v>
      </x:c>
      <x:c r="E967" s="0" t="s">
        <x:v>105</x:v>
      </x:c>
      <x:c r="F967" s="0" t="s">
        <x:v>106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128</x:v>
      </x:c>
    </x:row>
    <x:row r="968" spans="1:12">
      <x:c r="A968" s="0" t="s">
        <x:v>2</x:v>
      </x:c>
      <x:c r="B968" s="0" t="s">
        <x:v>4</x:v>
      </x:c>
      <x:c r="C968" s="0" t="s">
        <x:v>116</x:v>
      </x:c>
      <x:c r="D968" s="0" t="s">
        <x:v>117</x:v>
      </x:c>
      <x:c r="E968" s="0" t="s">
        <x:v>105</x:v>
      </x:c>
      <x:c r="F968" s="0" t="s">
        <x:v>106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81</x:v>
      </x:c>
    </x:row>
    <x:row r="969" spans="1:12">
      <x:c r="A969" s="0" t="s">
        <x:v>2</x:v>
      </x:c>
      <x:c r="B969" s="0" t="s">
        <x:v>4</x:v>
      </x:c>
      <x:c r="C969" s="0" t="s">
        <x:v>116</x:v>
      </x:c>
      <x:c r="D969" s="0" t="s">
        <x:v>117</x:v>
      </x:c>
      <x:c r="E969" s="0" t="s">
        <x:v>105</x:v>
      </x:c>
      <x:c r="F969" s="0" t="s">
        <x:v>106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96</x:v>
      </x:c>
    </x:row>
    <x:row r="970" spans="1:12">
      <x:c r="A970" s="0" t="s">
        <x:v>2</x:v>
      </x:c>
      <x:c r="B970" s="0" t="s">
        <x:v>4</x:v>
      </x:c>
      <x:c r="C970" s="0" t="s">
        <x:v>116</x:v>
      </x:c>
      <x:c r="D970" s="0" t="s">
        <x:v>117</x:v>
      </x:c>
      <x:c r="E970" s="0" t="s">
        <x:v>107</x:v>
      </x:c>
      <x:c r="F970" s="0" t="s">
        <x:v>108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15221</x:v>
      </x:c>
    </x:row>
    <x:row r="971" spans="1:12">
      <x:c r="A971" s="0" t="s">
        <x:v>2</x:v>
      </x:c>
      <x:c r="B971" s="0" t="s">
        <x:v>4</x:v>
      </x:c>
      <x:c r="C971" s="0" t="s">
        <x:v>116</x:v>
      </x:c>
      <x:c r="D971" s="0" t="s">
        <x:v>117</x:v>
      </x:c>
      <x:c r="E971" s="0" t="s">
        <x:v>107</x:v>
      </x:c>
      <x:c r="F971" s="0" t="s">
        <x:v>108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116</x:v>
      </x:c>
      <x:c r="D972" s="0" t="s">
        <x:v>117</x:v>
      </x:c>
      <x:c r="E972" s="0" t="s">
        <x:v>107</x:v>
      </x:c>
      <x:c r="F972" s="0" t="s">
        <x:v>108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7368</x:v>
      </x:c>
    </x:row>
    <x:row r="973" spans="1:12">
      <x:c r="A973" s="0" t="s">
        <x:v>2</x:v>
      </x:c>
      <x:c r="B973" s="0" t="s">
        <x:v>4</x:v>
      </x:c>
      <x:c r="C973" s="0" t="s">
        <x:v>116</x:v>
      </x:c>
      <x:c r="D973" s="0" t="s">
        <x:v>117</x:v>
      </x:c>
      <x:c r="E973" s="0" t="s">
        <x:v>107</x:v>
      </x:c>
      <x:c r="F973" s="0" t="s">
        <x:v>108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3489</x:v>
      </x:c>
    </x:row>
    <x:row r="974" spans="1:12">
      <x:c r="A974" s="0" t="s">
        <x:v>2</x:v>
      </x:c>
      <x:c r="B974" s="0" t="s">
        <x:v>4</x:v>
      </x:c>
      <x:c r="C974" s="0" t="s">
        <x:v>116</x:v>
      </x:c>
      <x:c r="D974" s="0" t="s">
        <x:v>117</x:v>
      </x:c>
      <x:c r="E974" s="0" t="s">
        <x:v>107</x:v>
      </x:c>
      <x:c r="F974" s="0" t="s">
        <x:v>108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2084</x:v>
      </x:c>
    </x:row>
    <x:row r="975" spans="1:12">
      <x:c r="A975" s="0" t="s">
        <x:v>2</x:v>
      </x:c>
      <x:c r="B975" s="0" t="s">
        <x:v>4</x:v>
      </x:c>
      <x:c r="C975" s="0" t="s">
        <x:v>116</x:v>
      </x:c>
      <x:c r="D975" s="0" t="s">
        <x:v>117</x:v>
      </x:c>
      <x:c r="E975" s="0" t="s">
        <x:v>107</x:v>
      </x:c>
      <x:c r="F975" s="0" t="s">
        <x:v>108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1290</x:v>
      </x:c>
    </x:row>
    <x:row r="976" spans="1:12">
      <x:c r="A976" s="0" t="s">
        <x:v>2</x:v>
      </x:c>
      <x:c r="B976" s="0" t="s">
        <x:v>4</x:v>
      </x:c>
      <x:c r="C976" s="0" t="s">
        <x:v>116</x:v>
      </x:c>
      <x:c r="D976" s="0" t="s">
        <x:v>117</x:v>
      </x:c>
      <x:c r="E976" s="0" t="s">
        <x:v>107</x:v>
      </x:c>
      <x:c r="F976" s="0" t="s">
        <x:v>108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690</x:v>
      </x:c>
    </x:row>
    <x:row r="977" spans="1:12">
      <x:c r="A977" s="0" t="s">
        <x:v>2</x:v>
      </x:c>
      <x:c r="B977" s="0" t="s">
        <x:v>4</x:v>
      </x:c>
      <x:c r="C977" s="0" t="s">
        <x:v>116</x:v>
      </x:c>
      <x:c r="D977" s="0" t="s">
        <x:v>117</x:v>
      </x:c>
      <x:c r="E977" s="0" t="s">
        <x:v>107</x:v>
      </x:c>
      <x:c r="F977" s="0" t="s">
        <x:v>108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217</x:v>
      </x:c>
    </x:row>
    <x:row r="978" spans="1:12">
      <x:c r="A978" s="0" t="s">
        <x:v>2</x:v>
      </x:c>
      <x:c r="B978" s="0" t="s">
        <x:v>4</x:v>
      </x:c>
      <x:c r="C978" s="0" t="s">
        <x:v>116</x:v>
      </x:c>
      <x:c r="D978" s="0" t="s">
        <x:v>117</x:v>
      </x:c>
      <x:c r="E978" s="0" t="s">
        <x:v>107</x:v>
      </x:c>
      <x:c r="F978" s="0" t="s">
        <x:v>108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32</x:v>
      </x:c>
    </x:row>
    <x:row r="979" spans="1:12">
      <x:c r="A979" s="0" t="s">
        <x:v>2</x:v>
      </x:c>
      <x:c r="B979" s="0" t="s">
        <x:v>4</x:v>
      </x:c>
      <x:c r="C979" s="0" t="s">
        <x:v>116</x:v>
      </x:c>
      <x:c r="D979" s="0" t="s">
        <x:v>117</x:v>
      </x:c>
      <x:c r="E979" s="0" t="s">
        <x:v>107</x:v>
      </x:c>
      <x:c r="F979" s="0" t="s">
        <x:v>108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18</x:v>
      </x:c>
    </x:row>
    <x:row r="980" spans="1:12">
      <x:c r="A980" s="0" t="s">
        <x:v>2</x:v>
      </x:c>
      <x:c r="B980" s="0" t="s">
        <x:v>4</x:v>
      </x:c>
      <x:c r="C980" s="0" t="s">
        <x:v>116</x:v>
      </x:c>
      <x:c r="D980" s="0" t="s">
        <x:v>117</x:v>
      </x:c>
      <x:c r="E980" s="0" t="s">
        <x:v>107</x:v>
      </x:c>
      <x:c r="F980" s="0" t="s">
        <x:v>108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33</x:v>
      </x:c>
    </x:row>
    <x:row r="981" spans="1:12">
      <x:c r="A981" s="0" t="s">
        <x:v>2</x:v>
      </x:c>
      <x:c r="B981" s="0" t="s">
        <x:v>4</x:v>
      </x:c>
      <x:c r="C981" s="0" t="s">
        <x:v>116</x:v>
      </x:c>
      <x:c r="D981" s="0" t="s">
        <x:v>117</x:v>
      </x:c>
      <x:c r="E981" s="0" t="s">
        <x:v>109</x:v>
      </x:c>
      <x:c r="F981" s="0" t="s">
        <x:v>110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30902</x:v>
      </x:c>
    </x:row>
    <x:row r="982" spans="1:12">
      <x:c r="A982" s="0" t="s">
        <x:v>2</x:v>
      </x:c>
      <x:c r="B982" s="0" t="s">
        <x:v>4</x:v>
      </x:c>
      <x:c r="C982" s="0" t="s">
        <x:v>116</x:v>
      </x:c>
      <x:c r="D982" s="0" t="s">
        <x:v>117</x:v>
      </x:c>
      <x:c r="E982" s="0" t="s">
        <x:v>109</x:v>
      </x:c>
      <x:c r="F982" s="0" t="s">
        <x:v>110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116</x:v>
      </x:c>
      <x:c r="D983" s="0" t="s">
        <x:v>117</x:v>
      </x:c>
      <x:c r="E983" s="0" t="s">
        <x:v>109</x:v>
      </x:c>
      <x:c r="F983" s="0" t="s">
        <x:v>110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11510</x:v>
      </x:c>
    </x:row>
    <x:row r="984" spans="1:12">
      <x:c r="A984" s="0" t="s">
        <x:v>2</x:v>
      </x:c>
      <x:c r="B984" s="0" t="s">
        <x:v>4</x:v>
      </x:c>
      <x:c r="C984" s="0" t="s">
        <x:v>116</x:v>
      </x:c>
      <x:c r="D984" s="0" t="s">
        <x:v>117</x:v>
      </x:c>
      <x:c r="E984" s="0" t="s">
        <x:v>109</x:v>
      </x:c>
      <x:c r="F984" s="0" t="s">
        <x:v>110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8907</x:v>
      </x:c>
    </x:row>
    <x:row r="985" spans="1:12">
      <x:c r="A985" s="0" t="s">
        <x:v>2</x:v>
      </x:c>
      <x:c r="B985" s="0" t="s">
        <x:v>4</x:v>
      </x:c>
      <x:c r="C985" s="0" t="s">
        <x:v>116</x:v>
      </x:c>
      <x:c r="D985" s="0" t="s">
        <x:v>117</x:v>
      </x:c>
      <x:c r="E985" s="0" t="s">
        <x:v>109</x:v>
      </x:c>
      <x:c r="F985" s="0" t="s">
        <x:v>110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5908</x:v>
      </x:c>
    </x:row>
    <x:row r="986" spans="1:12">
      <x:c r="A986" s="0" t="s">
        <x:v>2</x:v>
      </x:c>
      <x:c r="B986" s="0" t="s">
        <x:v>4</x:v>
      </x:c>
      <x:c r="C986" s="0" t="s">
        <x:v>116</x:v>
      </x:c>
      <x:c r="D986" s="0" t="s">
        <x:v>117</x:v>
      </x:c>
      <x:c r="E986" s="0" t="s">
        <x:v>109</x:v>
      </x:c>
      <x:c r="F986" s="0" t="s">
        <x:v>110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2785</x:v>
      </x:c>
    </x:row>
    <x:row r="987" spans="1:12">
      <x:c r="A987" s="0" t="s">
        <x:v>2</x:v>
      </x:c>
      <x:c r="B987" s="0" t="s">
        <x:v>4</x:v>
      </x:c>
      <x:c r="C987" s="0" t="s">
        <x:v>116</x:v>
      </x:c>
      <x:c r="D987" s="0" t="s">
        <x:v>117</x:v>
      </x:c>
      <x:c r="E987" s="0" t="s">
        <x:v>109</x:v>
      </x:c>
      <x:c r="F987" s="0" t="s">
        <x:v>110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1248</x:v>
      </x:c>
    </x:row>
    <x:row r="988" spans="1:12">
      <x:c r="A988" s="0" t="s">
        <x:v>2</x:v>
      </x:c>
      <x:c r="B988" s="0" t="s">
        <x:v>4</x:v>
      </x:c>
      <x:c r="C988" s="0" t="s">
        <x:v>116</x:v>
      </x:c>
      <x:c r="D988" s="0" t="s">
        <x:v>117</x:v>
      </x:c>
      <x:c r="E988" s="0" t="s">
        <x:v>109</x:v>
      </x:c>
      <x:c r="F988" s="0" t="s">
        <x:v>110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266</x:v>
      </x:c>
    </x:row>
    <x:row r="989" spans="1:12">
      <x:c r="A989" s="0" t="s">
        <x:v>2</x:v>
      </x:c>
      <x:c r="B989" s="0" t="s">
        <x:v>4</x:v>
      </x:c>
      <x:c r="C989" s="0" t="s">
        <x:v>116</x:v>
      </x:c>
      <x:c r="D989" s="0" t="s">
        <x:v>117</x:v>
      </x:c>
      <x:c r="E989" s="0" t="s">
        <x:v>109</x:v>
      </x:c>
      <x:c r="F989" s="0" t="s">
        <x:v>110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184</x:v>
      </x:c>
    </x:row>
    <x:row r="990" spans="1:12">
      <x:c r="A990" s="0" t="s">
        <x:v>2</x:v>
      </x:c>
      <x:c r="B990" s="0" t="s">
        <x:v>4</x:v>
      </x:c>
      <x:c r="C990" s="0" t="s">
        <x:v>116</x:v>
      </x:c>
      <x:c r="D990" s="0" t="s">
        <x:v>117</x:v>
      </x:c>
      <x:c r="E990" s="0" t="s">
        <x:v>109</x:v>
      </x:c>
      <x:c r="F990" s="0" t="s">
        <x:v>110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27</x:v>
      </x:c>
    </x:row>
    <x:row r="991" spans="1:12">
      <x:c r="A991" s="0" t="s">
        <x:v>2</x:v>
      </x:c>
      <x:c r="B991" s="0" t="s">
        <x:v>4</x:v>
      </x:c>
      <x:c r="C991" s="0" t="s">
        <x:v>116</x:v>
      </x:c>
      <x:c r="D991" s="0" t="s">
        <x:v>117</x:v>
      </x:c>
      <x:c r="E991" s="0" t="s">
        <x:v>109</x:v>
      </x:c>
      <x:c r="F991" s="0" t="s">
        <x:v>110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67</x:v>
      </x:c>
    </x:row>
    <x:row r="992" spans="1:12">
      <x:c r="A992" s="0" t="s">
        <x:v>2</x:v>
      </x:c>
      <x:c r="B992" s="0" t="s">
        <x:v>4</x:v>
      </x:c>
      <x:c r="C992" s="0" t="s">
        <x:v>101</x:v>
      </x:c>
      <x:c r="D992" s="0" t="s">
        <x:v>118</x:v>
      </x:c>
      <x:c r="E992" s="0" t="s">
        <x:v>52</x:v>
      </x:c>
      <x:c r="F992" s="0" t="s">
        <x:v>53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264691</x:v>
      </x:c>
    </x:row>
    <x:row r="993" spans="1:12">
      <x:c r="A993" s="0" t="s">
        <x:v>2</x:v>
      </x:c>
      <x:c r="B993" s="0" t="s">
        <x:v>4</x:v>
      </x:c>
      <x:c r="C993" s="0" t="s">
        <x:v>101</x:v>
      </x:c>
      <x:c r="D993" s="0" t="s">
        <x:v>118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22058</x:v>
      </x:c>
    </x:row>
    <x:row r="994" spans="1:12">
      <x:c r="A994" s="0" t="s">
        <x:v>2</x:v>
      </x:c>
      <x:c r="B994" s="0" t="s">
        <x:v>4</x:v>
      </x:c>
      <x:c r="C994" s="0" t="s">
        <x:v>101</x:v>
      </x:c>
      <x:c r="D994" s="0" t="s">
        <x:v>118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57164</x:v>
      </x:c>
    </x:row>
    <x:row r="995" spans="1:12">
      <x:c r="A995" s="0" t="s">
        <x:v>2</x:v>
      </x:c>
      <x:c r="B995" s="0" t="s">
        <x:v>4</x:v>
      </x:c>
      <x:c r="C995" s="0" t="s">
        <x:v>101</x:v>
      </x:c>
      <x:c r="D995" s="0" t="s">
        <x:v>118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54120</x:v>
      </x:c>
    </x:row>
    <x:row r="996" spans="1:12">
      <x:c r="A996" s="0" t="s">
        <x:v>2</x:v>
      </x:c>
      <x:c r="B996" s="0" t="s">
        <x:v>4</x:v>
      </x:c>
      <x:c r="C996" s="0" t="s">
        <x:v>101</x:v>
      </x:c>
      <x:c r="D996" s="0" t="s">
        <x:v>118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63064</x:v>
      </x:c>
    </x:row>
    <x:row r="997" spans="1:12">
      <x:c r="A997" s="0" t="s">
        <x:v>2</x:v>
      </x:c>
      <x:c r="B997" s="0" t="s">
        <x:v>4</x:v>
      </x:c>
      <x:c r="C997" s="0" t="s">
        <x:v>101</x:v>
      </x:c>
      <x:c r="D997" s="0" t="s">
        <x:v>118</x:v>
      </x:c>
      <x:c r="E997" s="0" t="s">
        <x:v>52</x:v>
      </x:c>
      <x:c r="F997" s="0" t="s">
        <x:v>53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41345</x:v>
      </x:c>
    </x:row>
    <x:row r="998" spans="1:12">
      <x:c r="A998" s="0" t="s">
        <x:v>2</x:v>
      </x:c>
      <x:c r="B998" s="0" t="s">
        <x:v>4</x:v>
      </x:c>
      <x:c r="C998" s="0" t="s">
        <x:v>101</x:v>
      </x:c>
      <x:c r="D998" s="0" t="s">
        <x:v>118</x:v>
      </x:c>
      <x:c r="E998" s="0" t="s">
        <x:v>52</x:v>
      </x:c>
      <x:c r="F998" s="0" t="s">
        <x:v>53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17952</x:v>
      </x:c>
    </x:row>
    <x:row r="999" spans="1:12">
      <x:c r="A999" s="0" t="s">
        <x:v>2</x:v>
      </x:c>
      <x:c r="B999" s="0" t="s">
        <x:v>4</x:v>
      </x:c>
      <x:c r="C999" s="0" t="s">
        <x:v>101</x:v>
      </x:c>
      <x:c r="D999" s="0" t="s">
        <x:v>118</x:v>
      </x:c>
      <x:c r="E999" s="0" t="s">
        <x:v>52</x:v>
      </x:c>
      <x:c r="F999" s="0" t="s">
        <x:v>53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5145</x:v>
      </x:c>
    </x:row>
    <x:row r="1000" spans="1:12">
      <x:c r="A1000" s="0" t="s">
        <x:v>2</x:v>
      </x:c>
      <x:c r="B1000" s="0" t="s">
        <x:v>4</x:v>
      </x:c>
      <x:c r="C1000" s="0" t="s">
        <x:v>101</x:v>
      </x:c>
      <x:c r="D1000" s="0" t="s">
        <x:v>118</x:v>
      </x:c>
      <x:c r="E1000" s="0" t="s">
        <x:v>52</x:v>
      </x:c>
      <x:c r="F1000" s="0" t="s">
        <x:v>53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2296</x:v>
      </x:c>
    </x:row>
    <x:row r="1001" spans="1:12">
      <x:c r="A1001" s="0" t="s">
        <x:v>2</x:v>
      </x:c>
      <x:c r="B1001" s="0" t="s">
        <x:v>4</x:v>
      </x:c>
      <x:c r="C1001" s="0" t="s">
        <x:v>101</x:v>
      </x:c>
      <x:c r="D1001" s="0" t="s">
        <x:v>118</x:v>
      </x:c>
      <x:c r="E1001" s="0" t="s">
        <x:v>52</x:v>
      </x:c>
      <x:c r="F1001" s="0" t="s">
        <x:v>53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882</x:v>
      </x:c>
    </x:row>
    <x:row r="1002" spans="1:12">
      <x:c r="A1002" s="0" t="s">
        <x:v>2</x:v>
      </x:c>
      <x:c r="B1002" s="0" t="s">
        <x:v>4</x:v>
      </x:c>
      <x:c r="C1002" s="0" t="s">
        <x:v>101</x:v>
      </x:c>
      <x:c r="D1002" s="0" t="s">
        <x:v>118</x:v>
      </x:c>
      <x:c r="E1002" s="0" t="s">
        <x:v>52</x:v>
      </x:c>
      <x:c r="F1002" s="0" t="s">
        <x:v>53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665</x:v>
      </x:c>
    </x:row>
    <x:row r="1003" spans="1:12">
      <x:c r="A1003" s="0" t="s">
        <x:v>2</x:v>
      </x:c>
      <x:c r="B1003" s="0" t="s">
        <x:v>4</x:v>
      </x:c>
      <x:c r="C1003" s="0" t="s">
        <x:v>101</x:v>
      </x:c>
      <x:c r="D1003" s="0" t="s">
        <x:v>118</x:v>
      </x:c>
      <x:c r="E1003" s="0" t="s">
        <x:v>77</x:v>
      </x:c>
      <x:c r="F1003" s="0" t="s">
        <x:v>78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22058</x:v>
      </x:c>
    </x:row>
    <x:row r="1004" spans="1:12">
      <x:c r="A1004" s="0" t="s">
        <x:v>2</x:v>
      </x:c>
      <x:c r="B1004" s="0" t="s">
        <x:v>4</x:v>
      </x:c>
      <x:c r="C1004" s="0" t="s">
        <x:v>101</x:v>
      </x:c>
      <x:c r="D1004" s="0" t="s">
        <x:v>118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22058</x:v>
      </x:c>
    </x:row>
    <x:row r="1005" spans="1:12">
      <x:c r="A1005" s="0" t="s">
        <x:v>2</x:v>
      </x:c>
      <x:c r="B1005" s="0" t="s">
        <x:v>4</x:v>
      </x:c>
      <x:c r="C1005" s="0" t="s">
        <x:v>101</x:v>
      </x:c>
      <x:c r="D1005" s="0" t="s">
        <x:v>118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101</x:v>
      </x:c>
      <x:c r="D1006" s="0" t="s">
        <x:v>118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101</x:v>
      </x:c>
      <x:c r="D1007" s="0" t="s">
        <x:v>118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101</x:v>
      </x:c>
      <x:c r="D1008" s="0" t="s">
        <x:v>118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101</x:v>
      </x:c>
      <x:c r="D1009" s="0" t="s">
        <x:v>118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101</x:v>
      </x:c>
      <x:c r="D1010" s="0" t="s">
        <x:v>118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101</x:v>
      </x:c>
      <x:c r="D1011" s="0" t="s">
        <x:v>118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101</x:v>
      </x:c>
      <x:c r="D1012" s="0" t="s">
        <x:v>118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101</x:v>
      </x:c>
      <x:c r="D1013" s="0" t="s">
        <x:v>118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101</x:v>
      </x:c>
      <x:c r="D1014" s="0" t="s">
        <x:v>118</x:v>
      </x:c>
      <x:c r="E1014" s="0" t="s">
        <x:v>79</x:v>
      </x:c>
      <x:c r="F1014" s="0" t="s">
        <x:v>80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26574</x:v>
      </x:c>
    </x:row>
    <x:row r="1015" spans="1:12">
      <x:c r="A1015" s="0" t="s">
        <x:v>2</x:v>
      </x:c>
      <x:c r="B1015" s="0" t="s">
        <x:v>4</x:v>
      </x:c>
      <x:c r="C1015" s="0" t="s">
        <x:v>101</x:v>
      </x:c>
      <x:c r="D1015" s="0" t="s">
        <x:v>118</x:v>
      </x:c>
      <x:c r="E1015" s="0" t="s">
        <x:v>79</x:v>
      </x:c>
      <x:c r="F1015" s="0" t="s">
        <x:v>80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101</x:v>
      </x:c>
      <x:c r="D1016" s="0" t="s">
        <x:v>118</x:v>
      </x:c>
      <x:c r="E1016" s="0" t="s">
        <x:v>79</x:v>
      </x:c>
      <x:c r="F1016" s="0" t="s">
        <x:v>80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26574</x:v>
      </x:c>
    </x:row>
    <x:row r="1017" spans="1:12">
      <x:c r="A1017" s="0" t="s">
        <x:v>2</x:v>
      </x:c>
      <x:c r="B1017" s="0" t="s">
        <x:v>4</x:v>
      </x:c>
      <x:c r="C1017" s="0" t="s">
        <x:v>101</x:v>
      </x:c>
      <x:c r="D1017" s="0" t="s">
        <x:v>118</x:v>
      </x:c>
      <x:c r="E1017" s="0" t="s">
        <x:v>79</x:v>
      </x:c>
      <x:c r="F1017" s="0" t="s">
        <x:v>80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101</x:v>
      </x:c>
      <x:c r="D1018" s="0" t="s">
        <x:v>118</x:v>
      </x:c>
      <x:c r="E1018" s="0" t="s">
        <x:v>79</x:v>
      </x:c>
      <x:c r="F1018" s="0" t="s">
        <x:v>80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101</x:v>
      </x:c>
      <x:c r="D1019" s="0" t="s">
        <x:v>118</x:v>
      </x:c>
      <x:c r="E1019" s="0" t="s">
        <x:v>79</x:v>
      </x:c>
      <x:c r="F1019" s="0" t="s">
        <x:v>80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101</x:v>
      </x:c>
      <x:c r="D1020" s="0" t="s">
        <x:v>118</x:v>
      </x:c>
      <x:c r="E1020" s="0" t="s">
        <x:v>79</x:v>
      </x:c>
      <x:c r="F1020" s="0" t="s">
        <x:v>80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101</x:v>
      </x:c>
      <x:c r="D1021" s="0" t="s">
        <x:v>118</x:v>
      </x:c>
      <x:c r="E1021" s="0" t="s">
        <x:v>79</x:v>
      </x:c>
      <x:c r="F1021" s="0" t="s">
        <x:v>80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101</x:v>
      </x:c>
      <x:c r="D1022" s="0" t="s">
        <x:v>118</x:v>
      </x:c>
      <x:c r="E1022" s="0" t="s">
        <x:v>79</x:v>
      </x:c>
      <x:c r="F1022" s="0" t="s">
        <x:v>80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101</x:v>
      </x:c>
      <x:c r="D1023" s="0" t="s">
        <x:v>118</x:v>
      </x:c>
      <x:c r="E1023" s="0" t="s">
        <x:v>79</x:v>
      </x:c>
      <x:c r="F1023" s="0" t="s">
        <x:v>80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101</x:v>
      </x:c>
      <x:c r="D1024" s="0" t="s">
        <x:v>118</x:v>
      </x:c>
      <x:c r="E1024" s="0" t="s">
        <x:v>79</x:v>
      </x:c>
      <x:c r="F1024" s="0" t="s">
        <x:v>80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101</x:v>
      </x:c>
      <x:c r="D1025" s="0" t="s">
        <x:v>118</x:v>
      </x:c>
      <x:c r="E1025" s="0" t="s">
        <x:v>81</x:v>
      </x:c>
      <x:c r="F1025" s="0" t="s">
        <x:v>82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11078</x:v>
      </x:c>
    </x:row>
    <x:row r="1026" spans="1:12">
      <x:c r="A1026" s="0" t="s">
        <x:v>2</x:v>
      </x:c>
      <x:c r="B1026" s="0" t="s">
        <x:v>4</x:v>
      </x:c>
      <x:c r="C1026" s="0" t="s">
        <x:v>101</x:v>
      </x:c>
      <x:c r="D1026" s="0" t="s">
        <x:v>118</x:v>
      </x:c>
      <x:c r="E1026" s="0" t="s">
        <x:v>81</x:v>
      </x:c>
      <x:c r="F1026" s="0" t="s">
        <x:v>82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101</x:v>
      </x:c>
      <x:c r="D1027" s="0" t="s">
        <x:v>118</x:v>
      </x:c>
      <x:c r="E1027" s="0" t="s">
        <x:v>81</x:v>
      </x:c>
      <x:c r="F1027" s="0" t="s">
        <x:v>82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11078</x:v>
      </x:c>
    </x:row>
    <x:row r="1028" spans="1:12">
      <x:c r="A1028" s="0" t="s">
        <x:v>2</x:v>
      </x:c>
      <x:c r="B1028" s="0" t="s">
        <x:v>4</x:v>
      </x:c>
      <x:c r="C1028" s="0" t="s">
        <x:v>101</x:v>
      </x:c>
      <x:c r="D1028" s="0" t="s">
        <x:v>118</x:v>
      </x:c>
      <x:c r="E1028" s="0" t="s">
        <x:v>81</x:v>
      </x:c>
      <x:c r="F1028" s="0" t="s">
        <x:v>82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101</x:v>
      </x:c>
      <x:c r="D1029" s="0" t="s">
        <x:v>118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101</x:v>
      </x:c>
      <x:c r="D1030" s="0" t="s">
        <x:v>118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101</x:v>
      </x:c>
      <x:c r="D1031" s="0" t="s">
        <x:v>118</x:v>
      </x:c>
      <x:c r="E1031" s="0" t="s">
        <x:v>81</x:v>
      </x:c>
      <x:c r="F1031" s="0" t="s">
        <x:v>82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101</x:v>
      </x:c>
      <x:c r="D1032" s="0" t="s">
        <x:v>118</x:v>
      </x:c>
      <x:c r="E1032" s="0" t="s">
        <x:v>81</x:v>
      </x:c>
      <x:c r="F1032" s="0" t="s">
        <x:v>82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101</x:v>
      </x:c>
      <x:c r="D1033" s="0" t="s">
        <x:v>118</x:v>
      </x:c>
      <x:c r="E1033" s="0" t="s">
        <x:v>81</x:v>
      </x:c>
      <x:c r="F1033" s="0" t="s">
        <x:v>82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101</x:v>
      </x:c>
      <x:c r="D1034" s="0" t="s">
        <x:v>118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101</x:v>
      </x:c>
      <x:c r="D1035" s="0" t="s">
        <x:v>118</x:v>
      </x:c>
      <x:c r="E1035" s="0" t="s">
        <x:v>81</x:v>
      </x:c>
      <x:c r="F1035" s="0" t="s">
        <x:v>82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101</x:v>
      </x:c>
      <x:c r="D1036" s="0" t="s">
        <x:v>118</x:v>
      </x:c>
      <x:c r="E1036" s="0" t="s">
        <x:v>83</x:v>
      </x:c>
      <x:c r="F1036" s="0" t="s">
        <x:v>84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117794</x:v>
      </x:c>
    </x:row>
    <x:row r="1037" spans="1:12">
      <x:c r="A1037" s="0" t="s">
        <x:v>2</x:v>
      </x:c>
      <x:c r="B1037" s="0" t="s">
        <x:v>4</x:v>
      </x:c>
      <x:c r="C1037" s="0" t="s">
        <x:v>101</x:v>
      </x:c>
      <x:c r="D1037" s="0" t="s">
        <x:v>118</x:v>
      </x:c>
      <x:c r="E1037" s="0" t="s">
        <x:v>83</x:v>
      </x:c>
      <x:c r="F1037" s="0" t="s">
        <x:v>84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101</x:v>
      </x:c>
      <x:c r="D1038" s="0" t="s">
        <x:v>118</x:v>
      </x:c>
      <x:c r="E1038" s="0" t="s">
        <x:v>83</x:v>
      </x:c>
      <x:c r="F1038" s="0" t="s">
        <x:v>84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101</x:v>
      </x:c>
      <x:c r="D1039" s="0" t="s">
        <x:v>118</x:v>
      </x:c>
      <x:c r="E1039" s="0" t="s">
        <x:v>83</x:v>
      </x:c>
      <x:c r="F1039" s="0" t="s">
        <x:v>84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29304</x:v>
      </x:c>
    </x:row>
    <x:row r="1040" spans="1:12">
      <x:c r="A1040" s="0" t="s">
        <x:v>2</x:v>
      </x:c>
      <x:c r="B1040" s="0" t="s">
        <x:v>4</x:v>
      </x:c>
      <x:c r="C1040" s="0" t="s">
        <x:v>101</x:v>
      </x:c>
      <x:c r="D1040" s="0" t="s">
        <x:v>118</x:v>
      </x:c>
      <x:c r="E1040" s="0" t="s">
        <x:v>83</x:v>
      </x:c>
      <x:c r="F1040" s="0" t="s">
        <x:v>84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43860</x:v>
      </x:c>
    </x:row>
    <x:row r="1041" spans="1:12">
      <x:c r="A1041" s="0" t="s">
        <x:v>2</x:v>
      </x:c>
      <x:c r="B1041" s="0" t="s">
        <x:v>4</x:v>
      </x:c>
      <x:c r="C1041" s="0" t="s">
        <x:v>101</x:v>
      </x:c>
      <x:c r="D1041" s="0" t="s">
        <x:v>118</x:v>
      </x:c>
      <x:c r="E1041" s="0" t="s">
        <x:v>83</x:v>
      </x:c>
      <x:c r="F1041" s="0" t="s">
        <x:v>84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29135</x:v>
      </x:c>
    </x:row>
    <x:row r="1042" spans="1:12">
      <x:c r="A1042" s="0" t="s">
        <x:v>2</x:v>
      </x:c>
      <x:c r="B1042" s="0" t="s">
        <x:v>4</x:v>
      </x:c>
      <x:c r="C1042" s="0" t="s">
        <x:v>101</x:v>
      </x:c>
      <x:c r="D1042" s="0" t="s">
        <x:v>118</x:v>
      </x:c>
      <x:c r="E1042" s="0" t="s">
        <x:v>83</x:v>
      </x:c>
      <x:c r="F1042" s="0" t="s">
        <x:v>84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11058</x:v>
      </x:c>
    </x:row>
    <x:row r="1043" spans="1:12">
      <x:c r="A1043" s="0" t="s">
        <x:v>2</x:v>
      </x:c>
      <x:c r="B1043" s="0" t="s">
        <x:v>4</x:v>
      </x:c>
      <x:c r="C1043" s="0" t="s">
        <x:v>101</x:v>
      </x:c>
      <x:c r="D1043" s="0" t="s">
        <x:v>118</x:v>
      </x:c>
      <x:c r="E1043" s="0" t="s">
        <x:v>83</x:v>
      </x:c>
      <x:c r="F1043" s="0" t="s">
        <x:v>84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2688</x:v>
      </x:c>
    </x:row>
    <x:row r="1044" spans="1:12">
      <x:c r="A1044" s="0" t="s">
        <x:v>2</x:v>
      </x:c>
      <x:c r="B1044" s="0" t="s">
        <x:v>4</x:v>
      </x:c>
      <x:c r="C1044" s="0" t="s">
        <x:v>101</x:v>
      </x:c>
      <x:c r="D1044" s="0" t="s">
        <x:v>118</x:v>
      </x:c>
      <x:c r="E1044" s="0" t="s">
        <x:v>83</x:v>
      </x:c>
      <x:c r="F1044" s="0" t="s">
        <x:v>84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1104</x:v>
      </x:c>
    </x:row>
    <x:row r="1045" spans="1:12">
      <x:c r="A1045" s="0" t="s">
        <x:v>2</x:v>
      </x:c>
      <x:c r="B1045" s="0" t="s">
        <x:v>4</x:v>
      </x:c>
      <x:c r="C1045" s="0" t="s">
        <x:v>101</x:v>
      </x:c>
      <x:c r="D1045" s="0" t="s">
        <x:v>118</x:v>
      </x:c>
      <x:c r="E1045" s="0" t="s">
        <x:v>83</x:v>
      </x:c>
      <x:c r="F1045" s="0" t="s">
        <x:v>84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405</x:v>
      </x:c>
    </x:row>
    <x:row r="1046" spans="1:12">
      <x:c r="A1046" s="0" t="s">
        <x:v>2</x:v>
      </x:c>
      <x:c r="B1046" s="0" t="s">
        <x:v>4</x:v>
      </x:c>
      <x:c r="C1046" s="0" t="s">
        <x:v>101</x:v>
      </x:c>
      <x:c r="D1046" s="0" t="s">
        <x:v>118</x:v>
      </x:c>
      <x:c r="E1046" s="0" t="s">
        <x:v>83</x:v>
      </x:c>
      <x:c r="F1046" s="0" t="s">
        <x:v>84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240</x:v>
      </x:c>
    </x:row>
    <x:row r="1047" spans="1:12">
      <x:c r="A1047" s="0" t="s">
        <x:v>2</x:v>
      </x:c>
      <x:c r="B1047" s="0" t="s">
        <x:v>4</x:v>
      </x:c>
      <x:c r="C1047" s="0" t="s">
        <x:v>101</x:v>
      </x:c>
      <x:c r="D1047" s="0" t="s">
        <x:v>118</x:v>
      </x:c>
      <x:c r="E1047" s="0" t="s">
        <x:v>85</x:v>
      </x:c>
      <x:c r="F1047" s="0" t="s">
        <x:v>86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14067</x:v>
      </x:c>
    </x:row>
    <x:row r="1048" spans="1:12">
      <x:c r="A1048" s="0" t="s">
        <x:v>2</x:v>
      </x:c>
      <x:c r="B1048" s="0" t="s">
        <x:v>4</x:v>
      </x:c>
      <x:c r="C1048" s="0" t="s">
        <x:v>101</x:v>
      </x:c>
      <x:c r="D1048" s="0" t="s">
        <x:v>118</x:v>
      </x:c>
      <x:c r="E1048" s="0" t="s">
        <x:v>85</x:v>
      </x:c>
      <x:c r="F1048" s="0" t="s">
        <x:v>86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101</x:v>
      </x:c>
      <x:c r="D1049" s="0" t="s">
        <x:v>118</x:v>
      </x:c>
      <x:c r="E1049" s="0" t="s">
        <x:v>85</x:v>
      </x:c>
      <x:c r="F1049" s="0" t="s">
        <x:v>86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101</x:v>
      </x:c>
      <x:c r="D1050" s="0" t="s">
        <x:v>118</x:v>
      </x:c>
      <x:c r="E1050" s="0" t="s">
        <x:v>85</x:v>
      </x:c>
      <x:c r="F1050" s="0" t="s">
        <x:v>86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6321</x:v>
      </x:c>
    </x:row>
    <x:row r="1051" spans="1:12">
      <x:c r="A1051" s="0" t="s">
        <x:v>2</x:v>
      </x:c>
      <x:c r="B1051" s="0" t="s">
        <x:v>4</x:v>
      </x:c>
      <x:c r="C1051" s="0" t="s">
        <x:v>101</x:v>
      </x:c>
      <x:c r="D1051" s="0" t="s">
        <x:v>118</x:v>
      </x:c>
      <x:c r="E1051" s="0" t="s">
        <x:v>85</x:v>
      </x:c>
      <x:c r="F1051" s="0" t="s">
        <x:v>86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4572</x:v>
      </x:c>
    </x:row>
    <x:row r="1052" spans="1:12">
      <x:c r="A1052" s="0" t="s">
        <x:v>2</x:v>
      </x:c>
      <x:c r="B1052" s="0" t="s">
        <x:v>4</x:v>
      </x:c>
      <x:c r="C1052" s="0" t="s">
        <x:v>101</x:v>
      </x:c>
      <x:c r="D1052" s="0" t="s">
        <x:v>118</x:v>
      </x:c>
      <x:c r="E1052" s="0" t="s">
        <x:v>85</x:v>
      </x:c>
      <x:c r="F1052" s="0" t="s">
        <x:v>86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1945</x:v>
      </x:c>
    </x:row>
    <x:row r="1053" spans="1:12">
      <x:c r="A1053" s="0" t="s">
        <x:v>2</x:v>
      </x:c>
      <x:c r="B1053" s="0" t="s">
        <x:v>4</x:v>
      </x:c>
      <x:c r="C1053" s="0" t="s">
        <x:v>101</x:v>
      </x:c>
      <x:c r="D1053" s="0" t="s">
        <x:v>118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774</x:v>
      </x:c>
    </x:row>
    <x:row r="1054" spans="1:12">
      <x:c r="A1054" s="0" t="s">
        <x:v>2</x:v>
      </x:c>
      <x:c r="B1054" s="0" t="s">
        <x:v>4</x:v>
      </x:c>
      <x:c r="C1054" s="0" t="s">
        <x:v>101</x:v>
      </x:c>
      <x:c r="D1054" s="0" t="s">
        <x:v>118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245</x:v>
      </x:c>
    </x:row>
    <x:row r="1055" spans="1:12">
      <x:c r="A1055" s="0" t="s">
        <x:v>2</x:v>
      </x:c>
      <x:c r="B1055" s="0" t="s">
        <x:v>4</x:v>
      </x:c>
      <x:c r="C1055" s="0" t="s">
        <x:v>101</x:v>
      </x:c>
      <x:c r="D1055" s="0" t="s">
        <x:v>118</x:v>
      </x:c>
      <x:c r="E1055" s="0" t="s">
        <x:v>85</x:v>
      </x:c>
      <x:c r="F1055" s="0" t="s">
        <x:v>86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96</x:v>
      </x:c>
    </x:row>
    <x:row r="1056" spans="1:12">
      <x:c r="A1056" s="0" t="s">
        <x:v>2</x:v>
      </x:c>
      <x:c r="B1056" s="0" t="s">
        <x:v>4</x:v>
      </x:c>
      <x:c r="C1056" s="0" t="s">
        <x:v>101</x:v>
      </x:c>
      <x:c r="D1056" s="0" t="s">
        <x:v>118</x:v>
      </x:c>
      <x:c r="E1056" s="0" t="s">
        <x:v>85</x:v>
      </x:c>
      <x:c r="F1056" s="0" t="s">
        <x:v>86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81</x:v>
      </x:c>
    </x:row>
    <x:row r="1057" spans="1:12">
      <x:c r="A1057" s="0" t="s">
        <x:v>2</x:v>
      </x:c>
      <x:c r="B1057" s="0" t="s">
        <x:v>4</x:v>
      </x:c>
      <x:c r="C1057" s="0" t="s">
        <x:v>101</x:v>
      </x:c>
      <x:c r="D1057" s="0" t="s">
        <x:v>118</x:v>
      </x:c>
      <x:c r="E1057" s="0" t="s">
        <x:v>85</x:v>
      </x:c>
      <x:c r="F1057" s="0" t="s">
        <x:v>86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33</x:v>
      </x:c>
    </x:row>
    <x:row r="1058" spans="1:12">
      <x:c r="A1058" s="0" t="s">
        <x:v>2</x:v>
      </x:c>
      <x:c r="B1058" s="0" t="s">
        <x:v>4</x:v>
      </x:c>
      <x:c r="C1058" s="0" t="s">
        <x:v>101</x:v>
      </x:c>
      <x:c r="D1058" s="0" t="s">
        <x:v>118</x:v>
      </x:c>
      <x:c r="E1058" s="0" t="s">
        <x:v>87</x:v>
      </x:c>
      <x:c r="F1058" s="0" t="s">
        <x:v>88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27519</x:v>
      </x:c>
    </x:row>
    <x:row r="1059" spans="1:12">
      <x:c r="A1059" s="0" t="s">
        <x:v>2</x:v>
      </x:c>
      <x:c r="B1059" s="0" t="s">
        <x:v>4</x:v>
      </x:c>
      <x:c r="C1059" s="0" t="s">
        <x:v>101</x:v>
      </x:c>
      <x:c r="D1059" s="0" t="s">
        <x:v>118</x:v>
      </x:c>
      <x:c r="E1059" s="0" t="s">
        <x:v>87</x:v>
      </x:c>
      <x:c r="F1059" s="0" t="s">
        <x:v>88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101</x:v>
      </x:c>
      <x:c r="D1060" s="0" t="s">
        <x:v>118</x:v>
      </x:c>
      <x:c r="E1060" s="0" t="s">
        <x:v>87</x:v>
      </x:c>
      <x:c r="F1060" s="0" t="s">
        <x:v>88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10928</x:v>
      </x:c>
    </x:row>
    <x:row r="1061" spans="1:12">
      <x:c r="A1061" s="0" t="s">
        <x:v>2</x:v>
      </x:c>
      <x:c r="B1061" s="0" t="s">
        <x:v>4</x:v>
      </x:c>
      <x:c r="C1061" s="0" t="s">
        <x:v>101</x:v>
      </x:c>
      <x:c r="D1061" s="0" t="s">
        <x:v>118</x:v>
      </x:c>
      <x:c r="E1061" s="0" t="s">
        <x:v>87</x:v>
      </x:c>
      <x:c r="F1061" s="0" t="s">
        <x:v>88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8706</x:v>
      </x:c>
    </x:row>
    <x:row r="1062" spans="1:12">
      <x:c r="A1062" s="0" t="s">
        <x:v>2</x:v>
      </x:c>
      <x:c r="B1062" s="0" t="s">
        <x:v>4</x:v>
      </x:c>
      <x:c r="C1062" s="0" t="s">
        <x:v>101</x:v>
      </x:c>
      <x:c r="D1062" s="0" t="s">
        <x:v>118</x:v>
      </x:c>
      <x:c r="E1062" s="0" t="s">
        <x:v>87</x:v>
      </x:c>
      <x:c r="F1062" s="0" t="s">
        <x:v>88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4660</x:v>
      </x:c>
    </x:row>
    <x:row r="1063" spans="1:12">
      <x:c r="A1063" s="0" t="s">
        <x:v>2</x:v>
      </x:c>
      <x:c r="B1063" s="0" t="s">
        <x:v>4</x:v>
      </x:c>
      <x:c r="C1063" s="0" t="s">
        <x:v>101</x:v>
      </x:c>
      <x:c r="D1063" s="0" t="s">
        <x:v>118</x:v>
      </x:c>
      <x:c r="E1063" s="0" t="s">
        <x:v>87</x:v>
      </x:c>
      <x:c r="F1063" s="0" t="s">
        <x:v>88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1985</x:v>
      </x:c>
    </x:row>
    <x:row r="1064" spans="1:12">
      <x:c r="A1064" s="0" t="s">
        <x:v>2</x:v>
      </x:c>
      <x:c r="B1064" s="0" t="s">
        <x:v>4</x:v>
      </x:c>
      <x:c r="C1064" s="0" t="s">
        <x:v>101</x:v>
      </x:c>
      <x:c r="D1064" s="0" t="s">
        <x:v>118</x:v>
      </x:c>
      <x:c r="E1064" s="0" t="s">
        <x:v>87</x:v>
      </x:c>
      <x:c r="F1064" s="0" t="s">
        <x:v>88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792</x:v>
      </x:c>
    </x:row>
    <x:row r="1065" spans="1:12">
      <x:c r="A1065" s="0" t="s">
        <x:v>2</x:v>
      </x:c>
      <x:c r="B1065" s="0" t="s">
        <x:v>4</x:v>
      </x:c>
      <x:c r="C1065" s="0" t="s">
        <x:v>101</x:v>
      </x:c>
      <x:c r="D1065" s="0" t="s">
        <x:v>118</x:v>
      </x:c>
      <x:c r="E1065" s="0" t="s">
        <x:v>87</x:v>
      </x:c>
      <x:c r="F1065" s="0" t="s">
        <x:v>88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266</x:v>
      </x:c>
    </x:row>
    <x:row r="1066" spans="1:12">
      <x:c r="A1066" s="0" t="s">
        <x:v>2</x:v>
      </x:c>
      <x:c r="B1066" s="0" t="s">
        <x:v>4</x:v>
      </x:c>
      <x:c r="C1066" s="0" t="s">
        <x:v>101</x:v>
      </x:c>
      <x:c r="D1066" s="0" t="s">
        <x:v>118</x:v>
      </x:c>
      <x:c r="E1066" s="0" t="s">
        <x:v>87</x:v>
      </x:c>
      <x:c r="F1066" s="0" t="s">
        <x:v>88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104</x:v>
      </x:c>
    </x:row>
    <x:row r="1067" spans="1:12">
      <x:c r="A1067" s="0" t="s">
        <x:v>2</x:v>
      </x:c>
      <x:c r="B1067" s="0" t="s">
        <x:v>4</x:v>
      </x:c>
      <x:c r="C1067" s="0" t="s">
        <x:v>101</x:v>
      </x:c>
      <x:c r="D1067" s="0" t="s">
        <x:v>118</x:v>
      </x:c>
      <x:c r="E1067" s="0" t="s">
        <x:v>87</x:v>
      </x:c>
      <x:c r="F1067" s="0" t="s">
        <x:v>88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36</x:v>
      </x:c>
    </x:row>
    <x:row r="1068" spans="1:12">
      <x:c r="A1068" s="0" t="s">
        <x:v>2</x:v>
      </x:c>
      <x:c r="B1068" s="0" t="s">
        <x:v>4</x:v>
      </x:c>
      <x:c r="C1068" s="0" t="s">
        <x:v>101</x:v>
      </x:c>
      <x:c r="D1068" s="0" t="s">
        <x:v>118</x:v>
      </x:c>
      <x:c r="E1068" s="0" t="s">
        <x:v>87</x:v>
      </x:c>
      <x:c r="F1068" s="0" t="s">
        <x:v>88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42</x:v>
      </x:c>
    </x:row>
    <x:row r="1069" spans="1:12">
      <x:c r="A1069" s="0" t="s">
        <x:v>2</x:v>
      </x:c>
      <x:c r="B1069" s="0" t="s">
        <x:v>4</x:v>
      </x:c>
      <x:c r="C1069" s="0" t="s">
        <x:v>101</x:v>
      </x:c>
      <x:c r="D1069" s="0" t="s">
        <x:v>118</x:v>
      </x:c>
      <x:c r="E1069" s="0" t="s">
        <x:v>89</x:v>
      </x:c>
      <x:c r="F1069" s="0" t="s">
        <x:v>90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3379</x:v>
      </x:c>
    </x:row>
    <x:row r="1070" spans="1:12">
      <x:c r="A1070" s="0" t="s">
        <x:v>2</x:v>
      </x:c>
      <x:c r="B1070" s="0" t="s">
        <x:v>4</x:v>
      </x:c>
      <x:c r="C1070" s="0" t="s">
        <x:v>101</x:v>
      </x:c>
      <x:c r="D1070" s="0" t="s">
        <x:v>118</x:v>
      </x:c>
      <x:c r="E1070" s="0" t="s">
        <x:v>89</x:v>
      </x:c>
      <x:c r="F1070" s="0" t="s">
        <x:v>90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101</x:v>
      </x:c>
      <x:c r="D1071" s="0" t="s">
        <x:v>118</x:v>
      </x:c>
      <x:c r="E1071" s="0" t="s">
        <x:v>89</x:v>
      </x:c>
      <x:c r="F1071" s="0" t="s">
        <x:v>90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1634</x:v>
      </x:c>
    </x:row>
    <x:row r="1072" spans="1:12">
      <x:c r="A1072" s="0" t="s">
        <x:v>2</x:v>
      </x:c>
      <x:c r="B1072" s="0" t="s">
        <x:v>4</x:v>
      </x:c>
      <x:c r="C1072" s="0" t="s">
        <x:v>101</x:v>
      </x:c>
      <x:c r="D1072" s="0" t="s">
        <x:v>118</x:v>
      </x:c>
      <x:c r="E1072" s="0" t="s">
        <x:v>89</x:v>
      </x:c>
      <x:c r="F1072" s="0" t="s">
        <x:v>90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1068</x:v>
      </x:c>
    </x:row>
    <x:row r="1073" spans="1:12">
      <x:c r="A1073" s="0" t="s">
        <x:v>2</x:v>
      </x:c>
      <x:c r="B1073" s="0" t="s">
        <x:v>4</x:v>
      </x:c>
      <x:c r="C1073" s="0" t="s">
        <x:v>101</x:v>
      </x:c>
      <x:c r="D1073" s="0" t="s">
        <x:v>118</x:v>
      </x:c>
      <x:c r="E1073" s="0" t="s">
        <x:v>89</x:v>
      </x:c>
      <x:c r="F1073" s="0" t="s">
        <x:v>90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420</x:v>
      </x:c>
    </x:row>
    <x:row r="1074" spans="1:12">
      <x:c r="A1074" s="0" t="s">
        <x:v>2</x:v>
      </x:c>
      <x:c r="B1074" s="0" t="s">
        <x:v>4</x:v>
      </x:c>
      <x:c r="C1074" s="0" t="s">
        <x:v>101</x:v>
      </x:c>
      <x:c r="D1074" s="0" t="s">
        <x:v>118</x:v>
      </x:c>
      <x:c r="E1074" s="0" t="s">
        <x:v>89</x:v>
      </x:c>
      <x:c r="F1074" s="0" t="s">
        <x:v>90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150</x:v>
      </x:c>
    </x:row>
    <x:row r="1075" spans="1:12">
      <x:c r="A1075" s="0" t="s">
        <x:v>2</x:v>
      </x:c>
      <x:c r="B1075" s="0" t="s">
        <x:v>4</x:v>
      </x:c>
      <x:c r="C1075" s="0" t="s">
        <x:v>101</x:v>
      </x:c>
      <x:c r="D1075" s="0" t="s">
        <x:v>118</x:v>
      </x:c>
      <x:c r="E1075" s="0" t="s">
        <x:v>89</x:v>
      </x:c>
      <x:c r="F1075" s="0" t="s">
        <x:v>90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72</x:v>
      </x:c>
    </x:row>
    <x:row r="1076" spans="1:12">
      <x:c r="A1076" s="0" t="s">
        <x:v>2</x:v>
      </x:c>
      <x:c r="B1076" s="0" t="s">
        <x:v>4</x:v>
      </x:c>
      <x:c r="C1076" s="0" t="s">
        <x:v>101</x:v>
      </x:c>
      <x:c r="D1076" s="0" t="s">
        <x:v>118</x:v>
      </x:c>
      <x:c r="E1076" s="0" t="s">
        <x:v>89</x:v>
      </x:c>
      <x:c r="F1076" s="0" t="s">
        <x:v>90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35</x:v>
      </x:c>
    </x:row>
    <x:row r="1077" spans="1:12">
      <x:c r="A1077" s="0" t="s">
        <x:v>2</x:v>
      </x:c>
      <x:c r="B1077" s="0" t="s">
        <x:v>4</x:v>
      </x:c>
      <x:c r="C1077" s="0" t="s">
        <x:v>101</x:v>
      </x:c>
      <x:c r="D1077" s="0" t="s">
        <x:v>118</x:v>
      </x:c>
      <x:c r="E1077" s="0" t="s">
        <x:v>89</x:v>
      </x:c>
      <x:c r="F1077" s="0" t="s">
        <x:v>90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101</x:v>
      </x:c>
      <x:c r="D1078" s="0" t="s">
        <x:v>118</x:v>
      </x:c>
      <x:c r="E1078" s="0" t="s">
        <x:v>89</x:v>
      </x:c>
      <x:c r="F1078" s="0" t="s">
        <x:v>90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101</x:v>
      </x:c>
      <x:c r="D1079" s="0" t="s">
        <x:v>118</x:v>
      </x:c>
      <x:c r="E1079" s="0" t="s">
        <x:v>89</x:v>
      </x:c>
      <x:c r="F1079" s="0" t="s">
        <x:v>90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101</x:v>
      </x:c>
      <x:c r="D1080" s="0" t="s">
        <x:v>118</x:v>
      </x:c>
      <x:c r="E1080" s="0" t="s">
        <x:v>91</x:v>
      </x:c>
      <x:c r="F1080" s="0" t="s">
        <x:v>92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2852</x:v>
      </x:c>
    </x:row>
    <x:row r="1081" spans="1:12">
      <x:c r="A1081" s="0" t="s">
        <x:v>2</x:v>
      </x:c>
      <x:c r="B1081" s="0" t="s">
        <x:v>4</x:v>
      </x:c>
      <x:c r="C1081" s="0" t="s">
        <x:v>101</x:v>
      </x:c>
      <x:c r="D1081" s="0" t="s">
        <x:v>118</x:v>
      </x:c>
      <x:c r="E1081" s="0" t="s">
        <x:v>91</x:v>
      </x:c>
      <x:c r="F1081" s="0" t="s">
        <x:v>92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101</x:v>
      </x:c>
      <x:c r="D1082" s="0" t="s">
        <x:v>118</x:v>
      </x:c>
      <x:c r="E1082" s="0" t="s">
        <x:v>91</x:v>
      </x:c>
      <x:c r="F1082" s="0" t="s">
        <x:v>92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101</x:v>
      </x:c>
      <x:c r="D1083" s="0" t="s">
        <x:v>118</x:v>
      </x:c>
      <x:c r="E1083" s="0" t="s">
        <x:v>91</x:v>
      </x:c>
      <x:c r="F1083" s="0" t="s">
        <x:v>92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1737</x:v>
      </x:c>
    </x:row>
    <x:row r="1084" spans="1:12">
      <x:c r="A1084" s="0" t="s">
        <x:v>2</x:v>
      </x:c>
      <x:c r="B1084" s="0" t="s">
        <x:v>4</x:v>
      </x:c>
      <x:c r="C1084" s="0" t="s">
        <x:v>101</x:v>
      </x:c>
      <x:c r="D1084" s="0" t="s">
        <x:v>118</x:v>
      </x:c>
      <x:c r="E1084" s="0" t="s">
        <x:v>91</x:v>
      </x:c>
      <x:c r="F1084" s="0" t="s">
        <x:v>92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560</x:v>
      </x:c>
    </x:row>
    <x:row r="1085" spans="1:12">
      <x:c r="A1085" s="0" t="s">
        <x:v>2</x:v>
      </x:c>
      <x:c r="B1085" s="0" t="s">
        <x:v>4</x:v>
      </x:c>
      <x:c r="C1085" s="0" t="s">
        <x:v>101</x:v>
      </x:c>
      <x:c r="D1085" s="0" t="s">
        <x:v>118</x:v>
      </x:c>
      <x:c r="E1085" s="0" t="s">
        <x:v>91</x:v>
      </x:c>
      <x:c r="F1085" s="0" t="s">
        <x:v>92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305</x:v>
      </x:c>
    </x:row>
    <x:row r="1086" spans="1:12">
      <x:c r="A1086" s="0" t="s">
        <x:v>2</x:v>
      </x:c>
      <x:c r="B1086" s="0" t="s">
        <x:v>4</x:v>
      </x:c>
      <x:c r="C1086" s="0" t="s">
        <x:v>101</x:v>
      </x:c>
      <x:c r="D1086" s="0" t="s">
        <x:v>118</x:v>
      </x:c>
      <x:c r="E1086" s="0" t="s">
        <x:v>91</x:v>
      </x:c>
      <x:c r="F1086" s="0" t="s">
        <x:v>92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174</x:v>
      </x:c>
    </x:row>
    <x:row r="1087" spans="1:12">
      <x:c r="A1087" s="0" t="s">
        <x:v>2</x:v>
      </x:c>
      <x:c r="B1087" s="0" t="s">
        <x:v>4</x:v>
      </x:c>
      <x:c r="C1087" s="0" t="s">
        <x:v>101</x:v>
      </x:c>
      <x:c r="D1087" s="0" t="s">
        <x:v>118</x:v>
      </x:c>
      <x:c r="E1087" s="0" t="s">
        <x:v>91</x:v>
      </x:c>
      <x:c r="F1087" s="0" t="s">
        <x:v>92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49</x:v>
      </x:c>
    </x:row>
    <x:row r="1088" spans="1:12">
      <x:c r="A1088" s="0" t="s">
        <x:v>2</x:v>
      </x:c>
      <x:c r="B1088" s="0" t="s">
        <x:v>4</x:v>
      </x:c>
      <x:c r="C1088" s="0" t="s">
        <x:v>101</x:v>
      </x:c>
      <x:c r="D1088" s="0" t="s">
        <x:v>118</x:v>
      </x:c>
      <x:c r="E1088" s="0" t="s">
        <x:v>91</x:v>
      </x:c>
      <x:c r="F1088" s="0" t="s">
        <x:v>92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8</x:v>
      </x:c>
    </x:row>
    <x:row r="1089" spans="1:12">
      <x:c r="A1089" s="0" t="s">
        <x:v>2</x:v>
      </x:c>
      <x:c r="B1089" s="0" t="s">
        <x:v>4</x:v>
      </x:c>
      <x:c r="C1089" s="0" t="s">
        <x:v>101</x:v>
      </x:c>
      <x:c r="D1089" s="0" t="s">
        <x:v>118</x:v>
      </x:c>
      <x:c r="E1089" s="0" t="s">
        <x:v>91</x:v>
      </x:c>
      <x:c r="F1089" s="0" t="s">
        <x:v>92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9</x:v>
      </x:c>
    </x:row>
    <x:row r="1090" spans="1:12">
      <x:c r="A1090" s="0" t="s">
        <x:v>2</x:v>
      </x:c>
      <x:c r="B1090" s="0" t="s">
        <x:v>4</x:v>
      </x:c>
      <x:c r="C1090" s="0" t="s">
        <x:v>101</x:v>
      </x:c>
      <x:c r="D1090" s="0" t="s">
        <x:v>118</x:v>
      </x:c>
      <x:c r="E1090" s="0" t="s">
        <x:v>91</x:v>
      </x:c>
      <x:c r="F1090" s="0" t="s">
        <x:v>92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10</x:v>
      </x:c>
    </x:row>
    <x:row r="1091" spans="1:12">
      <x:c r="A1091" s="0" t="s">
        <x:v>2</x:v>
      </x:c>
      <x:c r="B1091" s="0" t="s">
        <x:v>4</x:v>
      </x:c>
      <x:c r="C1091" s="0" t="s">
        <x:v>101</x:v>
      </x:c>
      <x:c r="D1091" s="0" t="s">
        <x:v>118</x:v>
      </x:c>
      <x:c r="E1091" s="0" t="s">
        <x:v>93</x:v>
      </x:c>
      <x:c r="F1091" s="0" t="s">
        <x:v>94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8528</x:v>
      </x:c>
    </x:row>
    <x:row r="1092" spans="1:12">
      <x:c r="A1092" s="0" t="s">
        <x:v>2</x:v>
      </x:c>
      <x:c r="B1092" s="0" t="s">
        <x:v>4</x:v>
      </x:c>
      <x:c r="C1092" s="0" t="s">
        <x:v>101</x:v>
      </x:c>
      <x:c r="D1092" s="0" t="s">
        <x:v>118</x:v>
      </x:c>
      <x:c r="E1092" s="0" t="s">
        <x:v>93</x:v>
      </x:c>
      <x:c r="F1092" s="0" t="s">
        <x:v>94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101</x:v>
      </x:c>
      <x:c r="D1093" s="0" t="s">
        <x:v>118</x:v>
      </x:c>
      <x:c r="E1093" s="0" t="s">
        <x:v>93</x:v>
      </x:c>
      <x:c r="F1093" s="0" t="s">
        <x:v>94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101</x:v>
      </x:c>
      <x:c r="D1094" s="0" t="s">
        <x:v>118</x:v>
      </x:c>
      <x:c r="E1094" s="0" t="s">
        <x:v>93</x:v>
      </x:c>
      <x:c r="F1094" s="0" t="s">
        <x:v>94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101</x:v>
      </x:c>
      <x:c r="D1095" s="0" t="s">
        <x:v>118</x:v>
      </x:c>
      <x:c r="E1095" s="0" t="s">
        <x:v>93</x:v>
      </x:c>
      <x:c r="F1095" s="0" t="s">
        <x:v>94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2220</x:v>
      </x:c>
    </x:row>
    <x:row r="1096" spans="1:12">
      <x:c r="A1096" s="0" t="s">
        <x:v>2</x:v>
      </x:c>
      <x:c r="B1096" s="0" t="s">
        <x:v>4</x:v>
      </x:c>
      <x:c r="C1096" s="0" t="s">
        <x:v>101</x:v>
      </x:c>
      <x:c r="D1096" s="0" t="s">
        <x:v>118</x:v>
      </x:c>
      <x:c r="E1096" s="0" t="s">
        <x:v>93</x:v>
      </x:c>
      <x:c r="F1096" s="0" t="s">
        <x:v>94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2875</x:v>
      </x:c>
    </x:row>
    <x:row r="1097" spans="1:12">
      <x:c r="A1097" s="0" t="s">
        <x:v>2</x:v>
      </x:c>
      <x:c r="B1097" s="0" t="s">
        <x:v>4</x:v>
      </x:c>
      <x:c r="C1097" s="0" t="s">
        <x:v>101</x:v>
      </x:c>
      <x:c r="D1097" s="0" t="s">
        <x:v>118</x:v>
      </x:c>
      <x:c r="E1097" s="0" t="s">
        <x:v>93</x:v>
      </x:c>
      <x:c r="F1097" s="0" t="s">
        <x:v>94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1944</x:v>
      </x:c>
    </x:row>
    <x:row r="1098" spans="1:12">
      <x:c r="A1098" s="0" t="s">
        <x:v>2</x:v>
      </x:c>
      <x:c r="B1098" s="0" t="s">
        <x:v>4</x:v>
      </x:c>
      <x:c r="C1098" s="0" t="s">
        <x:v>101</x:v>
      </x:c>
      <x:c r="D1098" s="0" t="s">
        <x:v>118</x:v>
      </x:c>
      <x:c r="E1098" s="0" t="s">
        <x:v>93</x:v>
      </x:c>
      <x:c r="F1098" s="0" t="s">
        <x:v>94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868</x:v>
      </x:c>
    </x:row>
    <x:row r="1099" spans="1:12">
      <x:c r="A1099" s="0" t="s">
        <x:v>2</x:v>
      </x:c>
      <x:c r="B1099" s="0" t="s">
        <x:v>4</x:v>
      </x:c>
      <x:c r="C1099" s="0" t="s">
        <x:v>101</x:v>
      </x:c>
      <x:c r="D1099" s="0" t="s">
        <x:v>118</x:v>
      </x:c>
      <x:c r="E1099" s="0" t="s">
        <x:v>93</x:v>
      </x:c>
      <x:c r="F1099" s="0" t="s">
        <x:v>94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400</x:v>
      </x:c>
    </x:row>
    <x:row r="1100" spans="1:12">
      <x:c r="A1100" s="0" t="s">
        <x:v>2</x:v>
      </x:c>
      <x:c r="B1100" s="0" t="s">
        <x:v>4</x:v>
      </x:c>
      <x:c r="C1100" s="0" t="s">
        <x:v>101</x:v>
      </x:c>
      <x:c r="D1100" s="0" t="s">
        <x:v>118</x:v>
      </x:c>
      <x:c r="E1100" s="0" t="s">
        <x:v>93</x:v>
      </x:c>
      <x:c r="F1100" s="0" t="s">
        <x:v>94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108</x:v>
      </x:c>
    </x:row>
    <x:row r="1101" spans="1:12">
      <x:c r="A1101" s="0" t="s">
        <x:v>2</x:v>
      </x:c>
      <x:c r="B1101" s="0" t="s">
        <x:v>4</x:v>
      </x:c>
      <x:c r="C1101" s="0" t="s">
        <x:v>101</x:v>
      </x:c>
      <x:c r="D1101" s="0" t="s">
        <x:v>118</x:v>
      </x:c>
      <x:c r="E1101" s="0" t="s">
        <x:v>93</x:v>
      </x:c>
      <x:c r="F1101" s="0" t="s">
        <x:v>94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113</x:v>
      </x:c>
    </x:row>
    <x:row r="1102" spans="1:12">
      <x:c r="A1102" s="0" t="s">
        <x:v>2</x:v>
      </x:c>
      <x:c r="B1102" s="0" t="s">
        <x:v>4</x:v>
      </x:c>
      <x:c r="C1102" s="0" t="s">
        <x:v>101</x:v>
      </x:c>
      <x:c r="D1102" s="0" t="s">
        <x:v>118</x:v>
      </x:c>
      <x:c r="E1102" s="0" t="s">
        <x:v>95</x:v>
      </x:c>
      <x:c r="F1102" s="0" t="s">
        <x:v>96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2960</x:v>
      </x:c>
    </x:row>
    <x:row r="1103" spans="1:12">
      <x:c r="A1103" s="0" t="s">
        <x:v>2</x:v>
      </x:c>
      <x:c r="B1103" s="0" t="s">
        <x:v>4</x:v>
      </x:c>
      <x:c r="C1103" s="0" t="s">
        <x:v>101</x:v>
      </x:c>
      <x:c r="D1103" s="0" t="s">
        <x:v>118</x:v>
      </x:c>
      <x:c r="E1103" s="0" t="s">
        <x:v>95</x:v>
      </x:c>
      <x:c r="F1103" s="0" t="s">
        <x:v>96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101</x:v>
      </x:c>
      <x:c r="D1104" s="0" t="s">
        <x:v>118</x:v>
      </x:c>
      <x:c r="E1104" s="0" t="s">
        <x:v>95</x:v>
      </x:c>
      <x:c r="F1104" s="0" t="s">
        <x:v>96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101</x:v>
      </x:c>
      <x:c r="D1105" s="0" t="s">
        <x:v>118</x:v>
      </x:c>
      <x:c r="E1105" s="0" t="s">
        <x:v>95</x:v>
      </x:c>
      <x:c r="F1105" s="0" t="s">
        <x:v>96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1509</x:v>
      </x:c>
    </x:row>
    <x:row r="1106" spans="1:12">
      <x:c r="A1106" s="0" t="s">
        <x:v>2</x:v>
      </x:c>
      <x:c r="B1106" s="0" t="s">
        <x:v>4</x:v>
      </x:c>
      <x:c r="C1106" s="0" t="s">
        <x:v>101</x:v>
      </x:c>
      <x:c r="D1106" s="0" t="s">
        <x:v>118</x:v>
      </x:c>
      <x:c r="E1106" s="0" t="s">
        <x:v>95</x:v>
      </x:c>
      <x:c r="F1106" s="0" t="s">
        <x:v>96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752</x:v>
      </x:c>
    </x:row>
    <x:row r="1107" spans="1:12">
      <x:c r="A1107" s="0" t="s">
        <x:v>2</x:v>
      </x:c>
      <x:c r="B1107" s="0" t="s">
        <x:v>4</x:v>
      </x:c>
      <x:c r="C1107" s="0" t="s">
        <x:v>101</x:v>
      </x:c>
      <x:c r="D1107" s="0" t="s">
        <x:v>118</x:v>
      </x:c>
      <x:c r="E1107" s="0" t="s">
        <x:v>95</x:v>
      </x:c>
      <x:c r="F1107" s="0" t="s">
        <x:v>96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415</x:v>
      </x:c>
    </x:row>
    <x:row r="1108" spans="1:12">
      <x:c r="A1108" s="0" t="s">
        <x:v>2</x:v>
      </x:c>
      <x:c r="B1108" s="0" t="s">
        <x:v>4</x:v>
      </x:c>
      <x:c r="C1108" s="0" t="s">
        <x:v>101</x:v>
      </x:c>
      <x:c r="D1108" s="0" t="s">
        <x:v>118</x:v>
      </x:c>
      <x:c r="E1108" s="0" t="s">
        <x:v>95</x:v>
      </x:c>
      <x:c r="F1108" s="0" t="s">
        <x:v>96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222</x:v>
      </x:c>
    </x:row>
    <x:row r="1109" spans="1:12">
      <x:c r="A1109" s="0" t="s">
        <x:v>2</x:v>
      </x:c>
      <x:c r="B1109" s="0" t="s">
        <x:v>4</x:v>
      </x:c>
      <x:c r="C1109" s="0" t="s">
        <x:v>101</x:v>
      </x:c>
      <x:c r="D1109" s="0" t="s">
        <x:v>118</x:v>
      </x:c>
      <x:c r="E1109" s="0" t="s">
        <x:v>95</x:v>
      </x:c>
      <x:c r="F1109" s="0" t="s">
        <x:v>96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35</x:v>
      </x:c>
    </x:row>
    <x:row r="1110" spans="1:12">
      <x:c r="A1110" s="0" t="s">
        <x:v>2</x:v>
      </x:c>
      <x:c r="B1110" s="0" t="s">
        <x:v>4</x:v>
      </x:c>
      <x:c r="C1110" s="0" t="s">
        <x:v>101</x:v>
      </x:c>
      <x:c r="D1110" s="0" t="s">
        <x:v>118</x:v>
      </x:c>
      <x:c r="E1110" s="0" t="s">
        <x:v>95</x:v>
      </x:c>
      <x:c r="F1110" s="0" t="s">
        <x:v>96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16</x:v>
      </x:c>
    </x:row>
    <x:row r="1111" spans="1:12">
      <x:c r="A1111" s="0" t="s">
        <x:v>2</x:v>
      </x:c>
      <x:c r="B1111" s="0" t="s">
        <x:v>4</x:v>
      </x:c>
      <x:c r="C1111" s="0" t="s">
        <x:v>101</x:v>
      </x:c>
      <x:c r="D1111" s="0" t="s">
        <x:v>118</x:v>
      </x:c>
      <x:c r="E1111" s="0" t="s">
        <x:v>95</x:v>
      </x:c>
      <x:c r="F1111" s="0" t="s">
        <x:v>96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101</x:v>
      </x:c>
      <x:c r="D1112" s="0" t="s">
        <x:v>118</x:v>
      </x:c>
      <x:c r="E1112" s="0" t="s">
        <x:v>95</x:v>
      </x:c>
      <x:c r="F1112" s="0" t="s">
        <x:v>96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11</x:v>
      </x:c>
    </x:row>
    <x:row r="1113" spans="1:12">
      <x:c r="A1113" s="0" t="s">
        <x:v>2</x:v>
      </x:c>
      <x:c r="B1113" s="0" t="s">
        <x:v>4</x:v>
      </x:c>
      <x:c r="C1113" s="0" t="s">
        <x:v>101</x:v>
      </x:c>
      <x:c r="D1113" s="0" t="s">
        <x:v>118</x:v>
      </x:c>
      <x:c r="E1113" s="0" t="s">
        <x:v>97</x:v>
      </x:c>
      <x:c r="F1113" s="0" t="s">
        <x:v>98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1588</x:v>
      </x:c>
    </x:row>
    <x:row r="1114" spans="1:12">
      <x:c r="A1114" s="0" t="s">
        <x:v>2</x:v>
      </x:c>
      <x:c r="B1114" s="0" t="s">
        <x:v>4</x:v>
      </x:c>
      <x:c r="C1114" s="0" t="s">
        <x:v>101</x:v>
      </x:c>
      <x:c r="D1114" s="0" t="s">
        <x:v>118</x:v>
      </x:c>
      <x:c r="E1114" s="0" t="s">
        <x:v>97</x:v>
      </x:c>
      <x:c r="F1114" s="0" t="s">
        <x:v>98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101</x:v>
      </x:c>
      <x:c r="D1115" s="0" t="s">
        <x:v>118</x:v>
      </x:c>
      <x:c r="E1115" s="0" t="s">
        <x:v>97</x:v>
      </x:c>
      <x:c r="F1115" s="0" t="s">
        <x:v>98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101</x:v>
      </x:c>
      <x:c r="D1116" s="0" t="s">
        <x:v>118</x:v>
      </x:c>
      <x:c r="E1116" s="0" t="s">
        <x:v>97</x:v>
      </x:c>
      <x:c r="F1116" s="0" t="s">
        <x:v>98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101</x:v>
      </x:c>
      <x:c r="D1117" s="0" t="s">
        <x:v>118</x:v>
      </x:c>
      <x:c r="E1117" s="0" t="s">
        <x:v>97</x:v>
      </x:c>
      <x:c r="F1117" s="0" t="s">
        <x:v>98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652</x:v>
      </x:c>
    </x:row>
    <x:row r="1118" spans="1:12">
      <x:c r="A1118" s="0" t="s">
        <x:v>2</x:v>
      </x:c>
      <x:c r="B1118" s="0" t="s">
        <x:v>4</x:v>
      </x:c>
      <x:c r="C1118" s="0" t="s">
        <x:v>101</x:v>
      </x:c>
      <x:c r="D1118" s="0" t="s">
        <x:v>118</x:v>
      </x:c>
      <x:c r="E1118" s="0" t="s">
        <x:v>97</x:v>
      </x:c>
      <x:c r="F1118" s="0" t="s">
        <x:v>98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470</x:v>
      </x:c>
    </x:row>
    <x:row r="1119" spans="1:12">
      <x:c r="A1119" s="0" t="s">
        <x:v>2</x:v>
      </x:c>
      <x:c r="B1119" s="0" t="s">
        <x:v>4</x:v>
      </x:c>
      <x:c r="C1119" s="0" t="s">
        <x:v>101</x:v>
      </x:c>
      <x:c r="D1119" s="0" t="s">
        <x:v>118</x:v>
      </x:c>
      <x:c r="E1119" s="0" t="s">
        <x:v>97</x:v>
      </x:c>
      <x:c r="F1119" s="0" t="s">
        <x:v>98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288</x:v>
      </x:c>
    </x:row>
    <x:row r="1120" spans="1:12">
      <x:c r="A1120" s="0" t="s">
        <x:v>2</x:v>
      </x:c>
      <x:c r="B1120" s="0" t="s">
        <x:v>4</x:v>
      </x:c>
      <x:c r="C1120" s="0" t="s">
        <x:v>101</x:v>
      </x:c>
      <x:c r="D1120" s="0" t="s">
        <x:v>118</x:v>
      </x:c>
      <x:c r="E1120" s="0" t="s">
        <x:v>97</x:v>
      </x:c>
      <x:c r="F1120" s="0" t="s">
        <x:v>98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112</x:v>
      </x:c>
    </x:row>
    <x:row r="1121" spans="1:12">
      <x:c r="A1121" s="0" t="s">
        <x:v>2</x:v>
      </x:c>
      <x:c r="B1121" s="0" t="s">
        <x:v>4</x:v>
      </x:c>
      <x:c r="C1121" s="0" t="s">
        <x:v>101</x:v>
      </x:c>
      <x:c r="D1121" s="0" t="s">
        <x:v>118</x:v>
      </x:c>
      <x:c r="E1121" s="0" t="s">
        <x:v>97</x:v>
      </x:c>
      <x:c r="F1121" s="0" t="s">
        <x:v>98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48</x:v>
      </x:c>
    </x:row>
    <x:row r="1122" spans="1:12">
      <x:c r="A1122" s="0" t="s">
        <x:v>2</x:v>
      </x:c>
      <x:c r="B1122" s="0" t="s">
        <x:v>4</x:v>
      </x:c>
      <x:c r="C1122" s="0" t="s">
        <x:v>101</x:v>
      </x:c>
      <x:c r="D1122" s="0" t="s">
        <x:v>118</x:v>
      </x:c>
      <x:c r="E1122" s="0" t="s">
        <x:v>97</x:v>
      </x:c>
      <x:c r="F1122" s="0" t="s">
        <x:v>98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18</x:v>
      </x:c>
    </x:row>
    <x:row r="1123" spans="1:12">
      <x:c r="A1123" s="0" t="s">
        <x:v>2</x:v>
      </x:c>
      <x:c r="B1123" s="0" t="s">
        <x:v>4</x:v>
      </x:c>
      <x:c r="C1123" s="0" t="s">
        <x:v>101</x:v>
      </x:c>
      <x:c r="D1123" s="0" t="s">
        <x:v>118</x:v>
      </x:c>
      <x:c r="E1123" s="0" t="s">
        <x:v>97</x:v>
      </x:c>
      <x:c r="F1123" s="0" t="s">
        <x:v>98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101</x:v>
      </x:c>
      <x:c r="D1124" s="0" t="s">
        <x:v>118</x:v>
      </x:c>
      <x:c r="E1124" s="0" t="s">
        <x:v>99</x:v>
      </x:c>
      <x:c r="F1124" s="0" t="s">
        <x:v>100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3277</x:v>
      </x:c>
    </x:row>
    <x:row r="1125" spans="1:12">
      <x:c r="A1125" s="0" t="s">
        <x:v>2</x:v>
      </x:c>
      <x:c r="B1125" s="0" t="s">
        <x:v>4</x:v>
      </x:c>
      <x:c r="C1125" s="0" t="s">
        <x:v>101</x:v>
      </x:c>
      <x:c r="D1125" s="0" t="s">
        <x:v>118</x:v>
      </x:c>
      <x:c r="E1125" s="0" t="s">
        <x:v>99</x:v>
      </x:c>
      <x:c r="F1125" s="0" t="s">
        <x:v>100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101</x:v>
      </x:c>
      <x:c r="D1126" s="0" t="s">
        <x:v>118</x:v>
      </x:c>
      <x:c r="E1126" s="0" t="s">
        <x:v>99</x:v>
      </x:c>
      <x:c r="F1126" s="0" t="s">
        <x:v>100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101</x:v>
      </x:c>
      <x:c r="D1127" s="0" t="s">
        <x:v>118</x:v>
      </x:c>
      <x:c r="E1127" s="0" t="s">
        <x:v>99</x:v>
      </x:c>
      <x:c r="F1127" s="0" t="s">
        <x:v>100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1302</x:v>
      </x:c>
    </x:row>
    <x:row r="1128" spans="1:12">
      <x:c r="A1128" s="0" t="s">
        <x:v>2</x:v>
      </x:c>
      <x:c r="B1128" s="0" t="s">
        <x:v>4</x:v>
      </x:c>
      <x:c r="C1128" s="0" t="s">
        <x:v>101</x:v>
      </x:c>
      <x:c r="D1128" s="0" t="s">
        <x:v>118</x:v>
      </x:c>
      <x:c r="E1128" s="0" t="s">
        <x:v>99</x:v>
      </x:c>
      <x:c r="F1128" s="0" t="s">
        <x:v>100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972</x:v>
      </x:c>
    </x:row>
    <x:row r="1129" spans="1:12">
      <x:c r="A1129" s="0" t="s">
        <x:v>2</x:v>
      </x:c>
      <x:c r="B1129" s="0" t="s">
        <x:v>4</x:v>
      </x:c>
      <x:c r="C1129" s="0" t="s">
        <x:v>101</x:v>
      </x:c>
      <x:c r="D1129" s="0" t="s">
        <x:v>118</x:v>
      </x:c>
      <x:c r="E1129" s="0" t="s">
        <x:v>99</x:v>
      </x:c>
      <x:c r="F1129" s="0" t="s">
        <x:v>100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585</x:v>
      </x:c>
    </x:row>
    <x:row r="1130" spans="1:12">
      <x:c r="A1130" s="0" t="s">
        <x:v>2</x:v>
      </x:c>
      <x:c r="B1130" s="0" t="s">
        <x:v>4</x:v>
      </x:c>
      <x:c r="C1130" s="0" t="s">
        <x:v>101</x:v>
      </x:c>
      <x:c r="D1130" s="0" t="s">
        <x:v>118</x:v>
      </x:c>
      <x:c r="E1130" s="0" t="s">
        <x:v>99</x:v>
      </x:c>
      <x:c r="F1130" s="0" t="s">
        <x:v>100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288</x:v>
      </x:c>
    </x:row>
    <x:row r="1131" spans="1:12">
      <x:c r="A1131" s="0" t="s">
        <x:v>2</x:v>
      </x:c>
      <x:c r="B1131" s="0" t="s">
        <x:v>4</x:v>
      </x:c>
      <x:c r="C1131" s="0" t="s">
        <x:v>101</x:v>
      </x:c>
      <x:c r="D1131" s="0" t="s">
        <x:v>118</x:v>
      </x:c>
      <x:c r="E1131" s="0" t="s">
        <x:v>99</x:v>
      </x:c>
      <x:c r="F1131" s="0" t="s">
        <x:v>100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63</x:v>
      </x:c>
    </x:row>
    <x:row r="1132" spans="1:12">
      <x:c r="A1132" s="0" t="s">
        <x:v>2</x:v>
      </x:c>
      <x:c r="B1132" s="0" t="s">
        <x:v>4</x:v>
      </x:c>
      <x:c r="C1132" s="0" t="s">
        <x:v>101</x:v>
      </x:c>
      <x:c r="D1132" s="0" t="s">
        <x:v>118</x:v>
      </x:c>
      <x:c r="E1132" s="0" t="s">
        <x:v>99</x:v>
      </x:c>
      <x:c r="F1132" s="0" t="s">
        <x:v>100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24</x:v>
      </x:c>
    </x:row>
    <x:row r="1133" spans="1:12">
      <x:c r="A1133" s="0" t="s">
        <x:v>2</x:v>
      </x:c>
      <x:c r="B1133" s="0" t="s">
        <x:v>4</x:v>
      </x:c>
      <x:c r="C1133" s="0" t="s">
        <x:v>101</x:v>
      </x:c>
      <x:c r="D1133" s="0" t="s">
        <x:v>118</x:v>
      </x:c>
      <x:c r="E1133" s="0" t="s">
        <x:v>99</x:v>
      </x:c>
      <x:c r="F1133" s="0" t="s">
        <x:v>100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9</x:v>
      </x:c>
    </x:row>
    <x:row r="1134" spans="1:12">
      <x:c r="A1134" s="0" t="s">
        <x:v>2</x:v>
      </x:c>
      <x:c r="B1134" s="0" t="s">
        <x:v>4</x:v>
      </x:c>
      <x:c r="C1134" s="0" t="s">
        <x:v>101</x:v>
      </x:c>
      <x:c r="D1134" s="0" t="s">
        <x:v>118</x:v>
      </x:c>
      <x:c r="E1134" s="0" t="s">
        <x:v>99</x:v>
      </x:c>
      <x:c r="F1134" s="0" t="s">
        <x:v>100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34</x:v>
      </x:c>
    </x:row>
    <x:row r="1135" spans="1:12">
      <x:c r="A1135" s="0" t="s">
        <x:v>2</x:v>
      </x:c>
      <x:c r="B1135" s="0" t="s">
        <x:v>4</x:v>
      </x:c>
      <x:c r="C1135" s="0" t="s">
        <x:v>101</x:v>
      </x:c>
      <x:c r="D1135" s="0" t="s">
        <x:v>118</x:v>
      </x:c>
      <x:c r="E1135" s="0" t="s">
        <x:v>101</x:v>
      </x:c>
      <x:c r="F1135" s="0" t="s">
        <x:v>102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900</x:v>
      </x:c>
    </x:row>
    <x:row r="1136" spans="1:12">
      <x:c r="A1136" s="0" t="s">
        <x:v>2</x:v>
      </x:c>
      <x:c r="B1136" s="0" t="s">
        <x:v>4</x:v>
      </x:c>
      <x:c r="C1136" s="0" t="s">
        <x:v>101</x:v>
      </x:c>
      <x:c r="D1136" s="0" t="s">
        <x:v>118</x:v>
      </x:c>
      <x:c r="E1136" s="0" t="s">
        <x:v>101</x:v>
      </x:c>
      <x:c r="F1136" s="0" t="s">
        <x:v>102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101</x:v>
      </x:c>
      <x:c r="D1137" s="0" t="s">
        <x:v>118</x:v>
      </x:c>
      <x:c r="E1137" s="0" t="s">
        <x:v>101</x:v>
      </x:c>
      <x:c r="F1137" s="0" t="s">
        <x:v>102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101</x:v>
      </x:c>
      <x:c r="D1138" s="0" t="s">
        <x:v>118</x:v>
      </x:c>
      <x:c r="E1138" s="0" t="s">
        <x:v>101</x:v>
      </x:c>
      <x:c r="F1138" s="0" t="s">
        <x:v>102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288</x:v>
      </x:c>
    </x:row>
    <x:row r="1139" spans="1:12">
      <x:c r="A1139" s="0" t="s">
        <x:v>2</x:v>
      </x:c>
      <x:c r="B1139" s="0" t="s">
        <x:v>4</x:v>
      </x:c>
      <x:c r="C1139" s="0" t="s">
        <x:v>101</x:v>
      </x:c>
      <x:c r="D1139" s="0" t="s">
        <x:v>118</x:v>
      </x:c>
      <x:c r="E1139" s="0" t="s">
        <x:v>101</x:v>
      </x:c>
      <x:c r="F1139" s="0" t="s">
        <x:v>102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340</x:v>
      </x:c>
    </x:row>
    <x:row r="1140" spans="1:12">
      <x:c r="A1140" s="0" t="s">
        <x:v>2</x:v>
      </x:c>
      <x:c r="B1140" s="0" t="s">
        <x:v>4</x:v>
      </x:c>
      <x:c r="C1140" s="0" t="s">
        <x:v>101</x:v>
      </x:c>
      <x:c r="D1140" s="0" t="s">
        <x:v>118</x:v>
      </x:c>
      <x:c r="E1140" s="0" t="s">
        <x:v>101</x:v>
      </x:c>
      <x:c r="F1140" s="0" t="s">
        <x:v>102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135</x:v>
      </x:c>
    </x:row>
    <x:row r="1141" spans="1:12">
      <x:c r="A1141" s="0" t="s">
        <x:v>2</x:v>
      </x:c>
      <x:c r="B1141" s="0" t="s">
        <x:v>4</x:v>
      </x:c>
      <x:c r="C1141" s="0" t="s">
        <x:v>101</x:v>
      </x:c>
      <x:c r="D1141" s="0" t="s">
        <x:v>118</x:v>
      </x:c>
      <x:c r="E1141" s="0" t="s">
        <x:v>101</x:v>
      </x:c>
      <x:c r="F1141" s="0" t="s">
        <x:v>102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90</x:v>
      </x:c>
    </x:row>
    <x:row r="1142" spans="1:12">
      <x:c r="A1142" s="0" t="s">
        <x:v>2</x:v>
      </x:c>
      <x:c r="B1142" s="0" t="s">
        <x:v>4</x:v>
      </x:c>
      <x:c r="C1142" s="0" t="s">
        <x:v>101</x:v>
      </x:c>
      <x:c r="D1142" s="0" t="s">
        <x:v>118</x:v>
      </x:c>
      <x:c r="E1142" s="0" t="s">
        <x:v>101</x:v>
      </x:c>
      <x:c r="F1142" s="0" t="s">
        <x:v>102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21</x:v>
      </x:c>
    </x:row>
    <x:row r="1143" spans="1:12">
      <x:c r="A1143" s="0" t="s">
        <x:v>2</x:v>
      </x:c>
      <x:c r="B1143" s="0" t="s">
        <x:v>4</x:v>
      </x:c>
      <x:c r="C1143" s="0" t="s">
        <x:v>101</x:v>
      </x:c>
      <x:c r="D1143" s="0" t="s">
        <x:v>118</x:v>
      </x:c>
      <x:c r="E1143" s="0" t="s">
        <x:v>101</x:v>
      </x:c>
      <x:c r="F1143" s="0" t="s">
        <x:v>102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16</x:v>
      </x:c>
    </x:row>
    <x:row r="1144" spans="1:12">
      <x:c r="A1144" s="0" t="s">
        <x:v>2</x:v>
      </x:c>
      <x:c r="B1144" s="0" t="s">
        <x:v>4</x:v>
      </x:c>
      <x:c r="C1144" s="0" t="s">
        <x:v>101</x:v>
      </x:c>
      <x:c r="D1144" s="0" t="s">
        <x:v>118</x:v>
      </x:c>
      <x:c r="E1144" s="0" t="s">
        <x:v>101</x:v>
      </x:c>
      <x:c r="F1144" s="0" t="s">
        <x:v>102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101</x:v>
      </x:c>
      <x:c r="D1145" s="0" t="s">
        <x:v>118</x:v>
      </x:c>
      <x:c r="E1145" s="0" t="s">
        <x:v>101</x:v>
      </x:c>
      <x:c r="F1145" s="0" t="s">
        <x:v>102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10</x:v>
      </x:c>
    </x:row>
    <x:row r="1146" spans="1:12">
      <x:c r="A1146" s="0" t="s">
        <x:v>2</x:v>
      </x:c>
      <x:c r="B1146" s="0" t="s">
        <x:v>4</x:v>
      </x:c>
      <x:c r="C1146" s="0" t="s">
        <x:v>101</x:v>
      </x:c>
      <x:c r="D1146" s="0" t="s">
        <x:v>118</x:v>
      </x:c>
      <x:c r="E1146" s="0" t="s">
        <x:v>103</x:v>
      </x:c>
      <x:c r="F1146" s="0" t="s">
        <x:v>104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5935</x:v>
      </x:c>
    </x:row>
    <x:row r="1147" spans="1:12">
      <x:c r="A1147" s="0" t="s">
        <x:v>2</x:v>
      </x:c>
      <x:c r="B1147" s="0" t="s">
        <x:v>4</x:v>
      </x:c>
      <x:c r="C1147" s="0" t="s">
        <x:v>101</x:v>
      </x:c>
      <x:c r="D1147" s="0" t="s">
        <x:v>118</x:v>
      </x:c>
      <x:c r="E1147" s="0" t="s">
        <x:v>103</x:v>
      </x:c>
      <x:c r="F1147" s="0" t="s">
        <x:v>104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101</x:v>
      </x:c>
      <x:c r="D1148" s="0" t="s">
        <x:v>118</x:v>
      </x:c>
      <x:c r="E1148" s="0" t="s">
        <x:v>103</x:v>
      </x:c>
      <x:c r="F1148" s="0" t="s">
        <x:v>104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101</x:v>
      </x:c>
      <x:c r="D1149" s="0" t="s">
        <x:v>118</x:v>
      </x:c>
      <x:c r="E1149" s="0" t="s">
        <x:v>103</x:v>
      </x:c>
      <x:c r="F1149" s="0" t="s">
        <x:v>104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101</x:v>
      </x:c>
      <x:c r="D1150" s="0" t="s">
        <x:v>118</x:v>
      </x:c>
      <x:c r="E1150" s="0" t="s">
        <x:v>103</x:v>
      </x:c>
      <x:c r="F1150" s="0" t="s">
        <x:v>104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1444</x:v>
      </x:c>
    </x:row>
    <x:row r="1151" spans="1:12">
      <x:c r="A1151" s="0" t="s">
        <x:v>2</x:v>
      </x:c>
      <x:c r="B1151" s="0" t="s">
        <x:v>4</x:v>
      </x:c>
      <x:c r="C1151" s="0" t="s">
        <x:v>101</x:v>
      </x:c>
      <x:c r="D1151" s="0" t="s">
        <x:v>118</x:v>
      </x:c>
      <x:c r="E1151" s="0" t="s">
        <x:v>103</x:v>
      </x:c>
      <x:c r="F1151" s="0" t="s">
        <x:v>104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1880</x:v>
      </x:c>
    </x:row>
    <x:row r="1152" spans="1:12">
      <x:c r="A1152" s="0" t="s">
        <x:v>2</x:v>
      </x:c>
      <x:c r="B1152" s="0" t="s">
        <x:v>4</x:v>
      </x:c>
      <x:c r="C1152" s="0" t="s">
        <x:v>101</x:v>
      </x:c>
      <x:c r="D1152" s="0" t="s">
        <x:v>118</x:v>
      </x:c>
      <x:c r="E1152" s="0" t="s">
        <x:v>103</x:v>
      </x:c>
      <x:c r="F1152" s="0" t="s">
        <x:v>104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1422</x:v>
      </x:c>
    </x:row>
    <x:row r="1153" spans="1:12">
      <x:c r="A1153" s="0" t="s">
        <x:v>2</x:v>
      </x:c>
      <x:c r="B1153" s="0" t="s">
        <x:v>4</x:v>
      </x:c>
      <x:c r="C1153" s="0" t="s">
        <x:v>101</x:v>
      </x:c>
      <x:c r="D1153" s="0" t="s">
        <x:v>118</x:v>
      </x:c>
      <x:c r="E1153" s="0" t="s">
        <x:v>103</x:v>
      </x:c>
      <x:c r="F1153" s="0" t="s">
        <x:v>104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588</x:v>
      </x:c>
    </x:row>
    <x:row r="1154" spans="1:12">
      <x:c r="A1154" s="0" t="s">
        <x:v>2</x:v>
      </x:c>
      <x:c r="B1154" s="0" t="s">
        <x:v>4</x:v>
      </x:c>
      <x:c r="C1154" s="0" t="s">
        <x:v>101</x:v>
      </x:c>
      <x:c r="D1154" s="0" t="s">
        <x:v>118</x:v>
      </x:c>
      <x:c r="E1154" s="0" t="s">
        <x:v>103</x:v>
      </x:c>
      <x:c r="F1154" s="0" t="s">
        <x:v>104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368</x:v>
      </x:c>
    </x:row>
    <x:row r="1155" spans="1:12">
      <x:c r="A1155" s="0" t="s">
        <x:v>2</x:v>
      </x:c>
      <x:c r="B1155" s="0" t="s">
        <x:v>4</x:v>
      </x:c>
      <x:c r="C1155" s="0" t="s">
        <x:v>101</x:v>
      </x:c>
      <x:c r="D1155" s="0" t="s">
        <x:v>118</x:v>
      </x:c>
      <x:c r="E1155" s="0" t="s">
        <x:v>103</x:v>
      </x:c>
      <x:c r="F1155" s="0" t="s">
        <x:v>104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135</x:v>
      </x:c>
    </x:row>
    <x:row r="1156" spans="1:12">
      <x:c r="A1156" s="0" t="s">
        <x:v>2</x:v>
      </x:c>
      <x:c r="B1156" s="0" t="s">
        <x:v>4</x:v>
      </x:c>
      <x:c r="C1156" s="0" t="s">
        <x:v>101</x:v>
      </x:c>
      <x:c r="D1156" s="0" t="s">
        <x:v>118</x:v>
      </x:c>
      <x:c r="E1156" s="0" t="s">
        <x:v>103</x:v>
      </x:c>
      <x:c r="F1156" s="0" t="s">
        <x:v>104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98</x:v>
      </x:c>
    </x:row>
    <x:row r="1157" spans="1:12">
      <x:c r="A1157" s="0" t="s">
        <x:v>2</x:v>
      </x:c>
      <x:c r="B1157" s="0" t="s">
        <x:v>4</x:v>
      </x:c>
      <x:c r="C1157" s="0" t="s">
        <x:v>101</x:v>
      </x:c>
      <x:c r="D1157" s="0" t="s">
        <x:v>118</x:v>
      </x:c>
      <x:c r="E1157" s="0" t="s">
        <x:v>105</x:v>
      </x:c>
      <x:c r="F1157" s="0" t="s">
        <x:v>106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117</x:v>
      </x:c>
    </x:row>
    <x:row r="1158" spans="1:12">
      <x:c r="A1158" s="0" t="s">
        <x:v>2</x:v>
      </x:c>
      <x:c r="B1158" s="0" t="s">
        <x:v>4</x:v>
      </x:c>
      <x:c r="C1158" s="0" t="s">
        <x:v>101</x:v>
      </x:c>
      <x:c r="D1158" s="0" t="s">
        <x:v>118</x:v>
      </x:c>
      <x:c r="E1158" s="0" t="s">
        <x:v>105</x:v>
      </x:c>
      <x:c r="F1158" s="0" t="s">
        <x:v>106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101</x:v>
      </x:c>
      <x:c r="D1159" s="0" t="s">
        <x:v>118</x:v>
      </x:c>
      <x:c r="E1159" s="0" t="s">
        <x:v>105</x:v>
      </x:c>
      <x:c r="F1159" s="0" t="s">
        <x:v>106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101</x:v>
      </x:c>
      <x:c r="D1160" s="0" t="s">
        <x:v>118</x:v>
      </x:c>
      <x:c r="E1160" s="0" t="s">
        <x:v>105</x:v>
      </x:c>
      <x:c r="F1160" s="0" t="s">
        <x:v>106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101</x:v>
      </x:c>
      <x:c r="D1161" s="0" t="s">
        <x:v>118</x:v>
      </x:c>
      <x:c r="E1161" s="0" t="s">
        <x:v>105</x:v>
      </x:c>
      <x:c r="F1161" s="0" t="s">
        <x:v>106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101</x:v>
      </x:c>
      <x:c r="D1162" s="0" t="s">
        <x:v>118</x:v>
      </x:c>
      <x:c r="E1162" s="0" t="s">
        <x:v>105</x:v>
      </x:c>
      <x:c r="F1162" s="0" t="s">
        <x:v>106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101</x:v>
      </x:c>
      <x:c r="D1163" s="0" t="s">
        <x:v>118</x:v>
      </x:c>
      <x:c r="E1163" s="0" t="s">
        <x:v>105</x:v>
      </x:c>
      <x:c r="F1163" s="0" t="s">
        <x:v>106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30</x:v>
      </x:c>
    </x:row>
    <x:row r="1164" spans="1:12">
      <x:c r="A1164" s="0" t="s">
        <x:v>2</x:v>
      </x:c>
      <x:c r="B1164" s="0" t="s">
        <x:v>4</x:v>
      </x:c>
      <x:c r="C1164" s="0" t="s">
        <x:v>101</x:v>
      </x:c>
      <x:c r="D1164" s="0" t="s">
        <x:v>118</x:v>
      </x:c>
      <x:c r="E1164" s="0" t="s">
        <x:v>105</x:v>
      </x:c>
      <x:c r="F1164" s="0" t="s">
        <x:v>106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21</x:v>
      </x:c>
    </x:row>
    <x:row r="1165" spans="1:12">
      <x:c r="A1165" s="0" t="s">
        <x:v>2</x:v>
      </x:c>
      <x:c r="B1165" s="0" t="s">
        <x:v>4</x:v>
      </x:c>
      <x:c r="C1165" s="0" t="s">
        <x:v>101</x:v>
      </x:c>
      <x:c r="D1165" s="0" t="s">
        <x:v>118</x:v>
      </x:c>
      <x:c r="E1165" s="0" t="s">
        <x:v>105</x:v>
      </x:c>
      <x:c r="F1165" s="0" t="s">
        <x:v>106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16</x:v>
      </x:c>
    </x:row>
    <x:row r="1166" spans="1:12">
      <x:c r="A1166" s="0" t="s">
        <x:v>2</x:v>
      </x:c>
      <x:c r="B1166" s="0" t="s">
        <x:v>4</x:v>
      </x:c>
      <x:c r="C1166" s="0" t="s">
        <x:v>101</x:v>
      </x:c>
      <x:c r="D1166" s="0" t="s">
        <x:v>118</x:v>
      </x:c>
      <x:c r="E1166" s="0" t="s">
        <x:v>105</x:v>
      </x:c>
      <x:c r="F1166" s="0" t="s">
        <x:v>106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18</x:v>
      </x:c>
    </x:row>
    <x:row r="1167" spans="1:12">
      <x:c r="A1167" s="0" t="s">
        <x:v>2</x:v>
      </x:c>
      <x:c r="B1167" s="0" t="s">
        <x:v>4</x:v>
      </x:c>
      <x:c r="C1167" s="0" t="s">
        <x:v>101</x:v>
      </x:c>
      <x:c r="D1167" s="0" t="s">
        <x:v>118</x:v>
      </x:c>
      <x:c r="E1167" s="0" t="s">
        <x:v>105</x:v>
      </x:c>
      <x:c r="F1167" s="0" t="s">
        <x:v>106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32</x:v>
      </x:c>
    </x:row>
    <x:row r="1168" spans="1:12">
      <x:c r="A1168" s="0" t="s">
        <x:v>2</x:v>
      </x:c>
      <x:c r="B1168" s="0" t="s">
        <x:v>4</x:v>
      </x:c>
      <x:c r="C1168" s="0" t="s">
        <x:v>101</x:v>
      </x:c>
      <x:c r="D1168" s="0" t="s">
        <x:v>118</x:v>
      </x:c>
      <x:c r="E1168" s="0" t="s">
        <x:v>107</x:v>
      </x:c>
      <x:c r="F1168" s="0" t="s">
        <x:v>108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6320</x:v>
      </x:c>
    </x:row>
    <x:row r="1169" spans="1:12">
      <x:c r="A1169" s="0" t="s">
        <x:v>2</x:v>
      </x:c>
      <x:c r="B1169" s="0" t="s">
        <x:v>4</x:v>
      </x:c>
      <x:c r="C1169" s="0" t="s">
        <x:v>101</x:v>
      </x:c>
      <x:c r="D1169" s="0" t="s">
        <x:v>118</x:v>
      </x:c>
      <x:c r="E1169" s="0" t="s">
        <x:v>107</x:v>
      </x:c>
      <x:c r="F1169" s="0" t="s">
        <x:v>108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101</x:v>
      </x:c>
      <x:c r="D1170" s="0" t="s">
        <x:v>118</x:v>
      </x:c>
      <x:c r="E1170" s="0" t="s">
        <x:v>107</x:v>
      </x:c>
      <x:c r="F1170" s="0" t="s">
        <x:v>108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3236</x:v>
      </x:c>
    </x:row>
    <x:row r="1171" spans="1:12">
      <x:c r="A1171" s="0" t="s">
        <x:v>2</x:v>
      </x:c>
      <x:c r="B1171" s="0" t="s">
        <x:v>4</x:v>
      </x:c>
      <x:c r="C1171" s="0" t="s">
        <x:v>101</x:v>
      </x:c>
      <x:c r="D1171" s="0" t="s">
        <x:v>118</x:v>
      </x:c>
      <x:c r="E1171" s="0" t="s">
        <x:v>107</x:v>
      </x:c>
      <x:c r="F1171" s="0" t="s">
        <x:v>108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1386</x:v>
      </x:c>
    </x:row>
    <x:row r="1172" spans="1:12">
      <x:c r="A1172" s="0" t="s">
        <x:v>2</x:v>
      </x:c>
      <x:c r="B1172" s="0" t="s">
        <x:v>4</x:v>
      </x:c>
      <x:c r="C1172" s="0" t="s">
        <x:v>101</x:v>
      </x:c>
      <x:c r="D1172" s="0" t="s">
        <x:v>118</x:v>
      </x:c>
      <x:c r="E1172" s="0" t="s">
        <x:v>107</x:v>
      </x:c>
      <x:c r="F1172" s="0" t="s">
        <x:v>108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904</x:v>
      </x:c>
    </x:row>
    <x:row r="1173" spans="1:12">
      <x:c r="A1173" s="0" t="s">
        <x:v>2</x:v>
      </x:c>
      <x:c r="B1173" s="0" t="s">
        <x:v>4</x:v>
      </x:c>
      <x:c r="C1173" s="0" t="s">
        <x:v>101</x:v>
      </x:c>
      <x:c r="D1173" s="0" t="s">
        <x:v>118</x:v>
      </x:c>
      <x:c r="E1173" s="0" t="s">
        <x:v>107</x:v>
      </x:c>
      <x:c r="F1173" s="0" t="s">
        <x:v>108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480</x:v>
      </x:c>
    </x:row>
    <x:row r="1174" spans="1:12">
      <x:c r="A1174" s="0" t="s">
        <x:v>2</x:v>
      </x:c>
      <x:c r="B1174" s="0" t="s">
        <x:v>4</x:v>
      </x:c>
      <x:c r="C1174" s="0" t="s">
        <x:v>101</x:v>
      </x:c>
      <x:c r="D1174" s="0" t="s">
        <x:v>118</x:v>
      </x:c>
      <x:c r="E1174" s="0" t="s">
        <x:v>107</x:v>
      </x:c>
      <x:c r="F1174" s="0" t="s">
        <x:v>108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264</x:v>
      </x:c>
    </x:row>
    <x:row r="1175" spans="1:12">
      <x:c r="A1175" s="0" t="s">
        <x:v>2</x:v>
      </x:c>
      <x:c r="B1175" s="0" t="s">
        <x:v>4</x:v>
      </x:c>
      <x:c r="C1175" s="0" t="s">
        <x:v>101</x:v>
      </x:c>
      <x:c r="D1175" s="0" t="s">
        <x:v>118</x:v>
      </x:c>
      <x:c r="E1175" s="0" t="s">
        <x:v>107</x:v>
      </x:c>
      <x:c r="F1175" s="0" t="s">
        <x:v>108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42</x:v>
      </x:c>
    </x:row>
    <x:row r="1176" spans="1:12">
      <x:c r="A1176" s="0" t="s">
        <x:v>2</x:v>
      </x:c>
      <x:c r="B1176" s="0" t="s">
        <x:v>4</x:v>
      </x:c>
      <x:c r="C1176" s="0" t="s">
        <x:v>101</x:v>
      </x:c>
      <x:c r="D1176" s="0" t="s">
        <x:v>118</x:v>
      </x:c>
      <x:c r="E1176" s="0" t="s">
        <x:v>107</x:v>
      </x:c>
      <x:c r="F1176" s="0" t="s">
        <x:v>108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8</x:v>
      </x:c>
    </x:row>
    <x:row r="1177" spans="1:12">
      <x:c r="A1177" s="0" t="s">
        <x:v>2</x:v>
      </x:c>
      <x:c r="B1177" s="0" t="s">
        <x:v>4</x:v>
      </x:c>
      <x:c r="C1177" s="0" t="s">
        <x:v>101</x:v>
      </x:c>
      <x:c r="D1177" s="0" t="s">
        <x:v>118</x:v>
      </x:c>
      <x:c r="E1177" s="0" t="s">
        <x:v>107</x:v>
      </x:c>
      <x:c r="F1177" s="0" t="s">
        <x:v>108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101</x:v>
      </x:c>
      <x:c r="D1178" s="0" t="s">
        <x:v>118</x:v>
      </x:c>
      <x:c r="E1178" s="0" t="s">
        <x:v>107</x:v>
      </x:c>
      <x:c r="F1178" s="0" t="s">
        <x:v>108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101</x:v>
      </x:c>
      <x:c r="D1179" s="0" t="s">
        <x:v>118</x:v>
      </x:c>
      <x:c r="E1179" s="0" t="s">
        <x:v>109</x:v>
      </x:c>
      <x:c r="F1179" s="0" t="s">
        <x:v>110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9745</x:v>
      </x:c>
    </x:row>
    <x:row r="1180" spans="1:12">
      <x:c r="A1180" s="0" t="s">
        <x:v>2</x:v>
      </x:c>
      <x:c r="B1180" s="0" t="s">
        <x:v>4</x:v>
      </x:c>
      <x:c r="C1180" s="0" t="s">
        <x:v>101</x:v>
      </x:c>
      <x:c r="D1180" s="0" t="s">
        <x:v>118</x:v>
      </x:c>
      <x:c r="E1180" s="0" t="s">
        <x:v>109</x:v>
      </x:c>
      <x:c r="F1180" s="0" t="s">
        <x:v>110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101</x:v>
      </x:c>
      <x:c r="D1181" s="0" t="s">
        <x:v>118</x:v>
      </x:c>
      <x:c r="E1181" s="0" t="s">
        <x:v>109</x:v>
      </x:c>
      <x:c r="F1181" s="0" t="s">
        <x:v>110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3714</x:v>
      </x:c>
    </x:row>
    <x:row r="1182" spans="1:12">
      <x:c r="A1182" s="0" t="s">
        <x:v>2</x:v>
      </x:c>
      <x:c r="B1182" s="0" t="s">
        <x:v>4</x:v>
      </x:c>
      <x:c r="C1182" s="0" t="s">
        <x:v>101</x:v>
      </x:c>
      <x:c r="D1182" s="0" t="s">
        <x:v>118</x:v>
      </x:c>
      <x:c r="E1182" s="0" t="s">
        <x:v>109</x:v>
      </x:c>
      <x:c r="F1182" s="0" t="s">
        <x:v>110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2499</x:v>
      </x:c>
    </x:row>
    <x:row r="1183" spans="1:12">
      <x:c r="A1183" s="0" t="s">
        <x:v>2</x:v>
      </x:c>
      <x:c r="B1183" s="0" t="s">
        <x:v>4</x:v>
      </x:c>
      <x:c r="C1183" s="0" t="s">
        <x:v>101</x:v>
      </x:c>
      <x:c r="D1183" s="0" t="s">
        <x:v>118</x:v>
      </x:c>
      <x:c r="E1183" s="0" t="s">
        <x:v>109</x:v>
      </x:c>
      <x:c r="F1183" s="0" t="s">
        <x:v>110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1708</x:v>
      </x:c>
    </x:row>
    <x:row r="1184" spans="1:12">
      <x:c r="A1184" s="0" t="s">
        <x:v>2</x:v>
      </x:c>
      <x:c r="B1184" s="0" t="s">
        <x:v>4</x:v>
      </x:c>
      <x:c r="C1184" s="0" t="s">
        <x:v>101</x:v>
      </x:c>
      <x:c r="D1184" s="0" t="s">
        <x:v>118</x:v>
      </x:c>
      <x:c r="E1184" s="0" t="s">
        <x:v>109</x:v>
      </x:c>
      <x:c r="F1184" s="0" t="s">
        <x:v>110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985</x:v>
      </x:c>
    </x:row>
    <x:row r="1185" spans="1:12">
      <x:c r="A1185" s="0" t="s">
        <x:v>2</x:v>
      </x:c>
      <x:c r="B1185" s="0" t="s">
        <x:v>4</x:v>
      </x:c>
      <x:c r="C1185" s="0" t="s">
        <x:v>101</x:v>
      </x:c>
      <x:c r="D1185" s="0" t="s">
        <x:v>118</x:v>
      </x:c>
      <x:c r="E1185" s="0" t="s">
        <x:v>109</x:v>
      </x:c>
      <x:c r="F1185" s="0" t="s">
        <x:v>110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534</x:v>
      </x:c>
    </x:row>
    <x:row r="1186" spans="1:12">
      <x:c r="A1186" s="0" t="s">
        <x:v>2</x:v>
      </x:c>
      <x:c r="B1186" s="0" t="s">
        <x:v>4</x:v>
      </x:c>
      <x:c r="C1186" s="0" t="s">
        <x:v>101</x:v>
      </x:c>
      <x:c r="D1186" s="0" t="s">
        <x:v>118</x:v>
      </x:c>
      <x:c r="E1186" s="0" t="s">
        <x:v>109</x:v>
      </x:c>
      <x:c r="F1186" s="0" t="s">
        <x:v>110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112</x:v>
      </x:c>
    </x:row>
    <x:row r="1187" spans="1:12">
      <x:c r="A1187" s="0" t="s">
        <x:v>2</x:v>
      </x:c>
      <x:c r="B1187" s="0" t="s">
        <x:v>4</x:v>
      </x:c>
      <x:c r="C1187" s="0" t="s">
        <x:v>101</x:v>
      </x:c>
      <x:c r="D1187" s="0" t="s">
        <x:v>118</x:v>
      </x:c>
      <x:c r="E1187" s="0" t="s">
        <x:v>109</x:v>
      </x:c>
      <x:c r="F1187" s="0" t="s">
        <x:v>110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88</x:v>
      </x:c>
    </x:row>
    <x:row r="1188" spans="1:12">
      <x:c r="A1188" s="0" t="s">
        <x:v>2</x:v>
      </x:c>
      <x:c r="B1188" s="0" t="s">
        <x:v>4</x:v>
      </x:c>
      <x:c r="C1188" s="0" t="s">
        <x:v>101</x:v>
      </x:c>
      <x:c r="D1188" s="0" t="s">
        <x:v>118</x:v>
      </x:c>
      <x:c r="E1188" s="0" t="s">
        <x:v>109</x:v>
      </x:c>
      <x:c r="F1188" s="0" t="s">
        <x:v>110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63</x:v>
      </x:c>
    </x:row>
    <x:row r="1189" spans="1:12">
      <x:c r="A1189" s="0" t="s">
        <x:v>2</x:v>
      </x:c>
      <x:c r="B1189" s="0" t="s">
        <x:v>4</x:v>
      </x:c>
      <x:c r="C1189" s="0" t="s">
        <x:v>101</x:v>
      </x:c>
      <x:c r="D1189" s="0" t="s">
        <x:v>118</x:v>
      </x:c>
      <x:c r="E1189" s="0" t="s">
        <x:v>109</x:v>
      </x:c>
      <x:c r="F1189" s="0" t="s">
        <x:v>110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42</x:v>
      </x:c>
    </x:row>
    <x:row r="1190" spans="1:12">
      <x:c r="A1190" s="0" t="s">
        <x:v>2</x:v>
      </x:c>
      <x:c r="B1190" s="0" t="s">
        <x:v>4</x:v>
      </x:c>
      <x:c r="C1190" s="0" t="s">
        <x:v>119</x:v>
      </x:c>
      <x:c r="D1190" s="0" t="s">
        <x:v>120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227893</x:v>
      </x:c>
    </x:row>
    <x:row r="1191" spans="1:12">
      <x:c r="A1191" s="0" t="s">
        <x:v>2</x:v>
      </x:c>
      <x:c r="B1191" s="0" t="s">
        <x:v>4</x:v>
      </x:c>
      <x:c r="C1191" s="0" t="s">
        <x:v>119</x:v>
      </x:c>
      <x:c r="D1191" s="0" t="s">
        <x:v>120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20500</x:v>
      </x:c>
    </x:row>
    <x:row r="1192" spans="1:12">
      <x:c r="A1192" s="0" t="s">
        <x:v>2</x:v>
      </x:c>
      <x:c r="B1192" s="0" t="s">
        <x:v>4</x:v>
      </x:c>
      <x:c r="C1192" s="0" t="s">
        <x:v>119</x:v>
      </x:c>
      <x:c r="D1192" s="0" t="s">
        <x:v>120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50760</x:v>
      </x:c>
    </x:row>
    <x:row r="1193" spans="1:12">
      <x:c r="A1193" s="0" t="s">
        <x:v>2</x:v>
      </x:c>
      <x:c r="B1193" s="0" t="s">
        <x:v>4</x:v>
      </x:c>
      <x:c r="C1193" s="0" t="s">
        <x:v>119</x:v>
      </x:c>
      <x:c r="D1193" s="0" t="s">
        <x:v>120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46029</x:v>
      </x:c>
    </x:row>
    <x:row r="1194" spans="1:12">
      <x:c r="A1194" s="0" t="s">
        <x:v>2</x:v>
      </x:c>
      <x:c r="B1194" s="0" t="s">
        <x:v>4</x:v>
      </x:c>
      <x:c r="C1194" s="0" t="s">
        <x:v>119</x:v>
      </x:c>
      <x:c r="D1194" s="0" t="s">
        <x:v>120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52316</x:v>
      </x:c>
    </x:row>
    <x:row r="1195" spans="1:12">
      <x:c r="A1195" s="0" t="s">
        <x:v>2</x:v>
      </x:c>
      <x:c r="B1195" s="0" t="s">
        <x:v>4</x:v>
      </x:c>
      <x:c r="C1195" s="0" t="s">
        <x:v>119</x:v>
      </x:c>
      <x:c r="D1195" s="0" t="s">
        <x:v>120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33720</x:v>
      </x:c>
    </x:row>
    <x:row r="1196" spans="1:12">
      <x:c r="A1196" s="0" t="s">
        <x:v>2</x:v>
      </x:c>
      <x:c r="B1196" s="0" t="s">
        <x:v>4</x:v>
      </x:c>
      <x:c r="C1196" s="0" t="s">
        <x:v>119</x:v>
      </x:c>
      <x:c r="D1196" s="0" t="s">
        <x:v>120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16038</x:v>
      </x:c>
    </x:row>
    <x:row r="1197" spans="1:12">
      <x:c r="A1197" s="0" t="s">
        <x:v>2</x:v>
      </x:c>
      <x:c r="B1197" s="0" t="s">
        <x:v>4</x:v>
      </x:c>
      <x:c r="C1197" s="0" t="s">
        <x:v>119</x:v>
      </x:c>
      <x:c r="D1197" s="0" t="s">
        <x:v>120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5215</x:v>
      </x:c>
    </x:row>
    <x:row r="1198" spans="1:12">
      <x:c r="A1198" s="0" t="s">
        <x:v>2</x:v>
      </x:c>
      <x:c r="B1198" s="0" t="s">
        <x:v>4</x:v>
      </x:c>
      <x:c r="C1198" s="0" t="s">
        <x:v>119</x:v>
      </x:c>
      <x:c r="D1198" s="0" t="s">
        <x:v>120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2032</x:v>
      </x:c>
    </x:row>
    <x:row r="1199" spans="1:12">
      <x:c r="A1199" s="0" t="s">
        <x:v>2</x:v>
      </x:c>
      <x:c r="B1199" s="0" t="s">
        <x:v>4</x:v>
      </x:c>
      <x:c r="C1199" s="0" t="s">
        <x:v>119</x:v>
      </x:c>
      <x:c r="D1199" s="0" t="s">
        <x:v>120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648</x:v>
      </x:c>
    </x:row>
    <x:row r="1200" spans="1:12">
      <x:c r="A1200" s="0" t="s">
        <x:v>2</x:v>
      </x:c>
      <x:c r="B1200" s="0" t="s">
        <x:v>4</x:v>
      </x:c>
      <x:c r="C1200" s="0" t="s">
        <x:v>119</x:v>
      </x:c>
      <x:c r="D1200" s="0" t="s">
        <x:v>120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635</x:v>
      </x:c>
    </x:row>
    <x:row r="1201" spans="1:12">
      <x:c r="A1201" s="0" t="s">
        <x:v>2</x:v>
      </x:c>
      <x:c r="B1201" s="0" t="s">
        <x:v>4</x:v>
      </x:c>
      <x:c r="C1201" s="0" t="s">
        <x:v>119</x:v>
      </x:c>
      <x:c r="D1201" s="0" t="s">
        <x:v>120</x:v>
      </x:c>
      <x:c r="E1201" s="0" t="s">
        <x:v>77</x:v>
      </x:c>
      <x:c r="F1201" s="0" t="s">
        <x:v>78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20500</x:v>
      </x:c>
    </x:row>
    <x:row r="1202" spans="1:12">
      <x:c r="A1202" s="0" t="s">
        <x:v>2</x:v>
      </x:c>
      <x:c r="B1202" s="0" t="s">
        <x:v>4</x:v>
      </x:c>
      <x:c r="C1202" s="0" t="s">
        <x:v>119</x:v>
      </x:c>
      <x:c r="D1202" s="0" t="s">
        <x:v>120</x:v>
      </x:c>
      <x:c r="E1202" s="0" t="s">
        <x:v>77</x:v>
      </x:c>
      <x:c r="F1202" s="0" t="s">
        <x:v>78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20500</x:v>
      </x:c>
    </x:row>
    <x:row r="1203" spans="1:12">
      <x:c r="A1203" s="0" t="s">
        <x:v>2</x:v>
      </x:c>
      <x:c r="B1203" s="0" t="s">
        <x:v>4</x:v>
      </x:c>
      <x:c r="C1203" s="0" t="s">
        <x:v>119</x:v>
      </x:c>
      <x:c r="D1203" s="0" t="s">
        <x:v>120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119</x:v>
      </x:c>
      <x:c r="D1204" s="0" t="s">
        <x:v>120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119</x:v>
      </x:c>
      <x:c r="D1205" s="0" t="s">
        <x:v>120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119</x:v>
      </x:c>
      <x:c r="D1206" s="0" t="s">
        <x:v>120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119</x:v>
      </x:c>
      <x:c r="D1207" s="0" t="s">
        <x:v>120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119</x:v>
      </x:c>
      <x:c r="D1208" s="0" t="s">
        <x:v>120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119</x:v>
      </x:c>
      <x:c r="D1209" s="0" t="s">
        <x:v>120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119</x:v>
      </x:c>
      <x:c r="D1210" s="0" t="s">
        <x:v>120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119</x:v>
      </x:c>
      <x:c r="D1211" s="0" t="s">
        <x:v>120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119</x:v>
      </x:c>
      <x:c r="D1212" s="0" t="s">
        <x:v>120</x:v>
      </x:c>
      <x:c r="E1212" s="0" t="s">
        <x:v>79</x:v>
      </x:c>
      <x:c r="F1212" s="0" t="s">
        <x:v>80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23530</x:v>
      </x:c>
    </x:row>
    <x:row r="1213" spans="1:12">
      <x:c r="A1213" s="0" t="s">
        <x:v>2</x:v>
      </x:c>
      <x:c r="B1213" s="0" t="s">
        <x:v>4</x:v>
      </x:c>
      <x:c r="C1213" s="0" t="s">
        <x:v>119</x:v>
      </x:c>
      <x:c r="D1213" s="0" t="s">
        <x:v>120</x:v>
      </x:c>
      <x:c r="E1213" s="0" t="s">
        <x:v>79</x:v>
      </x:c>
      <x:c r="F1213" s="0" t="s">
        <x:v>80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119</x:v>
      </x:c>
      <x:c r="D1214" s="0" t="s">
        <x:v>120</x:v>
      </x:c>
      <x:c r="E1214" s="0" t="s">
        <x:v>79</x:v>
      </x:c>
      <x:c r="F1214" s="0" t="s">
        <x:v>80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23530</x:v>
      </x:c>
    </x:row>
    <x:row r="1215" spans="1:12">
      <x:c r="A1215" s="0" t="s">
        <x:v>2</x:v>
      </x:c>
      <x:c r="B1215" s="0" t="s">
        <x:v>4</x:v>
      </x:c>
      <x:c r="C1215" s="0" t="s">
        <x:v>119</x:v>
      </x:c>
      <x:c r="D1215" s="0" t="s">
        <x:v>120</x:v>
      </x:c>
      <x:c r="E1215" s="0" t="s">
        <x:v>79</x:v>
      </x:c>
      <x:c r="F1215" s="0" t="s">
        <x:v>80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119</x:v>
      </x:c>
      <x:c r="D1216" s="0" t="s">
        <x:v>120</x:v>
      </x:c>
      <x:c r="E1216" s="0" t="s">
        <x:v>79</x:v>
      </x:c>
      <x:c r="F1216" s="0" t="s">
        <x:v>80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119</x:v>
      </x:c>
      <x:c r="D1217" s="0" t="s">
        <x:v>120</x:v>
      </x:c>
      <x:c r="E1217" s="0" t="s">
        <x:v>79</x:v>
      </x:c>
      <x:c r="F1217" s="0" t="s">
        <x:v>80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119</x:v>
      </x:c>
      <x:c r="D1218" s="0" t="s">
        <x:v>120</x:v>
      </x:c>
      <x:c r="E1218" s="0" t="s">
        <x:v>79</x:v>
      </x:c>
      <x:c r="F1218" s="0" t="s">
        <x:v>80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119</x:v>
      </x:c>
      <x:c r="D1219" s="0" t="s">
        <x:v>120</x:v>
      </x:c>
      <x:c r="E1219" s="0" t="s">
        <x:v>79</x:v>
      </x:c>
      <x:c r="F1219" s="0" t="s">
        <x:v>80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119</x:v>
      </x:c>
      <x:c r="D1220" s="0" t="s">
        <x:v>120</x:v>
      </x:c>
      <x:c r="E1220" s="0" t="s">
        <x:v>79</x:v>
      </x:c>
      <x:c r="F1220" s="0" t="s">
        <x:v>80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119</x:v>
      </x:c>
      <x:c r="D1221" s="0" t="s">
        <x:v>120</x:v>
      </x:c>
      <x:c r="E1221" s="0" t="s">
        <x:v>79</x:v>
      </x:c>
      <x:c r="F1221" s="0" t="s">
        <x:v>80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119</x:v>
      </x:c>
      <x:c r="D1222" s="0" t="s">
        <x:v>120</x:v>
      </x:c>
      <x:c r="E1222" s="0" t="s">
        <x:v>79</x:v>
      </x:c>
      <x:c r="F1222" s="0" t="s">
        <x:v>80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119</x:v>
      </x:c>
      <x:c r="D1223" s="0" t="s">
        <x:v>120</x:v>
      </x:c>
      <x:c r="E1223" s="0" t="s">
        <x:v>81</x:v>
      </x:c>
      <x:c r="F1223" s="0" t="s">
        <x:v>82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10034</x:v>
      </x:c>
    </x:row>
    <x:row r="1224" spans="1:12">
      <x:c r="A1224" s="0" t="s">
        <x:v>2</x:v>
      </x:c>
      <x:c r="B1224" s="0" t="s">
        <x:v>4</x:v>
      </x:c>
      <x:c r="C1224" s="0" t="s">
        <x:v>119</x:v>
      </x:c>
      <x:c r="D1224" s="0" t="s">
        <x:v>120</x:v>
      </x:c>
      <x:c r="E1224" s="0" t="s">
        <x:v>81</x:v>
      </x:c>
      <x:c r="F1224" s="0" t="s">
        <x:v>82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119</x:v>
      </x:c>
      <x:c r="D1225" s="0" t="s">
        <x:v>120</x:v>
      </x:c>
      <x:c r="E1225" s="0" t="s">
        <x:v>81</x:v>
      </x:c>
      <x:c r="F1225" s="0" t="s">
        <x:v>82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10034</x:v>
      </x:c>
    </x:row>
    <x:row r="1226" spans="1:12">
      <x:c r="A1226" s="0" t="s">
        <x:v>2</x:v>
      </x:c>
      <x:c r="B1226" s="0" t="s">
        <x:v>4</x:v>
      </x:c>
      <x:c r="C1226" s="0" t="s">
        <x:v>119</x:v>
      </x:c>
      <x:c r="D1226" s="0" t="s">
        <x:v>120</x:v>
      </x:c>
      <x:c r="E1226" s="0" t="s">
        <x:v>81</x:v>
      </x:c>
      <x:c r="F1226" s="0" t="s">
        <x:v>82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119</x:v>
      </x:c>
      <x:c r="D1227" s="0" t="s">
        <x:v>120</x:v>
      </x:c>
      <x:c r="E1227" s="0" t="s">
        <x:v>81</x:v>
      </x:c>
      <x:c r="F1227" s="0" t="s">
        <x:v>82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119</x:v>
      </x:c>
      <x:c r="D1228" s="0" t="s">
        <x:v>120</x:v>
      </x:c>
      <x:c r="E1228" s="0" t="s">
        <x:v>81</x:v>
      </x:c>
      <x:c r="F1228" s="0" t="s">
        <x:v>82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119</x:v>
      </x:c>
      <x:c r="D1229" s="0" t="s">
        <x:v>120</x:v>
      </x:c>
      <x:c r="E1229" s="0" t="s">
        <x:v>81</x:v>
      </x:c>
      <x:c r="F1229" s="0" t="s">
        <x:v>82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119</x:v>
      </x:c>
      <x:c r="D1230" s="0" t="s">
        <x:v>120</x:v>
      </x:c>
      <x:c r="E1230" s="0" t="s">
        <x:v>81</x:v>
      </x:c>
      <x:c r="F1230" s="0" t="s">
        <x:v>82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119</x:v>
      </x:c>
      <x:c r="D1231" s="0" t="s">
        <x:v>120</x:v>
      </x:c>
      <x:c r="E1231" s="0" t="s">
        <x:v>81</x:v>
      </x:c>
      <x:c r="F1231" s="0" t="s">
        <x:v>82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119</x:v>
      </x:c>
      <x:c r="D1232" s="0" t="s">
        <x:v>120</x:v>
      </x:c>
      <x:c r="E1232" s="0" t="s">
        <x:v>81</x:v>
      </x:c>
      <x:c r="F1232" s="0" t="s">
        <x:v>82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119</x:v>
      </x:c>
      <x:c r="D1233" s="0" t="s">
        <x:v>120</x:v>
      </x:c>
      <x:c r="E1233" s="0" t="s">
        <x:v>81</x:v>
      </x:c>
      <x:c r="F1233" s="0" t="s">
        <x:v>82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119</x:v>
      </x:c>
      <x:c r="D1234" s="0" t="s">
        <x:v>120</x:v>
      </x:c>
      <x:c r="E1234" s="0" t="s">
        <x:v>83</x:v>
      </x:c>
      <x:c r="F1234" s="0" t="s">
        <x:v>84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98499</x:v>
      </x:c>
    </x:row>
    <x:row r="1235" spans="1:12">
      <x:c r="A1235" s="0" t="s">
        <x:v>2</x:v>
      </x:c>
      <x:c r="B1235" s="0" t="s">
        <x:v>4</x:v>
      </x:c>
      <x:c r="C1235" s="0" t="s">
        <x:v>119</x:v>
      </x:c>
      <x:c r="D1235" s="0" t="s">
        <x:v>120</x:v>
      </x:c>
      <x:c r="E1235" s="0" t="s">
        <x:v>83</x:v>
      </x:c>
      <x:c r="F1235" s="0" t="s">
        <x:v>84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119</x:v>
      </x:c>
      <x:c r="D1236" s="0" t="s">
        <x:v>120</x:v>
      </x:c>
      <x:c r="E1236" s="0" t="s">
        <x:v>83</x:v>
      </x:c>
      <x:c r="F1236" s="0" t="s">
        <x:v>84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119</x:v>
      </x:c>
      <x:c r="D1237" s="0" t="s">
        <x:v>120</x:v>
      </x:c>
      <x:c r="E1237" s="0" t="s">
        <x:v>83</x:v>
      </x:c>
      <x:c r="F1237" s="0" t="s">
        <x:v>84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24612</x:v>
      </x:c>
    </x:row>
    <x:row r="1238" spans="1:12">
      <x:c r="A1238" s="0" t="s">
        <x:v>2</x:v>
      </x:c>
      <x:c r="B1238" s="0" t="s">
        <x:v>4</x:v>
      </x:c>
      <x:c r="C1238" s="0" t="s">
        <x:v>119</x:v>
      </x:c>
      <x:c r="D1238" s="0" t="s">
        <x:v>120</x:v>
      </x:c>
      <x:c r="E1238" s="0" t="s">
        <x:v>83</x:v>
      </x:c>
      <x:c r="F1238" s="0" t="s">
        <x:v>84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36232</x:v>
      </x:c>
    </x:row>
    <x:row r="1239" spans="1:12">
      <x:c r="A1239" s="0" t="s">
        <x:v>2</x:v>
      </x:c>
      <x:c r="B1239" s="0" t="s">
        <x:v>4</x:v>
      </x:c>
      <x:c r="C1239" s="0" t="s">
        <x:v>119</x:v>
      </x:c>
      <x:c r="D1239" s="0" t="s">
        <x:v>120</x:v>
      </x:c>
      <x:c r="E1239" s="0" t="s">
        <x:v>83</x:v>
      </x:c>
      <x:c r="F1239" s="0" t="s">
        <x:v>84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23370</x:v>
      </x:c>
    </x:row>
    <x:row r="1240" spans="1:12">
      <x:c r="A1240" s="0" t="s">
        <x:v>2</x:v>
      </x:c>
      <x:c r="B1240" s="0" t="s">
        <x:v>4</x:v>
      </x:c>
      <x:c r="C1240" s="0" t="s">
        <x:v>119</x:v>
      </x:c>
      <x:c r="D1240" s="0" t="s">
        <x:v>120</x:v>
      </x:c>
      <x:c r="E1240" s="0" t="s">
        <x:v>83</x:v>
      </x:c>
      <x:c r="F1240" s="0" t="s">
        <x:v>84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9834</x:v>
      </x:c>
    </x:row>
    <x:row r="1241" spans="1:12">
      <x:c r="A1241" s="0" t="s">
        <x:v>2</x:v>
      </x:c>
      <x:c r="B1241" s="0" t="s">
        <x:v>4</x:v>
      </x:c>
      <x:c r="C1241" s="0" t="s">
        <x:v>119</x:v>
      </x:c>
      <x:c r="D1241" s="0" t="s">
        <x:v>120</x:v>
      </x:c>
      <x:c r="E1241" s="0" t="s">
        <x:v>83</x:v>
      </x:c>
      <x:c r="F1241" s="0" t="s">
        <x:v>84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2842</x:v>
      </x:c>
    </x:row>
    <x:row r="1242" spans="1:12">
      <x:c r="A1242" s="0" t="s">
        <x:v>2</x:v>
      </x:c>
      <x:c r="B1242" s="0" t="s">
        <x:v>4</x:v>
      </x:c>
      <x:c r="C1242" s="0" t="s">
        <x:v>119</x:v>
      </x:c>
      <x:c r="D1242" s="0" t="s">
        <x:v>120</x:v>
      </x:c>
      <x:c r="E1242" s="0" t="s">
        <x:v>83</x:v>
      </x:c>
      <x:c r="F1242" s="0" t="s">
        <x:v>84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1064</x:v>
      </x:c>
    </x:row>
    <x:row r="1243" spans="1:12">
      <x:c r="A1243" s="0" t="s">
        <x:v>2</x:v>
      </x:c>
      <x:c r="B1243" s="0" t="s">
        <x:v>4</x:v>
      </x:c>
      <x:c r="C1243" s="0" t="s">
        <x:v>119</x:v>
      </x:c>
      <x:c r="D1243" s="0" t="s">
        <x:v>120</x:v>
      </x:c>
      <x:c r="E1243" s="0" t="s">
        <x:v>83</x:v>
      </x:c>
      <x:c r="F1243" s="0" t="s">
        <x:v>84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306</x:v>
      </x:c>
    </x:row>
    <x:row r="1244" spans="1:12">
      <x:c r="A1244" s="0" t="s">
        <x:v>2</x:v>
      </x:c>
      <x:c r="B1244" s="0" t="s">
        <x:v>4</x:v>
      </x:c>
      <x:c r="C1244" s="0" t="s">
        <x:v>119</x:v>
      </x:c>
      <x:c r="D1244" s="0" t="s">
        <x:v>120</x:v>
      </x:c>
      <x:c r="E1244" s="0" t="s">
        <x:v>83</x:v>
      </x:c>
      <x:c r="F1244" s="0" t="s">
        <x:v>84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239</x:v>
      </x:c>
    </x:row>
    <x:row r="1245" spans="1:12">
      <x:c r="A1245" s="0" t="s">
        <x:v>2</x:v>
      </x:c>
      <x:c r="B1245" s="0" t="s">
        <x:v>4</x:v>
      </x:c>
      <x:c r="C1245" s="0" t="s">
        <x:v>119</x:v>
      </x:c>
      <x:c r="D1245" s="0" t="s">
        <x:v>120</x:v>
      </x:c>
      <x:c r="E1245" s="0" t="s">
        <x:v>85</x:v>
      </x:c>
      <x:c r="F1245" s="0" t="s">
        <x:v>86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11858</x:v>
      </x:c>
    </x:row>
    <x:row r="1246" spans="1:12">
      <x:c r="A1246" s="0" t="s">
        <x:v>2</x:v>
      </x:c>
      <x:c r="B1246" s="0" t="s">
        <x:v>4</x:v>
      </x:c>
      <x:c r="C1246" s="0" t="s">
        <x:v>119</x:v>
      </x:c>
      <x:c r="D1246" s="0" t="s">
        <x:v>120</x:v>
      </x:c>
      <x:c r="E1246" s="0" t="s">
        <x:v>85</x:v>
      </x:c>
      <x:c r="F1246" s="0" t="s">
        <x:v>86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119</x:v>
      </x:c>
      <x:c r="D1247" s="0" t="s">
        <x:v>120</x:v>
      </x:c>
      <x:c r="E1247" s="0" t="s">
        <x:v>85</x:v>
      </x:c>
      <x:c r="F1247" s="0" t="s">
        <x:v>86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119</x:v>
      </x:c>
      <x:c r="D1248" s="0" t="s">
        <x:v>120</x:v>
      </x:c>
      <x:c r="E1248" s="0" t="s">
        <x:v>85</x:v>
      </x:c>
      <x:c r="F1248" s="0" t="s">
        <x:v>86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5397</x:v>
      </x:c>
    </x:row>
    <x:row r="1249" spans="1:12">
      <x:c r="A1249" s="0" t="s">
        <x:v>2</x:v>
      </x:c>
      <x:c r="B1249" s="0" t="s">
        <x:v>4</x:v>
      </x:c>
      <x:c r="C1249" s="0" t="s">
        <x:v>119</x:v>
      </x:c>
      <x:c r="D1249" s="0" t="s">
        <x:v>120</x:v>
      </x:c>
      <x:c r="E1249" s="0" t="s">
        <x:v>85</x:v>
      </x:c>
      <x:c r="F1249" s="0" t="s">
        <x:v>86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3796</x:v>
      </x:c>
    </x:row>
    <x:row r="1250" spans="1:12">
      <x:c r="A1250" s="0" t="s">
        <x:v>2</x:v>
      </x:c>
      <x:c r="B1250" s="0" t="s">
        <x:v>4</x:v>
      </x:c>
      <x:c r="C1250" s="0" t="s">
        <x:v>119</x:v>
      </x:c>
      <x:c r="D1250" s="0" t="s">
        <x:v>120</x:v>
      </x:c>
      <x:c r="E1250" s="0" t="s">
        <x:v>85</x:v>
      </x:c>
      <x:c r="F1250" s="0" t="s">
        <x:v>86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1635</x:v>
      </x:c>
    </x:row>
    <x:row r="1251" spans="1:12">
      <x:c r="A1251" s="0" t="s">
        <x:v>2</x:v>
      </x:c>
      <x:c r="B1251" s="0" t="s">
        <x:v>4</x:v>
      </x:c>
      <x:c r="C1251" s="0" t="s">
        <x:v>119</x:v>
      </x:c>
      <x:c r="D1251" s="0" t="s">
        <x:v>120</x:v>
      </x:c>
      <x:c r="E1251" s="0" t="s">
        <x:v>85</x:v>
      </x:c>
      <x:c r="F1251" s="0" t="s">
        <x:v>86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588</x:v>
      </x:c>
    </x:row>
    <x:row r="1252" spans="1:12">
      <x:c r="A1252" s="0" t="s">
        <x:v>2</x:v>
      </x:c>
      <x:c r="B1252" s="0" t="s">
        <x:v>4</x:v>
      </x:c>
      <x:c r="C1252" s="0" t="s">
        <x:v>119</x:v>
      </x:c>
      <x:c r="D1252" s="0" t="s">
        <x:v>120</x:v>
      </x:c>
      <x:c r="E1252" s="0" t="s">
        <x:v>85</x:v>
      </x:c>
      <x:c r="F1252" s="0" t="s">
        <x:v>86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301</x:v>
      </x:c>
    </x:row>
    <x:row r="1253" spans="1:12">
      <x:c r="A1253" s="0" t="s">
        <x:v>2</x:v>
      </x:c>
      <x:c r="B1253" s="0" t="s">
        <x:v>4</x:v>
      </x:c>
      <x:c r="C1253" s="0" t="s">
        <x:v>119</x:v>
      </x:c>
      <x:c r="D1253" s="0" t="s">
        <x:v>120</x:v>
      </x:c>
      <x:c r="E1253" s="0" t="s">
        <x:v>85</x:v>
      </x:c>
      <x:c r="F1253" s="0" t="s">
        <x:v>86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96</x:v>
      </x:c>
    </x:row>
    <x:row r="1254" spans="1:12">
      <x:c r="A1254" s="0" t="s">
        <x:v>2</x:v>
      </x:c>
      <x:c r="B1254" s="0" t="s">
        <x:v>4</x:v>
      </x:c>
      <x:c r="C1254" s="0" t="s">
        <x:v>119</x:v>
      </x:c>
      <x:c r="D1254" s="0" t="s">
        <x:v>120</x:v>
      </x:c>
      <x:c r="E1254" s="0" t="s">
        <x:v>85</x:v>
      </x:c>
      <x:c r="F1254" s="0" t="s">
        <x:v>86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45</x:v>
      </x:c>
    </x:row>
    <x:row r="1255" spans="1:12">
      <x:c r="A1255" s="0" t="s">
        <x:v>2</x:v>
      </x:c>
      <x:c r="B1255" s="0" t="s">
        <x:v>4</x:v>
      </x:c>
      <x:c r="C1255" s="0" t="s">
        <x:v>119</x:v>
      </x:c>
      <x:c r="D1255" s="0" t="s">
        <x:v>120</x:v>
      </x:c>
      <x:c r="E1255" s="0" t="s">
        <x:v>85</x:v>
      </x:c>
      <x:c r="F1255" s="0" t="s">
        <x:v>86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119</x:v>
      </x:c>
      <x:c r="D1256" s="0" t="s">
        <x:v>120</x:v>
      </x:c>
      <x:c r="E1256" s="0" t="s">
        <x:v>87</x:v>
      </x:c>
      <x:c r="F1256" s="0" t="s">
        <x:v>88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22483</x:v>
      </x:c>
    </x:row>
    <x:row r="1257" spans="1:12">
      <x:c r="A1257" s="0" t="s">
        <x:v>2</x:v>
      </x:c>
      <x:c r="B1257" s="0" t="s">
        <x:v>4</x:v>
      </x:c>
      <x:c r="C1257" s="0" t="s">
        <x:v>119</x:v>
      </x:c>
      <x:c r="D1257" s="0" t="s">
        <x:v>120</x:v>
      </x:c>
      <x:c r="E1257" s="0" t="s">
        <x:v>87</x:v>
      </x:c>
      <x:c r="F1257" s="0" t="s">
        <x:v>88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119</x:v>
      </x:c>
      <x:c r="D1258" s="0" t="s">
        <x:v>120</x:v>
      </x:c>
      <x:c r="E1258" s="0" t="s">
        <x:v>87</x:v>
      </x:c>
      <x:c r="F1258" s="0" t="s">
        <x:v>88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9438</x:v>
      </x:c>
    </x:row>
    <x:row r="1259" spans="1:12">
      <x:c r="A1259" s="0" t="s">
        <x:v>2</x:v>
      </x:c>
      <x:c r="B1259" s="0" t="s">
        <x:v>4</x:v>
      </x:c>
      <x:c r="C1259" s="0" t="s">
        <x:v>119</x:v>
      </x:c>
      <x:c r="D1259" s="0" t="s">
        <x:v>120</x:v>
      </x:c>
      <x:c r="E1259" s="0" t="s">
        <x:v>87</x:v>
      </x:c>
      <x:c r="F1259" s="0" t="s">
        <x:v>88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6990</x:v>
      </x:c>
    </x:row>
    <x:row r="1260" spans="1:12">
      <x:c r="A1260" s="0" t="s">
        <x:v>2</x:v>
      </x:c>
      <x:c r="B1260" s="0" t="s">
        <x:v>4</x:v>
      </x:c>
      <x:c r="C1260" s="0" t="s">
        <x:v>119</x:v>
      </x:c>
      <x:c r="D1260" s="0" t="s">
        <x:v>120</x:v>
      </x:c>
      <x:c r="E1260" s="0" t="s">
        <x:v>87</x:v>
      </x:c>
      <x:c r="F1260" s="0" t="s">
        <x:v>88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3644</x:v>
      </x:c>
    </x:row>
    <x:row r="1261" spans="1:12">
      <x:c r="A1261" s="0" t="s">
        <x:v>2</x:v>
      </x:c>
      <x:c r="B1261" s="0" t="s">
        <x:v>4</x:v>
      </x:c>
      <x:c r="C1261" s="0" t="s">
        <x:v>119</x:v>
      </x:c>
      <x:c r="D1261" s="0" t="s">
        <x:v>120</x:v>
      </x:c>
      <x:c r="E1261" s="0" t="s">
        <x:v>87</x:v>
      </x:c>
      <x:c r="F1261" s="0" t="s">
        <x:v>88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1590</x:v>
      </x:c>
    </x:row>
    <x:row r="1262" spans="1:12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87</x:v>
      </x:c>
      <x:c r="F1262" s="0" t="s">
        <x:v>88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576</x:v>
      </x:c>
    </x:row>
    <x:row r="1263" spans="1:12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87</x:v>
      </x:c>
      <x:c r="F1263" s="0" t="s">
        <x:v>88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196</x:v>
      </x:c>
    </x:row>
    <x:row r="1264" spans="1:12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87</x:v>
      </x:c>
      <x:c r="F1264" s="0" t="s">
        <x:v>88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40</x:v>
      </x:c>
    </x:row>
    <x:row r="1265" spans="1:12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87</x:v>
      </x:c>
      <x:c r="F1265" s="0" t="s">
        <x:v>88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9</x:v>
      </x:c>
    </x:row>
    <x:row r="1266" spans="1:12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87</x:v>
      </x:c>
      <x:c r="F1266" s="0" t="s">
        <x:v>88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89</x:v>
      </x:c>
      <x:c r="F1267" s="0" t="s">
        <x:v>90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3151</x:v>
      </x:c>
    </x:row>
    <x:row r="1268" spans="1:12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89</x:v>
      </x:c>
      <x:c r="F1268" s="0" t="s">
        <x:v>90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89</x:v>
      </x:c>
      <x:c r="F1269" s="0" t="s">
        <x:v>90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1472</x:v>
      </x:c>
    </x:row>
    <x:row r="1270" spans="1:12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89</x:v>
      </x:c>
      <x:c r="F1270" s="0" t="s">
        <x:v>90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951</x:v>
      </x:c>
    </x:row>
    <x:row r="1271" spans="1:12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89</x:v>
      </x:c>
      <x:c r="F1271" s="0" t="s">
        <x:v>90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428</x:v>
      </x:c>
    </x:row>
    <x:row r="1272" spans="1:12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89</x:v>
      </x:c>
      <x:c r="F1272" s="0" t="s">
        <x:v>90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190</x:v>
      </x:c>
    </x:row>
    <x:row r="1273" spans="1:12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89</x:v>
      </x:c>
      <x:c r="F1273" s="0" t="s">
        <x:v>90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66</x:v>
      </x:c>
    </x:row>
    <x:row r="1274" spans="1:12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89</x:v>
      </x:c>
      <x:c r="F1274" s="0" t="s">
        <x:v>90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28</x:v>
      </x:c>
    </x:row>
    <x:row r="1275" spans="1:12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89</x:v>
      </x:c>
      <x:c r="F1275" s="0" t="s">
        <x:v>90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16</x:v>
      </x:c>
    </x:row>
    <x:row r="1276" spans="1:12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89</x:v>
      </x:c>
      <x:c r="F1276" s="0" t="s">
        <x:v>90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89</x:v>
      </x:c>
      <x:c r="F1277" s="0" t="s">
        <x:v>90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91</x:v>
      </x:c>
      <x:c r="F1278" s="0" t="s">
        <x:v>92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2696</x:v>
      </x:c>
    </x:row>
    <x:row r="1279" spans="1:12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91</x:v>
      </x:c>
      <x:c r="F1279" s="0" t="s">
        <x:v>92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91</x:v>
      </x:c>
      <x:c r="F1280" s="0" t="s">
        <x:v>92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91</x:v>
      </x:c>
      <x:c r="F1281" s="0" t="s">
        <x:v>92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1557</x:v>
      </x:c>
    </x:row>
    <x:row r="1282" spans="1:12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91</x:v>
      </x:c>
      <x:c r="F1282" s="0" t="s">
        <x:v>92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508</x:v>
      </x:c>
    </x:row>
    <x:row r="1283" spans="1:12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91</x:v>
      </x:c>
      <x:c r="F1283" s="0" t="s">
        <x:v>92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280</x:v>
      </x:c>
    </x:row>
    <x:row r="1284" spans="1:12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91</x:v>
      </x:c>
      <x:c r="F1284" s="0" t="s">
        <x:v>92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240</x:v>
      </x:c>
    </x:row>
    <x:row r="1285" spans="1:12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91</x:v>
      </x:c>
      <x:c r="F1285" s="0" t="s">
        <x:v>92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77</x:v>
      </x:c>
    </x:row>
    <x:row r="1286" spans="1:12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91</x:v>
      </x:c>
      <x:c r="F1286" s="0" t="s">
        <x:v>92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24</x:v>
      </x:c>
    </x:row>
    <x:row r="1287" spans="1:12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91</x:v>
      </x:c>
      <x:c r="F1287" s="0" t="s">
        <x:v>92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91</x:v>
      </x:c>
      <x:c r="F1288" s="0" t="s">
        <x:v>92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10</x:v>
      </x:c>
    </x:row>
    <x:row r="1289" spans="1:12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93</x:v>
      </x:c>
      <x:c r="F1289" s="0" t="s">
        <x:v>94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7577</x:v>
      </x:c>
    </x:row>
    <x:row r="1290" spans="1:12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93</x:v>
      </x:c>
      <x:c r="F1290" s="0" t="s">
        <x:v>94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93</x:v>
      </x:c>
      <x:c r="F1291" s="0" t="s">
        <x:v>94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93</x:v>
      </x:c>
      <x:c r="F1292" s="0" t="s">
        <x:v>94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93</x:v>
      </x:c>
      <x:c r="F1293" s="0" t="s">
        <x:v>94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1752</x:v>
      </x:c>
    </x:row>
    <x:row r="1294" spans="1:12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93</x:v>
      </x:c>
      <x:c r="F1294" s="0" t="s">
        <x:v>94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2575</x:v>
      </x:c>
    </x:row>
    <x:row r="1295" spans="1:12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93</x:v>
      </x:c>
      <x:c r="F1295" s="0" t="s">
        <x:v>94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1854</x:v>
      </x:c>
    </x:row>
    <x:row r="1296" spans="1:12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93</x:v>
      </x:c>
      <x:c r="F1296" s="0" t="s">
        <x:v>94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763</x:v>
      </x:c>
    </x:row>
    <x:row r="1297" spans="1:12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93</x:v>
      </x:c>
      <x:c r="F1297" s="0" t="s">
        <x:v>94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368</x:v>
      </x:c>
    </x:row>
    <x:row r="1298" spans="1:12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93</x:v>
      </x:c>
      <x:c r="F1298" s="0" t="s">
        <x:v>94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135</x:v>
      </x:c>
    </x:row>
    <x:row r="1299" spans="1:12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93</x:v>
      </x:c>
      <x:c r="F1299" s="0" t="s">
        <x:v>94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130</x:v>
      </x:c>
    </x:row>
    <x:row r="1300" spans="1:12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95</x:v>
      </x:c>
      <x:c r="F1300" s="0" t="s">
        <x:v>96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2691</x:v>
      </x:c>
    </x:row>
    <x:row r="1301" spans="1:12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95</x:v>
      </x:c>
      <x:c r="F1301" s="0" t="s">
        <x:v>96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95</x:v>
      </x:c>
      <x:c r="F1302" s="0" t="s">
        <x:v>96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95</x:v>
      </x:c>
      <x:c r="F1303" s="0" t="s">
        <x:v>96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1365</x:v>
      </x:c>
    </x:row>
    <x:row r="1304" spans="1:12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95</x:v>
      </x:c>
      <x:c r="F1304" s="0" t="s">
        <x:v>96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732</x:v>
      </x:c>
    </x:row>
    <x:row r="1305" spans="1:12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95</x:v>
      </x:c>
      <x:c r="F1305" s="0" t="s">
        <x:v>96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385</x:v>
      </x:c>
    </x:row>
    <x:row r="1306" spans="1:12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95</x:v>
      </x:c>
      <x:c r="F1306" s="0" t="s">
        <x:v>96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144</x:v>
      </x:c>
    </x:row>
    <x:row r="1307" spans="1:12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95</x:v>
      </x:c>
      <x:c r="F1307" s="0" t="s">
        <x:v>96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49</x:v>
      </x:c>
    </x:row>
    <x:row r="1308" spans="1:12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95</x:v>
      </x:c>
      <x:c r="F1308" s="0" t="s">
        <x:v>96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16</x:v>
      </x:c>
    </x:row>
    <x:row r="1309" spans="1:12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95</x:v>
      </x:c>
      <x:c r="F1309" s="0" t="s">
        <x:v>96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95</x:v>
      </x:c>
      <x:c r="F1310" s="0" t="s">
        <x:v>96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97</x:v>
      </x:c>
      <x:c r="F1311" s="0" t="s">
        <x:v>98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1343</x:v>
      </x:c>
    </x:row>
    <x:row r="1312" spans="1:12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97</x:v>
      </x:c>
      <x:c r="F1312" s="0" t="s">
        <x:v>98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97</x:v>
      </x:c>
      <x:c r="F1313" s="0" t="s">
        <x:v>98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97</x:v>
      </x:c>
      <x:c r="F1314" s="0" t="s">
        <x:v>98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97</x:v>
      </x:c>
      <x:c r="F1315" s="0" t="s">
        <x:v>98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488</x:v>
      </x:c>
    </x:row>
    <x:row r="1316" spans="1:12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97</x:v>
      </x:c>
      <x:c r="F1316" s="0" t="s">
        <x:v>98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415</x:v>
      </x:c>
    </x:row>
    <x:row r="1317" spans="1:12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97</x:v>
      </x:c>
      <x:c r="F1317" s="0" t="s">
        <x:v>98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318</x:v>
      </x:c>
    </x:row>
    <x:row r="1318" spans="1:12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97</x:v>
      </x:c>
      <x:c r="F1318" s="0" t="s">
        <x:v>98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63</x:v>
      </x:c>
    </x:row>
    <x:row r="1319" spans="1:12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97</x:v>
      </x:c>
      <x:c r="F1319" s="0" t="s">
        <x:v>98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40</x:v>
      </x:c>
    </x:row>
    <x:row r="1320" spans="1:12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97</x:v>
      </x:c>
      <x:c r="F1320" s="0" t="s">
        <x:v>98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9</x:v>
      </x:c>
    </x:row>
    <x:row r="1321" spans="1:12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97</x:v>
      </x:c>
      <x:c r="F1321" s="0" t="s">
        <x:v>98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10</x:v>
      </x:c>
    </x:row>
    <x:row r="1322" spans="1:12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99</x:v>
      </x:c>
      <x:c r="F1322" s="0" t="s">
        <x:v>100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2899</x:v>
      </x:c>
    </x:row>
    <x:row r="1323" spans="1:12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99</x:v>
      </x:c>
      <x:c r="F1323" s="0" t="s">
        <x:v>100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99</x:v>
      </x:c>
      <x:c r="F1324" s="0" t="s">
        <x:v>100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99</x:v>
      </x:c>
      <x:c r="F1325" s="0" t="s">
        <x:v>100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1251</x:v>
      </x:c>
    </x:row>
    <x:row r="1326" spans="1:12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99</x:v>
      </x:c>
      <x:c r="F1326" s="0" t="s">
        <x:v>100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884</x:v>
      </x:c>
    </x:row>
    <x:row r="1327" spans="1:12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99</x:v>
      </x:c>
      <x:c r="F1327" s="0" t="s">
        <x:v>100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425</x:v>
      </x:c>
    </x:row>
    <x:row r="1328" spans="1:12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99</x:v>
      </x:c>
      <x:c r="F1328" s="0" t="s">
        <x:v>100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234</x:v>
      </x:c>
    </x:row>
    <x:row r="1329" spans="1:12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99</x:v>
      </x:c>
      <x:c r="F1329" s="0" t="s">
        <x:v>100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42</x:v>
      </x:c>
    </x:row>
    <x:row r="1330" spans="1:12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99</x:v>
      </x:c>
      <x:c r="F1330" s="0" t="s">
        <x:v>100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24</x:v>
      </x:c>
    </x:row>
    <x:row r="1331" spans="1:12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99</x:v>
      </x:c>
      <x:c r="F1331" s="0" t="s">
        <x:v>100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9</x:v>
      </x:c>
    </x:row>
    <x:row r="1332" spans="1:12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99</x:v>
      </x:c>
      <x:c r="F1332" s="0" t="s">
        <x:v>100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30</x:v>
      </x:c>
    </x:row>
    <x:row r="1333" spans="1:12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101</x:v>
      </x:c>
      <x:c r="F1333" s="0" t="s">
        <x:v>102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758</x:v>
      </x:c>
    </x:row>
    <x:row r="1334" spans="1:12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101</x:v>
      </x:c>
      <x:c r="F1334" s="0" t="s">
        <x:v>102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101</x:v>
      </x:c>
      <x:c r="F1335" s="0" t="s">
        <x:v>102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101</x:v>
      </x:c>
      <x:c r="F1336" s="0" t="s">
        <x:v>102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273</x:v>
      </x:c>
    </x:row>
    <x:row r="1337" spans="1:12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101</x:v>
      </x:c>
      <x:c r="F1337" s="0" t="s">
        <x:v>102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304</x:v>
      </x:c>
    </x:row>
    <x:row r="1338" spans="1:12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101</x:v>
      </x:c>
      <x:c r="F1338" s="0" t="s">
        <x:v>102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100</x:v>
      </x:c>
    </x:row>
    <x:row r="1339" spans="1:12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101</x:v>
      </x:c>
      <x:c r="F1339" s="0" t="s">
        <x:v>102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60</x:v>
      </x:c>
    </x:row>
    <x:row r="1340" spans="1:12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101</x:v>
      </x:c>
      <x:c r="F1340" s="0" t="s">
        <x:v>102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21</x:v>
      </x:c>
    </x:row>
    <x:row r="1341" spans="1:12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101</x:v>
      </x:c>
      <x:c r="F1341" s="0" t="s">
        <x:v>102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101</x:v>
      </x:c>
      <x:c r="F1342" s="0" t="s">
        <x:v>102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101</x:v>
      </x:c>
      <x:c r="F1343" s="0" t="s">
        <x:v>102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103</x:v>
      </x:c>
      <x:c r="F1344" s="0" t="s">
        <x:v>104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4968</x:v>
      </x:c>
    </x:row>
    <x:row r="1345" spans="1:12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103</x:v>
      </x:c>
      <x:c r="F1345" s="0" t="s">
        <x:v>104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103</x:v>
      </x:c>
      <x:c r="F1346" s="0" t="s">
        <x:v>104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103</x:v>
      </x:c>
      <x:c r="F1347" s="0" t="s">
        <x:v>104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103</x:v>
      </x:c>
      <x:c r="F1348" s="0" t="s">
        <x:v>104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1196</x:v>
      </x:c>
    </x:row>
    <x:row r="1349" spans="1:12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103</x:v>
      </x:c>
      <x:c r="F1349" s="0" t="s">
        <x:v>104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1445</x:v>
      </x:c>
    </x:row>
    <x:row r="1350" spans="1:12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103</x:v>
      </x:c>
      <x:c r="F1350" s="0" t="s">
        <x:v>104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1248</x:v>
      </x:c>
    </x:row>
    <x:row r="1351" spans="1:12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103</x:v>
      </x:c>
      <x:c r="F1351" s="0" t="s">
        <x:v>104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581</x:v>
      </x:c>
    </x:row>
    <x:row r="1352" spans="1:12">
      <x:c r="A1352" s="0" t="s">
        <x:v>2</x:v>
      </x:c>
      <x:c r="B1352" s="0" t="s">
        <x:v>4</x:v>
      </x:c>
      <x:c r="C1352" s="0" t="s">
        <x:v>119</x:v>
      </x:c>
      <x:c r="D1352" s="0" t="s">
        <x:v>120</x:v>
      </x:c>
      <x:c r="E1352" s="0" t="s">
        <x:v>103</x:v>
      </x:c>
      <x:c r="F1352" s="0" t="s">
        <x:v>104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248</x:v>
      </x:c>
    </x:row>
    <x:row r="1353" spans="1:12">
      <x:c r="A1353" s="0" t="s">
        <x:v>2</x:v>
      </x:c>
      <x:c r="B1353" s="0" t="s">
        <x:v>4</x:v>
      </x:c>
      <x:c r="C1353" s="0" t="s">
        <x:v>119</x:v>
      </x:c>
      <x:c r="D1353" s="0" t="s">
        <x:v>120</x:v>
      </x:c>
      <x:c r="E1353" s="0" t="s">
        <x:v>103</x:v>
      </x:c>
      <x:c r="F1353" s="0" t="s">
        <x:v>104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108</x:v>
      </x:c>
    </x:row>
    <x:row r="1354" spans="1:12">
      <x:c r="A1354" s="0" t="s">
        <x:v>2</x:v>
      </x:c>
      <x:c r="B1354" s="0" t="s">
        <x:v>4</x:v>
      </x:c>
      <x:c r="C1354" s="0" t="s">
        <x:v>119</x:v>
      </x:c>
      <x:c r="D1354" s="0" t="s">
        <x:v>120</x:v>
      </x:c>
      <x:c r="E1354" s="0" t="s">
        <x:v>103</x:v>
      </x:c>
      <x:c r="F1354" s="0" t="s">
        <x:v>104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142</x:v>
      </x:c>
    </x:row>
    <x:row r="1355" spans="1:12">
      <x:c r="A1355" s="0" t="s">
        <x:v>2</x:v>
      </x:c>
      <x:c r="B1355" s="0" t="s">
        <x:v>4</x:v>
      </x:c>
      <x:c r="C1355" s="0" t="s">
        <x:v>119</x:v>
      </x:c>
      <x:c r="D1355" s="0" t="s">
        <x:v>120</x:v>
      </x:c>
      <x:c r="E1355" s="0" t="s">
        <x:v>105</x:v>
      </x:c>
      <x:c r="F1355" s="0" t="s">
        <x:v>106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101</x:v>
      </x:c>
    </x:row>
    <x:row r="1356" spans="1:12">
      <x:c r="A1356" s="0" t="s">
        <x:v>2</x:v>
      </x:c>
      <x:c r="B1356" s="0" t="s">
        <x:v>4</x:v>
      </x:c>
      <x:c r="C1356" s="0" t="s">
        <x:v>119</x:v>
      </x:c>
      <x:c r="D1356" s="0" t="s">
        <x:v>120</x:v>
      </x:c>
      <x:c r="E1356" s="0" t="s">
        <x:v>105</x:v>
      </x:c>
      <x:c r="F1356" s="0" t="s">
        <x:v>106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119</x:v>
      </x:c>
      <x:c r="D1357" s="0" t="s">
        <x:v>120</x:v>
      </x:c>
      <x:c r="E1357" s="0" t="s">
        <x:v>105</x:v>
      </x:c>
      <x:c r="F1357" s="0" t="s">
        <x:v>106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119</x:v>
      </x:c>
      <x:c r="D1358" s="0" t="s">
        <x:v>120</x:v>
      </x:c>
      <x:c r="E1358" s="0" t="s">
        <x:v>105</x:v>
      </x:c>
      <x:c r="F1358" s="0" t="s">
        <x:v>106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119</x:v>
      </x:c>
      <x:c r="D1359" s="0" t="s">
        <x:v>120</x:v>
      </x:c>
      <x:c r="E1359" s="0" t="s">
        <x:v>105</x:v>
      </x:c>
      <x:c r="F1359" s="0" t="s">
        <x:v>106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119</x:v>
      </x:c>
      <x:c r="D1360" s="0" t="s">
        <x:v>120</x:v>
      </x:c>
      <x:c r="E1360" s="0" t="s">
        <x:v>105</x:v>
      </x:c>
      <x:c r="F1360" s="0" t="s">
        <x:v>106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119</x:v>
      </x:c>
      <x:c r="D1361" s="0" t="s">
        <x:v>120</x:v>
      </x:c>
      <x:c r="E1361" s="0" t="s">
        <x:v>105</x:v>
      </x:c>
      <x:c r="F1361" s="0" t="s">
        <x:v>106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42</x:v>
      </x:c>
    </x:row>
    <x:row r="1362" spans="1:12">
      <x:c r="A1362" s="0" t="s">
        <x:v>2</x:v>
      </x:c>
      <x:c r="B1362" s="0" t="s">
        <x:v>4</x:v>
      </x:c>
      <x:c r="C1362" s="0" t="s">
        <x:v>119</x:v>
      </x:c>
      <x:c r="D1362" s="0" t="s">
        <x:v>120</x:v>
      </x:c>
      <x:c r="E1362" s="0" t="s">
        <x:v>105</x:v>
      </x:c>
      <x:c r="F1362" s="0" t="s">
        <x:v>106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21</x:v>
      </x:c>
    </x:row>
    <x:row r="1363" spans="1:12">
      <x:c r="A1363" s="0" t="s">
        <x:v>2</x:v>
      </x:c>
      <x:c r="B1363" s="0" t="s">
        <x:v>4</x:v>
      </x:c>
      <x:c r="C1363" s="0" t="s">
        <x:v>119</x:v>
      </x:c>
      <x:c r="D1363" s="0" t="s">
        <x:v>120</x:v>
      </x:c>
      <x:c r="E1363" s="0" t="s">
        <x:v>105</x:v>
      </x:c>
      <x:c r="F1363" s="0" t="s">
        <x:v>106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119</x:v>
      </x:c>
      <x:c r="D1364" s="0" t="s">
        <x:v>120</x:v>
      </x:c>
      <x:c r="E1364" s="0" t="s">
        <x:v>105</x:v>
      </x:c>
      <x:c r="F1364" s="0" t="s">
        <x:v>106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18</x:v>
      </x:c>
    </x:row>
    <x:row r="1365" spans="1:12">
      <x:c r="A1365" s="0" t="s">
        <x:v>2</x:v>
      </x:c>
      <x:c r="B1365" s="0" t="s">
        <x:v>4</x:v>
      </x:c>
      <x:c r="C1365" s="0" t="s">
        <x:v>119</x:v>
      </x:c>
      <x:c r="D1365" s="0" t="s">
        <x:v>120</x:v>
      </x:c>
      <x:c r="E1365" s="0" t="s">
        <x:v>105</x:v>
      </x:c>
      <x:c r="F1365" s="0" t="s">
        <x:v>106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20</x:v>
      </x:c>
    </x:row>
    <x:row r="1366" spans="1:12">
      <x:c r="A1366" s="0" t="s">
        <x:v>2</x:v>
      </x:c>
      <x:c r="B1366" s="0" t="s">
        <x:v>4</x:v>
      </x:c>
      <x:c r="C1366" s="0" t="s">
        <x:v>119</x:v>
      </x:c>
      <x:c r="D1366" s="0" t="s">
        <x:v>120</x:v>
      </x:c>
      <x:c r="E1366" s="0" t="s">
        <x:v>107</x:v>
      </x:c>
      <x:c r="F1366" s="0" t="s">
        <x:v>108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5897</x:v>
      </x:c>
    </x:row>
    <x:row r="1367" spans="1:12">
      <x:c r="A1367" s="0" t="s">
        <x:v>2</x:v>
      </x:c>
      <x:c r="B1367" s="0" t="s">
        <x:v>4</x:v>
      </x:c>
      <x:c r="C1367" s="0" t="s">
        <x:v>119</x:v>
      </x:c>
      <x:c r="D1367" s="0" t="s">
        <x:v>120</x:v>
      </x:c>
      <x:c r="E1367" s="0" t="s">
        <x:v>107</x:v>
      </x:c>
      <x:c r="F1367" s="0" t="s">
        <x:v>108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119</x:v>
      </x:c>
      <x:c r="D1368" s="0" t="s">
        <x:v>120</x:v>
      </x:c>
      <x:c r="E1368" s="0" t="s">
        <x:v>107</x:v>
      </x:c>
      <x:c r="F1368" s="0" t="s">
        <x:v>108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3142</x:v>
      </x:c>
    </x:row>
    <x:row r="1369" spans="1:12">
      <x:c r="A1369" s="0" t="s">
        <x:v>2</x:v>
      </x:c>
      <x:c r="B1369" s="0" t="s">
        <x:v>4</x:v>
      </x:c>
      <x:c r="C1369" s="0" t="s">
        <x:v>119</x:v>
      </x:c>
      <x:c r="D1369" s="0" t="s">
        <x:v>120</x:v>
      </x:c>
      <x:c r="E1369" s="0" t="s">
        <x:v>107</x:v>
      </x:c>
      <x:c r="F1369" s="0" t="s">
        <x:v>108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1263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107</x:v>
      </x:c>
      <x:c r="F1370" s="0" t="s">
        <x:v>108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748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107</x:v>
      </x:c>
      <x:c r="F1371" s="0" t="s">
        <x:v>108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390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107</x:v>
      </x:c>
      <x:c r="F1372" s="0" t="s">
        <x:v>108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258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107</x:v>
      </x:c>
      <x:c r="F1373" s="0" t="s">
        <x:v>108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63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107</x:v>
      </x:c>
      <x:c r="F1374" s="0" t="s">
        <x:v>108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24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107</x:v>
      </x:c>
      <x:c r="F1375" s="0" t="s">
        <x:v>108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9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107</x:v>
      </x:c>
      <x:c r="F1376" s="0" t="s">
        <x:v>108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109</x:v>
      </x:c>
      <x:c r="F1377" s="0" t="s">
        <x:v>110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8908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109</x:v>
      </x:c>
      <x:c r="F1378" s="0" t="s">
        <x:v>110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109</x:v>
      </x:c>
      <x:c r="F1379" s="0" t="s">
        <x:v>110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3144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109</x:v>
      </x:c>
      <x:c r="F1380" s="0" t="s">
        <x:v>110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2370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109</x:v>
      </x:c>
      <x:c r="F1381" s="0" t="s">
        <x:v>110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1604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109</x:v>
      </x:c>
      <x:c r="F1382" s="0" t="s">
        <x:v>110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920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109</x:v>
      </x:c>
      <x:c r="F1383" s="0" t="s">
        <x:v>110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576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109</x:v>
      </x:c>
      <x:c r="F1384" s="0" t="s">
        <x:v>110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168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109</x:v>
      </x:c>
      <x:c r="F1385" s="0" t="s">
        <x:v>110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72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109</x:v>
      </x:c>
      <x:c r="F1386" s="0" t="s">
        <x:v>110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109</x:v>
      </x:c>
      <x:c r="F1387" s="0" t="s">
        <x:v>110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54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1636677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115791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294072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289602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389492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304450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52</x:v>
      </x:c>
      <x:c r="F1394" s="0" t="s">
        <x:v>53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156690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52</x:v>
      </x:c>
      <x:c r="F1395" s="0" t="s">
        <x:v>53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53046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52</x:v>
      </x:c>
      <x:c r="F1396" s="0" t="s">
        <x:v>53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20008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122</x:v>
      </x:c>
      <x:c r="E1397" s="0" t="s">
        <x:v>52</x:v>
      </x:c>
      <x:c r="F1397" s="0" t="s">
        <x:v>53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7686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122</x:v>
      </x:c>
      <x:c r="E1398" s="0" t="s">
        <x:v>52</x:v>
      </x:c>
      <x:c r="F1398" s="0" t="s">
        <x:v>53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5840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122</x:v>
      </x:c>
      <x:c r="E1399" s="0" t="s">
        <x:v>77</x:v>
      </x:c>
      <x:c r="F1399" s="0" t="s">
        <x:v>78</x:v>
      </x:c>
      <x:c r="G1399" s="0" t="s">
        <x:v>52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115791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122</x:v>
      </x:c>
      <x:c r="E1400" s="0" t="s">
        <x:v>77</x:v>
      </x:c>
      <x:c r="F1400" s="0" t="s">
        <x:v>78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115791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122</x:v>
      </x:c>
      <x:c r="E1401" s="0" t="s">
        <x:v>77</x:v>
      </x:c>
      <x:c r="F1401" s="0" t="s">
        <x:v>78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122</x:v>
      </x:c>
      <x:c r="E1402" s="0" t="s">
        <x:v>77</x:v>
      </x:c>
      <x:c r="F1402" s="0" t="s">
        <x:v>78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122</x:v>
      </x:c>
      <x:c r="E1403" s="0" t="s">
        <x:v>77</x:v>
      </x:c>
      <x:c r="F1403" s="0" t="s">
        <x:v>78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122</x:v>
      </x:c>
      <x:c r="E1404" s="0" t="s">
        <x:v>77</x:v>
      </x:c>
      <x:c r="F1404" s="0" t="s">
        <x:v>78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122</x:v>
      </x:c>
      <x:c r="E1405" s="0" t="s">
        <x:v>77</x:v>
      </x:c>
      <x:c r="F1405" s="0" t="s">
        <x:v>78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122</x:v>
      </x:c>
      <x:c r="E1406" s="0" t="s">
        <x:v>77</x:v>
      </x:c>
      <x:c r="F1406" s="0" t="s">
        <x:v>78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122</x:v>
      </x:c>
      <x:c r="E1407" s="0" t="s">
        <x:v>77</x:v>
      </x:c>
      <x:c r="F1407" s="0" t="s">
        <x:v>78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122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122</x:v>
      </x:c>
      <x:c r="E1409" s="0" t="s">
        <x:v>77</x:v>
      </x:c>
      <x:c r="F1409" s="0" t="s">
        <x:v>78</x:v>
      </x:c>
      <x:c r="G1409" s="0" t="s">
        <x:v>75</x:v>
      </x:c>
      <x:c r="H1409" s="0" t="s">
        <x:v>76</x:v>
      </x:c>
      <x:c r="I1409" s="0" t="s">
        <x:v>55</x:v>
      </x:c>
      <x:c r="J1409" s="0" t="s">
        <x:v>55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122</x:v>
      </x:c>
      <x:c r="E1410" s="0" t="s">
        <x:v>79</x:v>
      </x:c>
      <x:c r="F1410" s="0" t="s">
        <x:v>80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175850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122</x:v>
      </x:c>
      <x:c r="E1411" s="0" t="s">
        <x:v>79</x:v>
      </x:c>
      <x:c r="F1411" s="0" t="s">
        <x:v>80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122</x:v>
      </x:c>
      <x:c r="E1412" s="0" t="s">
        <x:v>79</x:v>
      </x:c>
      <x:c r="F1412" s="0" t="s">
        <x:v>80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175850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122</x:v>
      </x:c>
      <x:c r="E1413" s="0" t="s">
        <x:v>79</x:v>
      </x:c>
      <x:c r="F1413" s="0" t="s">
        <x:v>80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122</x:v>
      </x:c>
      <x:c r="E1414" s="0" t="s">
        <x:v>79</x:v>
      </x:c>
      <x:c r="F1414" s="0" t="s">
        <x:v>80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122</x:v>
      </x:c>
      <x:c r="E1415" s="0" t="s">
        <x:v>79</x:v>
      </x:c>
      <x:c r="F1415" s="0" t="s">
        <x:v>80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122</x:v>
      </x:c>
      <x:c r="E1416" s="0" t="s">
        <x:v>79</x:v>
      </x:c>
      <x:c r="F1416" s="0" t="s">
        <x:v>80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122</x:v>
      </x:c>
      <x:c r="E1417" s="0" t="s">
        <x:v>79</x:v>
      </x:c>
      <x:c r="F1417" s="0" t="s">
        <x:v>80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122</x:v>
      </x:c>
      <x:c r="E1418" s="0" t="s">
        <x:v>79</x:v>
      </x:c>
      <x:c r="F1418" s="0" t="s">
        <x:v>80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122</x:v>
      </x:c>
      <x:c r="E1419" s="0" t="s">
        <x:v>79</x:v>
      </x:c>
      <x:c r="F1419" s="0" t="s">
        <x:v>80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122</x:v>
      </x:c>
      <x:c r="E1420" s="0" t="s">
        <x:v>79</x:v>
      </x:c>
      <x:c r="F1420" s="0" t="s">
        <x:v>80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122</x:v>
      </x:c>
      <x:c r="E1421" s="0" t="s">
        <x:v>81</x:v>
      </x:c>
      <x:c r="F1421" s="0" t="s">
        <x:v>82</x:v>
      </x:c>
      <x:c r="G1421" s="0" t="s">
        <x:v>52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31868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122</x:v>
      </x:c>
      <x:c r="E1422" s="0" t="s">
        <x:v>81</x:v>
      </x:c>
      <x:c r="F1422" s="0" t="s">
        <x:v>82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122</x:v>
      </x:c>
      <x:c r="E1423" s="0" t="s">
        <x:v>81</x:v>
      </x:c>
      <x:c r="F1423" s="0" t="s">
        <x:v>82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31868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122</x:v>
      </x:c>
      <x:c r="E1424" s="0" t="s">
        <x:v>81</x:v>
      </x:c>
      <x:c r="F1424" s="0" t="s">
        <x:v>82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122</x:v>
      </x:c>
      <x:c r="E1425" s="0" t="s">
        <x:v>81</x:v>
      </x:c>
      <x:c r="F1425" s="0" t="s">
        <x:v>82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122</x:v>
      </x:c>
      <x:c r="E1426" s="0" t="s">
        <x:v>81</x:v>
      </x:c>
      <x:c r="F1426" s="0" t="s">
        <x:v>82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122</x:v>
      </x:c>
      <x:c r="E1427" s="0" t="s">
        <x:v>81</x:v>
      </x:c>
      <x:c r="F1427" s="0" t="s">
        <x:v>82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122</x:v>
      </x:c>
      <x:c r="E1428" s="0" t="s">
        <x:v>81</x:v>
      </x:c>
      <x:c r="F1428" s="0" t="s">
        <x:v>82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122</x:v>
      </x:c>
      <x:c r="E1429" s="0" t="s">
        <x:v>81</x:v>
      </x:c>
      <x:c r="F1429" s="0" t="s">
        <x:v>82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122</x:v>
      </x:c>
      <x:c r="E1430" s="0" t="s">
        <x:v>81</x:v>
      </x:c>
      <x:c r="F1430" s="0" t="s">
        <x:v>82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122</x:v>
      </x:c>
      <x:c r="E1431" s="0" t="s">
        <x:v>81</x:v>
      </x:c>
      <x:c r="F1431" s="0" t="s">
        <x:v>82</x:v>
      </x:c>
      <x:c r="G1431" s="0" t="s">
        <x:v>75</x:v>
      </x:c>
      <x:c r="H1431" s="0" t="s">
        <x:v>76</x:v>
      </x:c>
      <x:c r="I1431" s="0" t="s">
        <x:v>55</x:v>
      </x:c>
      <x:c r="J1431" s="0" t="s">
        <x:v>55</x:v>
      </x:c>
      <x:c r="K1431" s="0" t="s">
        <x:v>56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122</x:v>
      </x:c>
      <x:c r="E1432" s="0" t="s">
        <x:v>83</x:v>
      </x:c>
      <x:c r="F1432" s="0" t="s">
        <x:v>84</x:v>
      </x:c>
      <x:c r="G1432" s="0" t="s">
        <x:v>52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934892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122</x:v>
      </x:c>
      <x:c r="E1433" s="0" t="s">
        <x:v>83</x:v>
      </x:c>
      <x:c r="F1433" s="0" t="s">
        <x:v>84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122</x:v>
      </x:c>
      <x:c r="E1434" s="0" t="s">
        <x:v>83</x:v>
      </x:c>
      <x:c r="F1434" s="0" t="s">
        <x:v>84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122</x:v>
      </x:c>
      <x:c r="E1435" s="0" t="s">
        <x:v>83</x:v>
      </x:c>
      <x:c r="F1435" s="0" t="s">
        <x:v>84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197412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122</x:v>
      </x:c>
      <x:c r="E1436" s="0" t="s">
        <x:v>83</x:v>
      </x:c>
      <x:c r="F1436" s="0" t="s">
        <x:v>84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315736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122</x:v>
      </x:c>
      <x:c r="E1437" s="0" t="s">
        <x:v>83</x:v>
      </x:c>
      <x:c r="F1437" s="0" t="s">
        <x:v>84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247855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122</x:v>
      </x:c>
      <x:c r="E1438" s="0" t="s">
        <x:v>83</x:v>
      </x:c>
      <x:c r="F1438" s="0" t="s">
        <x:v>84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118692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122</x:v>
      </x:c>
      <x:c r="E1439" s="0" t="s">
        <x:v>83</x:v>
      </x:c>
      <x:c r="F1439" s="0" t="s">
        <x:v>84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35847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122</x:v>
      </x:c>
      <x:c r="E1440" s="0" t="s">
        <x:v>83</x:v>
      </x:c>
      <x:c r="F1440" s="0" t="s">
        <x:v>84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12256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122</x:v>
      </x:c>
      <x:c r="E1441" s="0" t="s">
        <x:v>83</x:v>
      </x:c>
      <x:c r="F1441" s="0" t="s">
        <x:v>84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4014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83</x:v>
      </x:c>
      <x:c r="F1442" s="0" t="s">
        <x:v>84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3080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85</x:v>
      </x:c>
      <x:c r="F1443" s="0" t="s">
        <x:v>86</x:v>
      </x:c>
      <x:c r="G1443" s="0" t="s">
        <x:v>52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47952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85</x:v>
      </x:c>
      <x:c r="F1444" s="0" t="s">
        <x:v>86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85</x:v>
      </x:c>
      <x:c r="F1445" s="0" t="s">
        <x:v>86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85</x:v>
      </x:c>
      <x:c r="F1446" s="0" t="s">
        <x:v>86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19905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85</x:v>
      </x:c>
      <x:c r="F1447" s="0" t="s">
        <x:v>86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16496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85</x:v>
      </x:c>
      <x:c r="F1448" s="0" t="s">
        <x:v>86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7180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85</x:v>
      </x:c>
      <x:c r="F1449" s="0" t="s">
        <x:v>86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2838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85</x:v>
      </x:c>
      <x:c r="F1450" s="0" t="s">
        <x:v>86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868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85</x:v>
      </x:c>
      <x:c r="F1451" s="0" t="s">
        <x:v>86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416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85</x:v>
      </x:c>
      <x:c r="F1452" s="0" t="s">
        <x:v>86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153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85</x:v>
      </x:c>
      <x:c r="F1453" s="0" t="s">
        <x:v>86</x:v>
      </x:c>
      <x:c r="G1453" s="0" t="s">
        <x:v>75</x:v>
      </x:c>
      <x:c r="H1453" s="0" t="s">
        <x:v>76</x:v>
      </x:c>
      <x:c r="I1453" s="0" t="s">
        <x:v>55</x:v>
      </x:c>
      <x:c r="J1453" s="0" t="s">
        <x:v>55</x:v>
      </x:c>
      <x:c r="K1453" s="0" t="s">
        <x:v>56</x:v>
      </x:c>
      <x:c r="L1453" s="0">
        <x:v>96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87</x:v>
      </x:c>
      <x:c r="F1454" s="0" t="s">
        <x:v>88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107554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87</x:v>
      </x:c>
      <x:c r="F1455" s="0" t="s">
        <x:v>88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87</x:v>
      </x:c>
      <x:c r="F1456" s="0" t="s">
        <x:v>88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46192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87</x:v>
      </x:c>
      <x:c r="F1457" s="0" t="s">
        <x:v>88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32112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87</x:v>
      </x:c>
      <x:c r="F1458" s="0" t="s">
        <x:v>88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17232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87</x:v>
      </x:c>
      <x:c r="F1459" s="0" t="s">
        <x:v>88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7775</x:v>
      </x:c>
    </x:row>
    <x:row r="1460" spans="1:12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87</x:v>
      </x:c>
      <x:c r="F1460" s="0" t="s">
        <x:v>88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2706</x:v>
      </x:c>
    </x:row>
    <x:row r="1461" spans="1:12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87</x:v>
      </x:c>
      <x:c r="F1461" s="0" t="s">
        <x:v>88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924</x:v>
      </x:c>
    </x:row>
    <x:row r="1462" spans="1:12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87</x:v>
      </x:c>
      <x:c r="F1462" s="0" t="s">
        <x:v>88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344</x:v>
      </x:c>
    </x:row>
    <x:row r="1463" spans="1:12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87</x:v>
      </x:c>
      <x:c r="F1463" s="0" t="s">
        <x:v>88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207</x:v>
      </x:c>
    </x:row>
    <x:row r="1464" spans="1:12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87</x:v>
      </x:c>
      <x:c r="F1464" s="0" t="s">
        <x:v>88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62</x:v>
      </x:c>
    </x:row>
    <x:row r="1465" spans="1:12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89</x:v>
      </x:c>
      <x:c r="F1465" s="0" t="s">
        <x:v>90</x:v>
      </x:c>
      <x:c r="G1465" s="0" t="s">
        <x:v>52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23698</x:v>
      </x:c>
    </x:row>
    <x:row r="1466" spans="1:12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89</x:v>
      </x:c>
      <x:c r="F1466" s="0" t="s">
        <x:v>90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89</x:v>
      </x:c>
      <x:c r="F1467" s="0" t="s">
        <x:v>90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10342</x:v>
      </x:c>
    </x:row>
    <x:row r="1468" spans="1:12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89</x:v>
      </x:c>
      <x:c r="F1468" s="0" t="s">
        <x:v>90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7074</x:v>
      </x:c>
    </x:row>
    <x:row r="1469" spans="1:12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89</x:v>
      </x:c>
      <x:c r="F1469" s="0" t="s">
        <x:v>90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3668</x:v>
      </x:c>
    </x:row>
    <x:row r="1470" spans="1:12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89</x:v>
      </x:c>
      <x:c r="F1470" s="0" t="s">
        <x:v>90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1655</x:v>
      </x:c>
    </x:row>
    <x:row r="1471" spans="1:12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89</x:v>
      </x:c>
      <x:c r="F1471" s="0" t="s">
        <x:v>90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618</x:v>
      </x:c>
    </x:row>
    <x:row r="1472" spans="1:12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89</x:v>
      </x:c>
      <x:c r="F1472" s="0" t="s">
        <x:v>90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231</x:v>
      </x:c>
    </x:row>
    <x:row r="1473" spans="1:12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89</x:v>
      </x:c>
      <x:c r="F1473" s="0" t="s">
        <x:v>90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88</x:v>
      </x:c>
    </x:row>
    <x:row r="1474" spans="1:12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89</x:v>
      </x:c>
      <x:c r="F1474" s="0" t="s">
        <x:v>90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89</x:v>
      </x:c>
      <x:c r="F1475" s="0" t="s">
        <x:v>90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22</x:v>
      </x:c>
    </x:row>
    <x:row r="1476" spans="1:12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91</x:v>
      </x:c>
      <x:c r="F1476" s="0" t="s">
        <x:v>92</x:v>
      </x:c>
      <x:c r="G1476" s="0" t="s">
        <x:v>52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15115</x:v>
      </x:c>
    </x:row>
    <x:row r="1477" spans="1:12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91</x:v>
      </x:c>
      <x:c r="F1477" s="0" t="s">
        <x:v>92</x:v>
      </x:c>
      <x:c r="G1477" s="0" t="s">
        <x:v>57</x:v>
      </x:c>
      <x:c r="H1477" s="0" t="s">
        <x:v>58</x:v>
      </x:c>
      <x:c r="I1477" s="0" t="s">
        <x:v>55</x:v>
      </x:c>
      <x:c r="J1477" s="0" t="s">
        <x:v>55</x:v>
      </x:c>
      <x:c r="K1477" s="0" t="s">
        <x:v>56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91</x:v>
      </x:c>
      <x:c r="F1478" s="0" t="s">
        <x:v>92</x:v>
      </x:c>
      <x:c r="G1478" s="0" t="s">
        <x:v>59</x:v>
      </x:c>
      <x:c r="H1478" s="0" t="s">
        <x:v>60</x:v>
      </x:c>
      <x:c r="I1478" s="0" t="s">
        <x:v>55</x:v>
      </x:c>
      <x:c r="J1478" s="0" t="s">
        <x:v>55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91</x:v>
      </x:c>
      <x:c r="F1479" s="0" t="s">
        <x:v>92</x:v>
      </x:c>
      <x:c r="G1479" s="0" t="s">
        <x:v>61</x:v>
      </x:c>
      <x:c r="H1479" s="0" t="s">
        <x:v>62</x:v>
      </x:c>
      <x:c r="I1479" s="0" t="s">
        <x:v>55</x:v>
      </x:c>
      <x:c r="J1479" s="0" t="s">
        <x:v>55</x:v>
      </x:c>
      <x:c r="K1479" s="0" t="s">
        <x:v>56</x:v>
      </x:c>
      <x:c r="L1479" s="0">
        <x:v>12342</x:v>
      </x:c>
    </x:row>
    <x:row r="1480" spans="1:12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91</x:v>
      </x:c>
      <x:c r="F1480" s="0" t="s">
        <x:v>92</x:v>
      </x:c>
      <x:c r="G1480" s="0" t="s">
        <x:v>63</x:v>
      </x:c>
      <x:c r="H1480" s="0" t="s">
        <x:v>64</x:v>
      </x:c>
      <x:c r="I1480" s="0" t="s">
        <x:v>55</x:v>
      </x:c>
      <x:c r="J1480" s="0" t="s">
        <x:v>55</x:v>
      </x:c>
      <x:c r="K1480" s="0" t="s">
        <x:v>56</x:v>
      </x:c>
      <x:c r="L1480" s="0">
        <x:v>1844</x:v>
      </x:c>
    </x:row>
    <x:row r="1481" spans="1:12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91</x:v>
      </x:c>
      <x:c r="F1481" s="0" t="s">
        <x:v>92</x:v>
      </x:c>
      <x:c r="G1481" s="0" t="s">
        <x:v>65</x:v>
      </x:c>
      <x:c r="H1481" s="0" t="s">
        <x:v>66</x:v>
      </x:c>
      <x:c r="I1481" s="0" t="s">
        <x:v>55</x:v>
      </x:c>
      <x:c r="J1481" s="0" t="s">
        <x:v>55</x:v>
      </x:c>
      <x:c r="K1481" s="0" t="s">
        <x:v>56</x:v>
      </x:c>
      <x:c r="L1481" s="0">
        <x:v>510</x:v>
      </x:c>
    </x:row>
    <x:row r="1482" spans="1:12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91</x:v>
      </x:c>
      <x:c r="F1482" s="0" t="s">
        <x:v>92</x:v>
      </x:c>
      <x:c r="G1482" s="0" t="s">
        <x:v>67</x:v>
      </x:c>
      <x:c r="H1482" s="0" t="s">
        <x:v>68</x:v>
      </x:c>
      <x:c r="I1482" s="0" t="s">
        <x:v>55</x:v>
      </x:c>
      <x:c r="J1482" s="0" t="s">
        <x:v>55</x:v>
      </x:c>
      <x:c r="K1482" s="0" t="s">
        <x:v>56</x:v>
      </x:c>
      <x:c r="L1482" s="0">
        <x:v>276</x:v>
      </x:c>
    </x:row>
    <x:row r="1483" spans="1:12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91</x:v>
      </x:c>
      <x:c r="F1483" s="0" t="s">
        <x:v>92</x:v>
      </x:c>
      <x:c r="G1483" s="0" t="s">
        <x:v>69</x:v>
      </x:c>
      <x:c r="H1483" s="0" t="s">
        <x:v>70</x:v>
      </x:c>
      <x:c r="I1483" s="0" t="s">
        <x:v>55</x:v>
      </x:c>
      <x:c r="J1483" s="0" t="s">
        <x:v>55</x:v>
      </x:c>
      <x:c r="K1483" s="0" t="s">
        <x:v>56</x:v>
      </x:c>
      <x:c r="L1483" s="0">
        <x:v>63</x:v>
      </x:c>
    </x:row>
    <x:row r="1484" spans="1:12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91</x:v>
      </x:c>
      <x:c r="F1484" s="0" t="s">
        <x:v>92</x:v>
      </x:c>
      <x:c r="G1484" s="0" t="s">
        <x:v>71</x:v>
      </x:c>
      <x:c r="H1484" s="0" t="s">
        <x:v>72</x:v>
      </x:c>
      <x:c r="I1484" s="0" t="s">
        <x:v>55</x:v>
      </x:c>
      <x:c r="J1484" s="0" t="s">
        <x:v>55</x:v>
      </x:c>
      <x:c r="K1484" s="0" t="s">
        <x:v>56</x:v>
      </x:c>
      <x:c r="L1484" s="0">
        <x:v>40</x:v>
      </x:c>
    </x:row>
    <x:row r="1485" spans="1:12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91</x:v>
      </x:c>
      <x:c r="F1485" s="0" t="s">
        <x:v>92</x:v>
      </x:c>
      <x:c r="G1485" s="0" t="s">
        <x:v>73</x:v>
      </x:c>
      <x:c r="H1485" s="0" t="s">
        <x:v>74</x:v>
      </x:c>
      <x:c r="I1485" s="0" t="s">
        <x:v>55</x:v>
      </x:c>
      <x:c r="J1485" s="0" t="s">
        <x:v>55</x:v>
      </x:c>
      <x:c r="K1485" s="0" t="s">
        <x:v>56</x:v>
      </x:c>
      <x:c r="L1485" s="0">
        <x:v>9</x:v>
      </x:c>
    </x:row>
    <x:row r="1486" spans="1:12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91</x:v>
      </x:c>
      <x:c r="F1486" s="0" t="s">
        <x:v>92</x:v>
      </x:c>
      <x:c r="G1486" s="0" t="s">
        <x:v>75</x:v>
      </x:c>
      <x:c r="H1486" s="0" t="s">
        <x:v>76</x:v>
      </x:c>
      <x:c r="I1486" s="0" t="s">
        <x:v>55</x:v>
      </x:c>
      <x:c r="J1486" s="0" t="s">
        <x:v>55</x:v>
      </x:c>
      <x:c r="K1486" s="0" t="s">
        <x:v>56</x:v>
      </x:c>
      <x:c r="L1486" s="0">
        <x:v>31</x:v>
      </x:c>
    </x:row>
    <x:row r="1487" spans="1:12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93</x:v>
      </x:c>
      <x:c r="F1487" s="0" t="s">
        <x:v>94</x:v>
      </x:c>
      <x:c r="G1487" s="0" t="s">
        <x:v>52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68542</x:v>
      </x:c>
    </x:row>
    <x:row r="1488" spans="1:12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93</x:v>
      </x:c>
      <x:c r="F1488" s="0" t="s">
        <x:v>94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93</x:v>
      </x:c>
      <x:c r="F1489" s="0" t="s">
        <x:v>94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93</x:v>
      </x:c>
      <x:c r="F1490" s="0" t="s">
        <x:v>94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93</x:v>
      </x:c>
      <x:c r="F1491" s="0" t="s">
        <x:v>94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13940</x:v>
      </x:c>
    </x:row>
    <x:row r="1492" spans="1:12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93</x:v>
      </x:c>
      <x:c r="F1492" s="0" t="s">
        <x:v>94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21395</x:v>
      </x:c>
    </x:row>
    <x:row r="1493" spans="1:12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93</x:v>
      </x:c>
      <x:c r="F1493" s="0" t="s">
        <x:v>94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17808</x:v>
      </x:c>
    </x:row>
    <x:row r="1494" spans="1:12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93</x:v>
      </x:c>
      <x:c r="F1494" s="0" t="s">
        <x:v>94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8589</x:v>
      </x:c>
    </x:row>
    <x:row r="1495" spans="1:12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93</x:v>
      </x:c>
      <x:c r="F1495" s="0" t="s">
        <x:v>94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3928</x:v>
      </x:c>
    </x:row>
    <x:row r="1496" spans="1:12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93</x:v>
      </x:c>
      <x:c r="F1496" s="0" t="s">
        <x:v>94</x:v>
      </x:c>
      <x:c r="G1496" s="0" t="s">
        <x:v>73</x:v>
      </x:c>
      <x:c r="H1496" s="0" t="s">
        <x:v>74</x:v>
      </x:c>
      <x:c r="I1496" s="0" t="s">
        <x:v>55</x:v>
      </x:c>
      <x:c r="J1496" s="0" t="s">
        <x:v>55</x:v>
      </x:c>
      <x:c r="K1496" s="0" t="s">
        <x:v>56</x:v>
      </x:c>
      <x:c r="L1496" s="0">
        <x:v>1701</x:v>
      </x:c>
    </x:row>
    <x:row r="1497" spans="1:12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93</x:v>
      </x:c>
      <x:c r="F1497" s="0" t="s">
        <x:v>94</x:v>
      </x:c>
      <x:c r="G1497" s="0" t="s">
        <x:v>75</x:v>
      </x:c>
      <x:c r="H1497" s="0" t="s">
        <x:v>76</x:v>
      </x:c>
      <x:c r="I1497" s="0" t="s">
        <x:v>55</x:v>
      </x:c>
      <x:c r="J1497" s="0" t="s">
        <x:v>55</x:v>
      </x:c>
      <x:c r="K1497" s="0" t="s">
        <x:v>56</x:v>
      </x:c>
      <x:c r="L1497" s="0">
        <x:v>1181</x:v>
      </x:c>
    </x:row>
    <x:row r="1498" spans="1:12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95</x:v>
      </x:c>
      <x:c r="F1498" s="0" t="s">
        <x:v>96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5367</x:v>
      </x:c>
    </x:row>
    <x:row r="1499" spans="1:12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95</x:v>
      </x:c>
      <x:c r="F1499" s="0" t="s">
        <x:v>96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95</x:v>
      </x:c>
      <x:c r="F1500" s="0" t="s">
        <x:v>96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95</x:v>
      </x:c>
      <x:c r="F1501" s="0" t="s">
        <x:v>96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3159</x:v>
      </x:c>
    </x:row>
    <x:row r="1502" spans="1:12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95</x:v>
      </x:c>
      <x:c r="F1502" s="0" t="s">
        <x:v>96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1292</x:v>
      </x:c>
    </x:row>
    <x:row r="1503" spans="1:12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95</x:v>
      </x:c>
      <x:c r="F1503" s="0" t="s">
        <x:v>96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545</x:v>
      </x:c>
    </x:row>
    <x:row r="1504" spans="1:12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95</x:v>
      </x:c>
      <x:c r="F1504" s="0" t="s">
        <x:v>96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246</x:v>
      </x:c>
    </x:row>
    <x:row r="1505" spans="1:12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95</x:v>
      </x:c>
      <x:c r="F1505" s="0" t="s">
        <x:v>96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63</x:v>
      </x:c>
    </x:row>
    <x:row r="1506" spans="1:12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95</x:v>
      </x:c>
      <x:c r="F1506" s="0" t="s">
        <x:v>96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24</x:v>
      </x:c>
    </x:row>
    <x:row r="1507" spans="1:12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95</x:v>
      </x:c>
      <x:c r="F1507" s="0" t="s">
        <x:v>96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18</x:v>
      </x:c>
    </x:row>
    <x:row r="1508" spans="1:12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95</x:v>
      </x:c>
      <x:c r="F1508" s="0" t="s">
        <x:v>96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20</x:v>
      </x:c>
    </x:row>
    <x:row r="1509" spans="1:12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97</x:v>
      </x:c>
      <x:c r="F1509" s="0" t="s">
        <x:v>98</x:v>
      </x:c>
      <x:c r="G1509" s="0" t="s">
        <x:v>52</x:v>
      </x:c>
      <x:c r="H1509" s="0" t="s">
        <x:v>54</x:v>
      </x:c>
      <x:c r="I1509" s="0" t="s">
        <x:v>55</x:v>
      </x:c>
      <x:c r="J1509" s="0" t="s">
        <x:v>55</x:v>
      </x:c>
      <x:c r="K1509" s="0" t="s">
        <x:v>56</x:v>
      </x:c>
      <x:c r="L1509" s="0">
        <x:v>5066</x:v>
      </x:c>
    </x:row>
    <x:row r="1510" spans="1:12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97</x:v>
      </x:c>
      <x:c r="F1510" s="0" t="s">
        <x:v>98</x:v>
      </x:c>
      <x:c r="G1510" s="0" t="s">
        <x:v>57</x:v>
      </x:c>
      <x:c r="H1510" s="0" t="s">
        <x:v>58</x:v>
      </x:c>
      <x:c r="I1510" s="0" t="s">
        <x:v>55</x:v>
      </x:c>
      <x:c r="J1510" s="0" t="s">
        <x:v>55</x:v>
      </x:c>
      <x:c r="K1510" s="0" t="s">
        <x:v>56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97</x:v>
      </x:c>
      <x:c r="F1511" s="0" t="s">
        <x:v>98</x:v>
      </x:c>
      <x:c r="G1511" s="0" t="s">
        <x:v>59</x:v>
      </x:c>
      <x:c r="H1511" s="0" t="s">
        <x:v>60</x:v>
      </x:c>
      <x:c r="I1511" s="0" t="s">
        <x:v>55</x:v>
      </x:c>
      <x:c r="J1511" s="0" t="s">
        <x:v>55</x:v>
      </x:c>
      <x:c r="K1511" s="0" t="s">
        <x:v>56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97</x:v>
      </x:c>
      <x:c r="F1512" s="0" t="s">
        <x:v>98</x:v>
      </x:c>
      <x:c r="G1512" s="0" t="s">
        <x:v>61</x:v>
      </x:c>
      <x:c r="H1512" s="0" t="s">
        <x:v>62</x:v>
      </x:c>
      <x:c r="I1512" s="0" t="s">
        <x:v>55</x:v>
      </x:c>
      <x:c r="J1512" s="0" t="s">
        <x:v>55</x:v>
      </x:c>
      <x:c r="K1512" s="0" t="s">
        <x:v>56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97</x:v>
      </x:c>
      <x:c r="F1513" s="0" t="s">
        <x:v>98</x:v>
      </x:c>
      <x:c r="G1513" s="0" t="s">
        <x:v>63</x:v>
      </x:c>
      <x:c r="H1513" s="0" t="s">
        <x:v>64</x:v>
      </x:c>
      <x:c r="I1513" s="0" t="s">
        <x:v>55</x:v>
      </x:c>
      <x:c r="J1513" s="0" t="s">
        <x:v>55</x:v>
      </x:c>
      <x:c r="K1513" s="0" t="s">
        <x:v>56</x:v>
      </x:c>
      <x:c r="L1513" s="0">
        <x:v>1808</x:v>
      </x:c>
    </x:row>
    <x:row r="1514" spans="1:12">
      <x:c r="A1514" s="0" t="s">
        <x:v>2</x:v>
      </x:c>
      <x:c r="B1514" s="0" t="s">
        <x:v>4</x:v>
      </x:c>
      <x:c r="C1514" s="0" t="s">
        <x:v>121</x:v>
      </x:c>
      <x:c r="D1514" s="0" t="s">
        <x:v>122</x:v>
      </x:c>
      <x:c r="E1514" s="0" t="s">
        <x:v>97</x:v>
      </x:c>
      <x:c r="F1514" s="0" t="s">
        <x:v>98</x:v>
      </x:c>
      <x:c r="G1514" s="0" t="s">
        <x:v>65</x:v>
      </x:c>
      <x:c r="H1514" s="0" t="s">
        <x:v>66</x:v>
      </x:c>
      <x:c r="I1514" s="0" t="s">
        <x:v>55</x:v>
      </x:c>
      <x:c r="J1514" s="0" t="s">
        <x:v>55</x:v>
      </x:c>
      <x:c r="K1514" s="0" t="s">
        <x:v>56</x:v>
      </x:c>
      <x:c r="L1514" s="0">
        <x:v>1785</x:v>
      </x:c>
    </x:row>
    <x:row r="1515" spans="1:12">
      <x:c r="A1515" s="0" t="s">
        <x:v>2</x:v>
      </x:c>
      <x:c r="B1515" s="0" t="s">
        <x:v>4</x:v>
      </x:c>
      <x:c r="C1515" s="0" t="s">
        <x:v>121</x:v>
      </x:c>
      <x:c r="D1515" s="0" t="s">
        <x:v>122</x:v>
      </x:c>
      <x:c r="E1515" s="0" t="s">
        <x:v>97</x:v>
      </x:c>
      <x:c r="F1515" s="0" t="s">
        <x:v>98</x:v>
      </x:c>
      <x:c r="G1515" s="0" t="s">
        <x:v>67</x:v>
      </x:c>
      <x:c r="H1515" s="0" t="s">
        <x:v>68</x:v>
      </x:c>
      <x:c r="I1515" s="0" t="s">
        <x:v>55</x:v>
      </x:c>
      <x:c r="J1515" s="0" t="s">
        <x:v>55</x:v>
      </x:c>
      <x:c r="K1515" s="0" t="s">
        <x:v>56</x:v>
      </x:c>
      <x:c r="L1515" s="0">
        <x:v>864</x:v>
      </x:c>
    </x:row>
    <x:row r="1516" spans="1:12">
      <x:c r="A1516" s="0" t="s">
        <x:v>2</x:v>
      </x:c>
      <x:c r="B1516" s="0" t="s">
        <x:v>4</x:v>
      </x:c>
      <x:c r="C1516" s="0" t="s">
        <x:v>121</x:v>
      </x:c>
      <x:c r="D1516" s="0" t="s">
        <x:v>122</x:v>
      </x:c>
      <x:c r="E1516" s="0" t="s">
        <x:v>97</x:v>
      </x:c>
      <x:c r="F1516" s="0" t="s">
        <x:v>98</x:v>
      </x:c>
      <x:c r="G1516" s="0" t="s">
        <x:v>69</x:v>
      </x:c>
      <x:c r="H1516" s="0" t="s">
        <x:v>70</x:v>
      </x:c>
      <x:c r="I1516" s="0" t="s">
        <x:v>55</x:v>
      </x:c>
      <x:c r="J1516" s="0" t="s">
        <x:v>55</x:v>
      </x:c>
      <x:c r="K1516" s="0" t="s">
        <x:v>56</x:v>
      </x:c>
      <x:c r="L1516" s="0">
        <x:v>301</x:v>
      </x:c>
    </x:row>
    <x:row r="1517" spans="1:12">
      <x:c r="A1517" s="0" t="s">
        <x:v>2</x:v>
      </x:c>
      <x:c r="B1517" s="0" t="s">
        <x:v>4</x:v>
      </x:c>
      <x:c r="C1517" s="0" t="s">
        <x:v>121</x:v>
      </x:c>
      <x:c r="D1517" s="0" t="s">
        <x:v>122</x:v>
      </x:c>
      <x:c r="E1517" s="0" t="s">
        <x:v>97</x:v>
      </x:c>
      <x:c r="F1517" s="0" t="s">
        <x:v>98</x:v>
      </x:c>
      <x:c r="G1517" s="0" t="s">
        <x:v>71</x:v>
      </x:c>
      <x:c r="H1517" s="0" t="s">
        <x:v>72</x:v>
      </x:c>
      <x:c r="I1517" s="0" t="s">
        <x:v>55</x:v>
      </x:c>
      <x:c r="J1517" s="0" t="s">
        <x:v>55</x:v>
      </x:c>
      <x:c r="K1517" s="0" t="s">
        <x:v>56</x:v>
      </x:c>
      <x:c r="L1517" s="0">
        <x:v>144</x:v>
      </x:c>
    </x:row>
    <x:row r="1518" spans="1:12">
      <x:c r="A1518" s="0" t="s">
        <x:v>2</x:v>
      </x:c>
      <x:c r="B1518" s="0" t="s">
        <x:v>4</x:v>
      </x:c>
      <x:c r="C1518" s="0" t="s">
        <x:v>121</x:v>
      </x:c>
      <x:c r="D1518" s="0" t="s">
        <x:v>122</x:v>
      </x:c>
      <x:c r="E1518" s="0" t="s">
        <x:v>97</x:v>
      </x:c>
      <x:c r="F1518" s="0" t="s">
        <x:v>98</x:v>
      </x:c>
      <x:c r="G1518" s="0" t="s">
        <x:v>73</x:v>
      </x:c>
      <x:c r="H1518" s="0" t="s">
        <x:v>74</x:v>
      </x:c>
      <x:c r="I1518" s="0" t="s">
        <x:v>55</x:v>
      </x:c>
      <x:c r="J1518" s="0" t="s">
        <x:v>55</x:v>
      </x:c>
      <x:c r="K1518" s="0" t="s">
        <x:v>56</x:v>
      </x:c>
      <x:c r="L1518" s="0">
        <x:v>81</x:v>
      </x:c>
    </x:row>
    <x:row r="1519" spans="1:12">
      <x:c r="A1519" s="0" t="s">
        <x:v>2</x:v>
      </x:c>
      <x:c r="B1519" s="0" t="s">
        <x:v>4</x:v>
      </x:c>
      <x:c r="C1519" s="0" t="s">
        <x:v>121</x:v>
      </x:c>
      <x:c r="D1519" s="0" t="s">
        <x:v>122</x:v>
      </x:c>
      <x:c r="E1519" s="0" t="s">
        <x:v>97</x:v>
      </x:c>
      <x:c r="F1519" s="0" t="s">
        <x:v>98</x:v>
      </x:c>
      <x:c r="G1519" s="0" t="s">
        <x:v>75</x:v>
      </x:c>
      <x:c r="H1519" s="0" t="s">
        <x:v>76</x:v>
      </x:c>
      <x:c r="I1519" s="0" t="s">
        <x:v>55</x:v>
      </x:c>
      <x:c r="J1519" s="0" t="s">
        <x:v>55</x:v>
      </x:c>
      <x:c r="K1519" s="0" t="s">
        <x:v>56</x:v>
      </x:c>
      <x:c r="L1519" s="0">
        <x:v>83</x:v>
      </x:c>
    </x:row>
    <x:row r="1520" spans="1:12">
      <x:c r="A1520" s="0" t="s">
        <x:v>2</x:v>
      </x:c>
      <x:c r="B1520" s="0" t="s">
        <x:v>4</x:v>
      </x:c>
      <x:c r="C1520" s="0" t="s">
        <x:v>121</x:v>
      </x:c>
      <x:c r="D1520" s="0" t="s">
        <x:v>122</x:v>
      </x:c>
      <x:c r="E1520" s="0" t="s">
        <x:v>99</x:v>
      </x:c>
      <x:c r="F1520" s="0" t="s">
        <x:v>100</x:v>
      </x:c>
      <x:c r="G1520" s="0" t="s">
        <x:v>52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14011</x:v>
      </x:c>
    </x:row>
    <x:row r="1521" spans="1:12">
      <x:c r="A1521" s="0" t="s">
        <x:v>2</x:v>
      </x:c>
      <x:c r="B1521" s="0" t="s">
        <x:v>4</x:v>
      </x:c>
      <x:c r="C1521" s="0" t="s">
        <x:v>121</x:v>
      </x:c>
      <x:c r="D1521" s="0" t="s">
        <x:v>122</x:v>
      </x:c>
      <x:c r="E1521" s="0" t="s">
        <x:v>99</x:v>
      </x:c>
      <x:c r="F1521" s="0" t="s">
        <x:v>100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121</x:v>
      </x:c>
      <x:c r="D1522" s="0" t="s">
        <x:v>122</x:v>
      </x:c>
      <x:c r="E1522" s="0" t="s">
        <x:v>99</x:v>
      </x:c>
      <x:c r="F1522" s="0" t="s">
        <x:v>100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121</x:v>
      </x:c>
      <x:c r="D1523" s="0" t="s">
        <x:v>122</x:v>
      </x:c>
      <x:c r="E1523" s="0" t="s">
        <x:v>99</x:v>
      </x:c>
      <x:c r="F1523" s="0" t="s">
        <x:v>100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6225</x:v>
      </x:c>
    </x:row>
    <x:row r="1524" spans="1:12">
      <x:c r="A1524" s="0" t="s">
        <x:v>2</x:v>
      </x:c>
      <x:c r="B1524" s="0" t="s">
        <x:v>4</x:v>
      </x:c>
      <x:c r="C1524" s="0" t="s">
        <x:v>121</x:v>
      </x:c>
      <x:c r="D1524" s="0" t="s">
        <x:v>122</x:v>
      </x:c>
      <x:c r="E1524" s="0" t="s">
        <x:v>99</x:v>
      </x:c>
      <x:c r="F1524" s="0" t="s">
        <x:v>100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3940</x:v>
      </x:c>
    </x:row>
    <x:row r="1525" spans="1:12">
      <x:c r="A1525" s="0" t="s">
        <x:v>2</x:v>
      </x:c>
      <x:c r="B1525" s="0" t="s">
        <x:v>4</x:v>
      </x:c>
      <x:c r="C1525" s="0" t="s">
        <x:v>121</x:v>
      </x:c>
      <x:c r="D1525" s="0" t="s">
        <x:v>122</x:v>
      </x:c>
      <x:c r="E1525" s="0" t="s">
        <x:v>99</x:v>
      </x:c>
      <x:c r="F1525" s="0" t="s">
        <x:v>100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2185</x:v>
      </x:c>
    </x:row>
    <x:row r="1526" spans="1:12">
      <x:c r="A1526" s="0" t="s">
        <x:v>2</x:v>
      </x:c>
      <x:c r="B1526" s="0" t="s">
        <x:v>4</x:v>
      </x:c>
      <x:c r="C1526" s="0" t="s">
        <x:v>121</x:v>
      </x:c>
      <x:c r="D1526" s="0" t="s">
        <x:v>122</x:v>
      </x:c>
      <x:c r="E1526" s="0" t="s">
        <x:v>99</x:v>
      </x:c>
      <x:c r="F1526" s="0" t="s">
        <x:v>100</x:v>
      </x:c>
      <x:c r="G1526" s="0" t="s">
        <x:v>67</x:v>
      </x:c>
      <x:c r="H1526" s="0" t="s">
        <x:v>68</x:v>
      </x:c>
      <x:c r="I1526" s="0" t="s">
        <x:v>55</x:v>
      </x:c>
      <x:c r="J1526" s="0" t="s">
        <x:v>55</x:v>
      </x:c>
      <x:c r="K1526" s="0" t="s">
        <x:v>56</x:v>
      </x:c>
      <x:c r="L1526" s="0">
        <x:v>1032</x:v>
      </x:c>
    </x:row>
    <x:row r="1527" spans="1:12">
      <x:c r="A1527" s="0" t="s">
        <x:v>2</x:v>
      </x:c>
      <x:c r="B1527" s="0" t="s">
        <x:v>4</x:v>
      </x:c>
      <x:c r="C1527" s="0" t="s">
        <x:v>121</x:v>
      </x:c>
      <x:c r="D1527" s="0" t="s">
        <x:v>122</x:v>
      </x:c>
      <x:c r="E1527" s="0" t="s">
        <x:v>99</x:v>
      </x:c>
      <x:c r="F1527" s="0" t="s">
        <x:v>100</x:v>
      </x:c>
      <x:c r="G1527" s="0" t="s">
        <x:v>69</x:v>
      </x:c>
      <x:c r="H1527" s="0" t="s">
        <x:v>70</x:v>
      </x:c>
      <x:c r="I1527" s="0" t="s">
        <x:v>55</x:v>
      </x:c>
      <x:c r="J1527" s="0" t="s">
        <x:v>55</x:v>
      </x:c>
      <x:c r="K1527" s="0" t="s">
        <x:v>56</x:v>
      </x:c>
      <x:c r="L1527" s="0">
        <x:v>343</x:v>
      </x:c>
    </x:row>
    <x:row r="1528" spans="1:12">
      <x:c r="A1528" s="0" t="s">
        <x:v>2</x:v>
      </x:c>
      <x:c r="B1528" s="0" t="s">
        <x:v>4</x:v>
      </x:c>
      <x:c r="C1528" s="0" t="s">
        <x:v>121</x:v>
      </x:c>
      <x:c r="D1528" s="0" t="s">
        <x:v>122</x:v>
      </x:c>
      <x:c r="E1528" s="0" t="s">
        <x:v>99</x:v>
      </x:c>
      <x:c r="F1528" s="0" t="s">
        <x:v>100</x:v>
      </x:c>
      <x:c r="G1528" s="0" t="s">
        <x:v>71</x:v>
      </x:c>
      <x:c r="H1528" s="0" t="s">
        <x:v>72</x:v>
      </x:c>
      <x:c r="I1528" s="0" t="s">
        <x:v>55</x:v>
      </x:c>
      <x:c r="J1528" s="0" t="s">
        <x:v>55</x:v>
      </x:c>
      <x:c r="K1528" s="0" t="s">
        <x:v>56</x:v>
      </x:c>
      <x:c r="L1528" s="0">
        <x:v>152</x:v>
      </x:c>
    </x:row>
    <x:row r="1529" spans="1:12">
      <x:c r="A1529" s="0" t="s">
        <x:v>2</x:v>
      </x:c>
      <x:c r="B1529" s="0" t="s">
        <x:v>4</x:v>
      </x:c>
      <x:c r="C1529" s="0" t="s">
        <x:v>121</x:v>
      </x:c>
      <x:c r="D1529" s="0" t="s">
        <x:v>122</x:v>
      </x:c>
      <x:c r="E1529" s="0" t="s">
        <x:v>99</x:v>
      </x:c>
      <x:c r="F1529" s="0" t="s">
        <x:v>100</x:v>
      </x:c>
      <x:c r="G1529" s="0" t="s">
        <x:v>73</x:v>
      </x:c>
      <x:c r="H1529" s="0" t="s">
        <x:v>74</x:v>
      </x:c>
      <x:c r="I1529" s="0" t="s">
        <x:v>55</x:v>
      </x:c>
      <x:c r="J1529" s="0" t="s">
        <x:v>55</x:v>
      </x:c>
      <x:c r="K1529" s="0" t="s">
        <x:v>56</x:v>
      </x:c>
      <x:c r="L1529" s="0">
        <x:v>54</x:v>
      </x:c>
    </x:row>
    <x:row r="1530" spans="1:12">
      <x:c r="A1530" s="0" t="s">
        <x:v>2</x:v>
      </x:c>
      <x:c r="B1530" s="0" t="s">
        <x:v>4</x:v>
      </x:c>
      <x:c r="C1530" s="0" t="s">
        <x:v>121</x:v>
      </x:c>
      <x:c r="D1530" s="0" t="s">
        <x:v>122</x:v>
      </x:c>
      <x:c r="E1530" s="0" t="s">
        <x:v>99</x:v>
      </x:c>
      <x:c r="F1530" s="0" t="s">
        <x:v>100</x:v>
      </x:c>
      <x:c r="G1530" s="0" t="s">
        <x:v>75</x:v>
      </x:c>
      <x:c r="H1530" s="0" t="s">
        <x:v>76</x:v>
      </x:c>
      <x:c r="I1530" s="0" t="s">
        <x:v>55</x:v>
      </x:c>
      <x:c r="J1530" s="0" t="s">
        <x:v>55</x:v>
      </x:c>
      <x:c r="K1530" s="0" t="s">
        <x:v>56</x:v>
      </x:c>
      <x:c r="L1530" s="0">
        <x:v>80</x:v>
      </x:c>
    </x:row>
    <x:row r="1531" spans="1:12">
      <x:c r="A1531" s="0" t="s">
        <x:v>2</x:v>
      </x:c>
      <x:c r="B1531" s="0" t="s">
        <x:v>4</x:v>
      </x:c>
      <x:c r="C1531" s="0" t="s">
        <x:v>121</x:v>
      </x:c>
      <x:c r="D1531" s="0" t="s">
        <x:v>122</x:v>
      </x:c>
      <x:c r="E1531" s="0" t="s">
        <x:v>101</x:v>
      </x:c>
      <x:c r="F1531" s="0" t="s">
        <x:v>102</x:v>
      </x:c>
      <x:c r="G1531" s="0" t="s">
        <x:v>52</x:v>
      </x:c>
      <x:c r="H1531" s="0" t="s">
        <x:v>54</x:v>
      </x:c>
      <x:c r="I1531" s="0" t="s">
        <x:v>55</x:v>
      </x:c>
      <x:c r="J1531" s="0" t="s">
        <x:v>55</x:v>
      </x:c>
      <x:c r="K1531" s="0" t="s">
        <x:v>56</x:v>
      </x:c>
      <x:c r="L1531" s="0">
        <x:v>4186</x:v>
      </x:c>
    </x:row>
    <x:row r="1532" spans="1:12">
      <x:c r="A1532" s="0" t="s">
        <x:v>2</x:v>
      </x:c>
      <x:c r="B1532" s="0" t="s">
        <x:v>4</x:v>
      </x:c>
      <x:c r="C1532" s="0" t="s">
        <x:v>121</x:v>
      </x:c>
      <x:c r="D1532" s="0" t="s">
        <x:v>122</x:v>
      </x:c>
      <x:c r="E1532" s="0" t="s">
        <x:v>101</x:v>
      </x:c>
      <x:c r="F1532" s="0" t="s">
        <x:v>102</x:v>
      </x:c>
      <x:c r="G1532" s="0" t="s">
        <x:v>57</x:v>
      </x:c>
      <x:c r="H1532" s="0" t="s">
        <x:v>58</x:v>
      </x:c>
      <x:c r="I1532" s="0" t="s">
        <x:v>55</x:v>
      </x:c>
      <x:c r="J1532" s="0" t="s">
        <x:v>55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121</x:v>
      </x:c>
      <x:c r="D1533" s="0" t="s">
        <x:v>122</x:v>
      </x:c>
      <x:c r="E1533" s="0" t="s">
        <x:v>101</x:v>
      </x:c>
      <x:c r="F1533" s="0" t="s">
        <x:v>102</x:v>
      </x:c>
      <x:c r="G1533" s="0" t="s">
        <x:v>59</x:v>
      </x:c>
      <x:c r="H1533" s="0" t="s">
        <x:v>60</x:v>
      </x:c>
      <x:c r="I1533" s="0" t="s">
        <x:v>55</x:v>
      </x:c>
      <x:c r="J1533" s="0" t="s">
        <x:v>55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121</x:v>
      </x:c>
      <x:c r="D1534" s="0" t="s">
        <x:v>122</x:v>
      </x:c>
      <x:c r="E1534" s="0" t="s">
        <x:v>101</x:v>
      </x:c>
      <x:c r="F1534" s="0" t="s">
        <x:v>102</x:v>
      </x:c>
      <x:c r="G1534" s="0" t="s">
        <x:v>61</x:v>
      </x:c>
      <x:c r="H1534" s="0" t="s">
        <x:v>62</x:v>
      </x:c>
      <x:c r="I1534" s="0" t="s">
        <x:v>55</x:v>
      </x:c>
      <x:c r="J1534" s="0" t="s">
        <x:v>55</x:v>
      </x:c>
      <x:c r="K1534" s="0" t="s">
        <x:v>56</x:v>
      </x:c>
      <x:c r="L1534" s="0">
        <x:v>1638</x:v>
      </x:c>
    </x:row>
    <x:row r="1535" spans="1:12">
      <x:c r="A1535" s="0" t="s">
        <x:v>2</x:v>
      </x:c>
      <x:c r="B1535" s="0" t="s">
        <x:v>4</x:v>
      </x:c>
      <x:c r="C1535" s="0" t="s">
        <x:v>121</x:v>
      </x:c>
      <x:c r="D1535" s="0" t="s">
        <x:v>122</x:v>
      </x:c>
      <x:c r="E1535" s="0" t="s">
        <x:v>101</x:v>
      </x:c>
      <x:c r="F1535" s="0" t="s">
        <x:v>102</x:v>
      </x:c>
      <x:c r="G1535" s="0" t="s">
        <x:v>63</x:v>
      </x:c>
      <x:c r="H1535" s="0" t="s">
        <x:v>64</x:v>
      </x:c>
      <x:c r="I1535" s="0" t="s">
        <x:v>55</x:v>
      </x:c>
      <x:c r="J1535" s="0" t="s">
        <x:v>55</x:v>
      </x:c>
      <x:c r="K1535" s="0" t="s">
        <x:v>56</x:v>
      </x:c>
      <x:c r="L1535" s="0">
        <x:v>1260</x:v>
      </x:c>
    </x:row>
    <x:row r="1536" spans="1:12">
      <x:c r="A1536" s="0" t="s">
        <x:v>2</x:v>
      </x:c>
      <x:c r="B1536" s="0" t="s">
        <x:v>4</x:v>
      </x:c>
      <x:c r="C1536" s="0" t="s">
        <x:v>121</x:v>
      </x:c>
      <x:c r="D1536" s="0" t="s">
        <x:v>122</x:v>
      </x:c>
      <x:c r="E1536" s="0" t="s">
        <x:v>101</x:v>
      </x:c>
      <x:c r="F1536" s="0" t="s">
        <x:v>102</x:v>
      </x:c>
      <x:c r="G1536" s="0" t="s">
        <x:v>65</x:v>
      </x:c>
      <x:c r="H1536" s="0" t="s">
        <x:v>66</x:v>
      </x:c>
      <x:c r="I1536" s="0" t="s">
        <x:v>55</x:v>
      </x:c>
      <x:c r="J1536" s="0" t="s">
        <x:v>55</x:v>
      </x:c>
      <x:c r="K1536" s="0" t="s">
        <x:v>56</x:v>
      </x:c>
      <x:c r="L1536" s="0">
        <x:v>645</x:v>
      </x:c>
    </x:row>
    <x:row r="1537" spans="1:12">
      <x:c r="A1537" s="0" t="s">
        <x:v>2</x:v>
      </x:c>
      <x:c r="B1537" s="0" t="s">
        <x:v>4</x:v>
      </x:c>
      <x:c r="C1537" s="0" t="s">
        <x:v>121</x:v>
      </x:c>
      <x:c r="D1537" s="0" t="s">
        <x:v>122</x:v>
      </x:c>
      <x:c r="E1537" s="0" t="s">
        <x:v>101</x:v>
      </x:c>
      <x:c r="F1537" s="0" t="s">
        <x:v>102</x:v>
      </x:c>
      <x:c r="G1537" s="0" t="s">
        <x:v>67</x:v>
      </x:c>
      <x:c r="H1537" s="0" t="s">
        <x:v>68</x:v>
      </x:c>
      <x:c r="I1537" s="0" t="s">
        <x:v>55</x:v>
      </x:c>
      <x:c r="J1537" s="0" t="s">
        <x:v>55</x:v>
      </x:c>
      <x:c r="K1537" s="0" t="s">
        <x:v>56</x:v>
      </x:c>
      <x:c r="L1537" s="0">
        <x:v>402</x:v>
      </x:c>
    </x:row>
    <x:row r="1538" spans="1:12">
      <x:c r="A1538" s="0" t="s">
        <x:v>2</x:v>
      </x:c>
      <x:c r="B1538" s="0" t="s">
        <x:v>4</x:v>
      </x:c>
      <x:c r="C1538" s="0" t="s">
        <x:v>121</x:v>
      </x:c>
      <x:c r="D1538" s="0" t="s">
        <x:v>122</x:v>
      </x:c>
      <x:c r="E1538" s="0" t="s">
        <x:v>101</x:v>
      </x:c>
      <x:c r="F1538" s="0" t="s">
        <x:v>102</x:v>
      </x:c>
      <x:c r="G1538" s="0" t="s">
        <x:v>69</x:v>
      </x:c>
      <x:c r="H1538" s="0" t="s">
        <x:v>70</x:v>
      </x:c>
      <x:c r="I1538" s="0" t="s">
        <x:v>55</x:v>
      </x:c>
      <x:c r="J1538" s="0" t="s">
        <x:v>55</x:v>
      </x:c>
      <x:c r="K1538" s="0" t="s">
        <x:v>56</x:v>
      </x:c>
      <x:c r="L1538" s="0">
        <x:v>161</x:v>
      </x:c>
    </x:row>
    <x:row r="1539" spans="1:12">
      <x:c r="A1539" s="0" t="s">
        <x:v>2</x:v>
      </x:c>
      <x:c r="B1539" s="0" t="s">
        <x:v>4</x:v>
      </x:c>
      <x:c r="C1539" s="0" t="s">
        <x:v>121</x:v>
      </x:c>
      <x:c r="D1539" s="0" t="s">
        <x:v>122</x:v>
      </x:c>
      <x:c r="E1539" s="0" t="s">
        <x:v>101</x:v>
      </x:c>
      <x:c r="F1539" s="0" t="s">
        <x:v>102</x:v>
      </x:c>
      <x:c r="G1539" s="0" t="s">
        <x:v>71</x:v>
      </x:c>
      <x:c r="H1539" s="0" t="s">
        <x:v>72</x:v>
      </x:c>
      <x:c r="I1539" s="0" t="s">
        <x:v>55</x:v>
      </x:c>
      <x:c r="J1539" s="0" t="s">
        <x:v>55</x:v>
      </x:c>
      <x:c r="K1539" s="0" t="s">
        <x:v>56</x:v>
      </x:c>
      <x:c r="L1539" s="0">
        <x:v>40</x:v>
      </x:c>
    </x:row>
    <x:row r="1540" spans="1:12">
      <x:c r="A1540" s="0" t="s">
        <x:v>2</x:v>
      </x:c>
      <x:c r="B1540" s="0" t="s">
        <x:v>4</x:v>
      </x:c>
      <x:c r="C1540" s="0" t="s">
        <x:v>121</x:v>
      </x:c>
      <x:c r="D1540" s="0" t="s">
        <x:v>122</x:v>
      </x:c>
      <x:c r="E1540" s="0" t="s">
        <x:v>101</x:v>
      </x:c>
      <x:c r="F1540" s="0" t="s">
        <x:v>102</x:v>
      </x:c>
      <x:c r="G1540" s="0" t="s">
        <x:v>73</x:v>
      </x:c>
      <x:c r="H1540" s="0" t="s">
        <x:v>74</x:v>
      </x:c>
      <x:c r="I1540" s="0" t="s">
        <x:v>55</x:v>
      </x:c>
      <x:c r="J1540" s="0" t="s">
        <x:v>55</x:v>
      </x:c>
      <x:c r="K1540" s="0" t="s">
        <x:v>56</x:v>
      </x:c>
      <x:c r="L1540" s="0">
        <x:v>18</x:v>
      </x:c>
    </x:row>
    <x:row r="1541" spans="1:12">
      <x:c r="A1541" s="0" t="s">
        <x:v>2</x:v>
      </x:c>
      <x:c r="B1541" s="0" t="s">
        <x:v>4</x:v>
      </x:c>
      <x:c r="C1541" s="0" t="s">
        <x:v>121</x:v>
      </x:c>
      <x:c r="D1541" s="0" t="s">
        <x:v>122</x:v>
      </x:c>
      <x:c r="E1541" s="0" t="s">
        <x:v>101</x:v>
      </x:c>
      <x:c r="F1541" s="0" t="s">
        <x:v>102</x:v>
      </x:c>
      <x:c r="G1541" s="0" t="s">
        <x:v>75</x:v>
      </x:c>
      <x:c r="H1541" s="0" t="s">
        <x:v>76</x:v>
      </x:c>
      <x:c r="I1541" s="0" t="s">
        <x:v>55</x:v>
      </x:c>
      <x:c r="J1541" s="0" t="s">
        <x:v>55</x:v>
      </x:c>
      <x:c r="K1541" s="0" t="s">
        <x:v>56</x:v>
      </x:c>
      <x:c r="L1541" s="0">
        <x:v>22</x:v>
      </x:c>
    </x:row>
    <x:row r="1542" spans="1:12">
      <x:c r="A1542" s="0" t="s">
        <x:v>2</x:v>
      </x:c>
      <x:c r="B1542" s="0" t="s">
        <x:v>4</x:v>
      </x:c>
      <x:c r="C1542" s="0" t="s">
        <x:v>121</x:v>
      </x:c>
      <x:c r="D1542" s="0" t="s">
        <x:v>122</x:v>
      </x:c>
      <x:c r="E1542" s="0" t="s">
        <x:v>103</x:v>
      </x:c>
      <x:c r="F1542" s="0" t="s">
        <x:v>104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37640</x:v>
      </x:c>
    </x:row>
    <x:row r="1543" spans="1:12">
      <x:c r="A1543" s="0" t="s">
        <x:v>2</x:v>
      </x:c>
      <x:c r="B1543" s="0" t="s">
        <x:v>4</x:v>
      </x:c>
      <x:c r="C1543" s="0" t="s">
        <x:v>121</x:v>
      </x:c>
      <x:c r="D1543" s="0" t="s">
        <x:v>122</x:v>
      </x:c>
      <x:c r="E1543" s="0" t="s">
        <x:v>103</x:v>
      </x:c>
      <x:c r="F1543" s="0" t="s">
        <x:v>104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121</x:v>
      </x:c>
      <x:c r="D1544" s="0" t="s">
        <x:v>122</x:v>
      </x:c>
      <x:c r="E1544" s="0" t="s">
        <x:v>103</x:v>
      </x:c>
      <x:c r="F1544" s="0" t="s">
        <x:v>104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121</x:v>
      </x:c>
      <x:c r="D1545" s="0" t="s">
        <x:v>122</x:v>
      </x:c>
      <x:c r="E1545" s="0" t="s">
        <x:v>103</x:v>
      </x:c>
      <x:c r="F1545" s="0" t="s">
        <x:v>104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121</x:v>
      </x:c>
      <x:c r="D1546" s="0" t="s">
        <x:v>122</x:v>
      </x:c>
      <x:c r="E1546" s="0" t="s">
        <x:v>103</x:v>
      </x:c>
      <x:c r="F1546" s="0" t="s">
        <x:v>104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7936</x:v>
      </x:c>
    </x:row>
    <x:row r="1547" spans="1:12">
      <x:c r="A1547" s="0" t="s">
        <x:v>2</x:v>
      </x:c>
      <x:c r="B1547" s="0" t="s">
        <x:v>4</x:v>
      </x:c>
      <x:c r="C1547" s="0" t="s">
        <x:v>121</x:v>
      </x:c>
      <x:c r="D1547" s="0" t="s">
        <x:v>122</x:v>
      </x:c>
      <x:c r="E1547" s="0" t="s">
        <x:v>103</x:v>
      </x:c>
      <x:c r="F1547" s="0" t="s">
        <x:v>104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10820</x:v>
      </x:c>
    </x:row>
    <x:row r="1548" spans="1:12">
      <x:c r="A1548" s="0" t="s">
        <x:v>2</x:v>
      </x:c>
      <x:c r="B1548" s="0" t="s">
        <x:v>4</x:v>
      </x:c>
      <x:c r="C1548" s="0" t="s">
        <x:v>121</x:v>
      </x:c>
      <x:c r="D1548" s="0" t="s">
        <x:v>122</x:v>
      </x:c>
      <x:c r="E1548" s="0" t="s">
        <x:v>103</x:v>
      </x:c>
      <x:c r="F1548" s="0" t="s">
        <x:v>104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9678</x:v>
      </x:c>
    </x:row>
    <x:row r="1549" spans="1:12">
      <x:c r="A1549" s="0" t="s">
        <x:v>2</x:v>
      </x:c>
      <x:c r="B1549" s="0" t="s">
        <x:v>4</x:v>
      </x:c>
      <x:c r="C1549" s="0" t="s">
        <x:v>121</x:v>
      </x:c>
      <x:c r="D1549" s="0" t="s">
        <x:v>122</x:v>
      </x:c>
      <x:c r="E1549" s="0" t="s">
        <x:v>103</x:v>
      </x:c>
      <x:c r="F1549" s="0" t="s">
        <x:v>104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4970</x:v>
      </x:c>
    </x:row>
    <x:row r="1550" spans="1:12">
      <x:c r="A1550" s="0" t="s">
        <x:v>2</x:v>
      </x:c>
      <x:c r="B1550" s="0" t="s">
        <x:v>4</x:v>
      </x:c>
      <x:c r="C1550" s="0" t="s">
        <x:v>121</x:v>
      </x:c>
      <x:c r="D1550" s="0" t="s">
        <x:v>122</x:v>
      </x:c>
      <x:c r="E1550" s="0" t="s">
        <x:v>103</x:v>
      </x:c>
      <x:c r="F1550" s="0" t="s">
        <x:v>104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2232</x:v>
      </x:c>
    </x:row>
    <x:row r="1551" spans="1:12">
      <x:c r="A1551" s="0" t="s">
        <x:v>2</x:v>
      </x:c>
      <x:c r="B1551" s="0" t="s">
        <x:v>4</x:v>
      </x:c>
      <x:c r="C1551" s="0" t="s">
        <x:v>121</x:v>
      </x:c>
      <x:c r="D1551" s="0" t="s">
        <x:v>122</x:v>
      </x:c>
      <x:c r="E1551" s="0" t="s">
        <x:v>103</x:v>
      </x:c>
      <x:c r="F1551" s="0" t="s">
        <x:v>104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1206</x:v>
      </x:c>
    </x:row>
    <x:row r="1552" spans="1:12">
      <x:c r="A1552" s="0" t="s">
        <x:v>2</x:v>
      </x:c>
      <x:c r="B1552" s="0" t="s">
        <x:v>4</x:v>
      </x:c>
      <x:c r="C1552" s="0" t="s">
        <x:v>121</x:v>
      </x:c>
      <x:c r="D1552" s="0" t="s">
        <x:v>122</x:v>
      </x:c>
      <x:c r="E1552" s="0" t="s">
        <x:v>103</x:v>
      </x:c>
      <x:c r="F1552" s="0" t="s">
        <x:v>104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798</x:v>
      </x:c>
    </x:row>
    <x:row r="1553" spans="1:12">
      <x:c r="A1553" s="0" t="s">
        <x:v>2</x:v>
      </x:c>
      <x:c r="B1553" s="0" t="s">
        <x:v>4</x:v>
      </x:c>
      <x:c r="C1553" s="0" t="s">
        <x:v>121</x:v>
      </x:c>
      <x:c r="D1553" s="0" t="s">
        <x:v>122</x:v>
      </x:c>
      <x:c r="E1553" s="0" t="s">
        <x:v>105</x:v>
      </x:c>
      <x:c r="F1553" s="0" t="s">
        <x:v>106</x:v>
      </x:c>
      <x:c r="G1553" s="0" t="s">
        <x:v>52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706</x:v>
      </x:c>
    </x:row>
    <x:row r="1554" spans="1:12">
      <x:c r="A1554" s="0" t="s">
        <x:v>2</x:v>
      </x:c>
      <x:c r="B1554" s="0" t="s">
        <x:v>4</x:v>
      </x:c>
      <x:c r="C1554" s="0" t="s">
        <x:v>121</x:v>
      </x:c>
      <x:c r="D1554" s="0" t="s">
        <x:v>122</x:v>
      </x:c>
      <x:c r="E1554" s="0" t="s">
        <x:v>105</x:v>
      </x:c>
      <x:c r="F1554" s="0" t="s">
        <x:v>106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121</x:v>
      </x:c>
      <x:c r="D1555" s="0" t="s">
        <x:v>122</x:v>
      </x:c>
      <x:c r="E1555" s="0" t="s">
        <x:v>105</x:v>
      </x:c>
      <x:c r="F1555" s="0" t="s">
        <x:v>106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121</x:v>
      </x:c>
      <x:c r="D1556" s="0" t="s">
        <x:v>122</x:v>
      </x:c>
      <x:c r="E1556" s="0" t="s">
        <x:v>105</x:v>
      </x:c>
      <x:c r="F1556" s="0" t="s">
        <x:v>106</x:v>
      </x:c>
      <x:c r="G1556" s="0" t="s">
        <x:v>61</x:v>
      </x:c>
      <x:c r="H1556" s="0" t="s">
        <x:v>62</x:v>
      </x:c>
      <x:c r="I1556" s="0" t="s">
        <x:v>55</x:v>
      </x:c>
      <x:c r="J1556" s="0" t="s">
        <x:v>55</x:v>
      </x:c>
      <x:c r="K1556" s="0" t="s">
        <x:v>56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121</x:v>
      </x:c>
      <x:c r="D1557" s="0" t="s">
        <x:v>122</x:v>
      </x:c>
      <x:c r="E1557" s="0" t="s">
        <x:v>105</x:v>
      </x:c>
      <x:c r="F1557" s="0" t="s">
        <x:v>106</x:v>
      </x:c>
      <x:c r="G1557" s="0" t="s">
        <x:v>63</x:v>
      </x:c>
      <x:c r="H1557" s="0" t="s">
        <x:v>64</x:v>
      </x:c>
      <x:c r="I1557" s="0" t="s">
        <x:v>55</x:v>
      </x:c>
      <x:c r="J1557" s="0" t="s">
        <x:v>55</x:v>
      </x:c>
      <x:c r="K1557" s="0" t="s">
        <x:v>56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121</x:v>
      </x:c>
      <x:c r="D1558" s="0" t="s">
        <x:v>122</x:v>
      </x:c>
      <x:c r="E1558" s="0" t="s">
        <x:v>105</x:v>
      </x:c>
      <x:c r="F1558" s="0" t="s">
        <x:v>106</x:v>
      </x:c>
      <x:c r="G1558" s="0" t="s">
        <x:v>65</x:v>
      </x:c>
      <x:c r="H1558" s="0" t="s">
        <x:v>66</x:v>
      </x:c>
      <x:c r="I1558" s="0" t="s">
        <x:v>55</x:v>
      </x:c>
      <x:c r="J1558" s="0" t="s">
        <x:v>55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121</x:v>
      </x:c>
      <x:c r="D1559" s="0" t="s">
        <x:v>122</x:v>
      </x:c>
      <x:c r="E1559" s="0" t="s">
        <x:v>105</x:v>
      </x:c>
      <x:c r="F1559" s="0" t="s">
        <x:v>106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150</x:v>
      </x:c>
    </x:row>
    <x:row r="1560" spans="1:12">
      <x:c r="A1560" s="0" t="s">
        <x:v>2</x:v>
      </x:c>
      <x:c r="B1560" s="0" t="s">
        <x:v>4</x:v>
      </x:c>
      <x:c r="C1560" s="0" t="s">
        <x:v>121</x:v>
      </x:c>
      <x:c r="D1560" s="0" t="s">
        <x:v>122</x:v>
      </x:c>
      <x:c r="E1560" s="0" t="s">
        <x:v>105</x:v>
      </x:c>
      <x:c r="F1560" s="0" t="s">
        <x:v>106</x:v>
      </x:c>
      <x:c r="G1560" s="0" t="s">
        <x:v>69</x:v>
      </x:c>
      <x:c r="H1560" s="0" t="s">
        <x:v>70</x:v>
      </x:c>
      <x:c r="I1560" s="0" t="s">
        <x:v>55</x:v>
      </x:c>
      <x:c r="J1560" s="0" t="s">
        <x:v>55</x:v>
      </x:c>
      <x:c r="K1560" s="0" t="s">
        <x:v>56</x:v>
      </x:c>
      <x:c r="L1560" s="0">
        <x:v>203</x:v>
      </x:c>
    </x:row>
    <x:row r="1561" spans="1:12">
      <x:c r="A1561" s="0" t="s">
        <x:v>2</x:v>
      </x:c>
      <x:c r="B1561" s="0" t="s">
        <x:v>4</x:v>
      </x:c>
      <x:c r="C1561" s="0" t="s">
        <x:v>121</x:v>
      </x:c>
      <x:c r="D1561" s="0" t="s">
        <x:v>122</x:v>
      </x:c>
      <x:c r="E1561" s="0" t="s">
        <x:v>105</x:v>
      </x:c>
      <x:c r="F1561" s="0" t="s">
        <x:v>106</x:v>
      </x:c>
      <x:c r="G1561" s="0" t="s">
        <x:v>71</x:v>
      </x:c>
      <x:c r="H1561" s="0" t="s">
        <x:v>72</x:v>
      </x:c>
      <x:c r="I1561" s="0" t="s">
        <x:v>55</x:v>
      </x:c>
      <x:c r="J1561" s="0" t="s">
        <x:v>55</x:v>
      </x:c>
      <x:c r="K1561" s="0" t="s">
        <x:v>56</x:v>
      </x:c>
      <x:c r="L1561" s="0">
        <x:v>136</x:v>
      </x:c>
    </x:row>
    <x:row r="1562" spans="1:12">
      <x:c r="A1562" s="0" t="s">
        <x:v>2</x:v>
      </x:c>
      <x:c r="B1562" s="0" t="s">
        <x:v>4</x:v>
      </x:c>
      <x:c r="C1562" s="0" t="s">
        <x:v>121</x:v>
      </x:c>
      <x:c r="D1562" s="0" t="s">
        <x:v>122</x:v>
      </x:c>
      <x:c r="E1562" s="0" t="s">
        <x:v>105</x:v>
      </x:c>
      <x:c r="F1562" s="0" t="s">
        <x:v>106</x:v>
      </x:c>
      <x:c r="G1562" s="0" t="s">
        <x:v>73</x:v>
      </x:c>
      <x:c r="H1562" s="0" t="s">
        <x:v>74</x:v>
      </x:c>
      <x:c r="I1562" s="0" t="s">
        <x:v>55</x:v>
      </x:c>
      <x:c r="J1562" s="0" t="s">
        <x:v>55</x:v>
      </x:c>
      <x:c r="K1562" s="0" t="s">
        <x:v>56</x:v>
      </x:c>
      <x:c r="L1562" s="0">
        <x:v>63</x:v>
      </x:c>
    </x:row>
    <x:row r="1563" spans="1:12">
      <x:c r="A1563" s="0" t="s">
        <x:v>2</x:v>
      </x:c>
      <x:c r="B1563" s="0" t="s">
        <x:v>4</x:v>
      </x:c>
      <x:c r="C1563" s="0" t="s">
        <x:v>121</x:v>
      </x:c>
      <x:c r="D1563" s="0" t="s">
        <x:v>122</x:v>
      </x:c>
      <x:c r="E1563" s="0" t="s">
        <x:v>105</x:v>
      </x:c>
      <x:c r="F1563" s="0" t="s">
        <x:v>106</x:v>
      </x:c>
      <x:c r="G1563" s="0" t="s">
        <x:v>75</x:v>
      </x:c>
      <x:c r="H1563" s="0" t="s">
        <x:v>76</x:v>
      </x:c>
      <x:c r="I1563" s="0" t="s">
        <x:v>55</x:v>
      </x:c>
      <x:c r="J1563" s="0" t="s">
        <x:v>55</x:v>
      </x:c>
      <x:c r="K1563" s="0" t="s">
        <x:v>56</x:v>
      </x:c>
      <x:c r="L1563" s="0">
        <x:v>154</x:v>
      </x:c>
    </x:row>
    <x:row r="1564" spans="1:12">
      <x:c r="A1564" s="0" t="s">
        <x:v>2</x:v>
      </x:c>
      <x:c r="B1564" s="0" t="s">
        <x:v>4</x:v>
      </x:c>
      <x:c r="C1564" s="0" t="s">
        <x:v>121</x:v>
      </x:c>
      <x:c r="D1564" s="0" t="s">
        <x:v>122</x:v>
      </x:c>
      <x:c r="E1564" s="0" t="s">
        <x:v>107</x:v>
      </x:c>
      <x:c r="F1564" s="0" t="s">
        <x:v>108</x:v>
      </x:c>
      <x:c r="G1564" s="0" t="s">
        <x:v>52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33025</x:v>
      </x:c>
    </x:row>
    <x:row r="1565" spans="1:12">
      <x:c r="A1565" s="0" t="s">
        <x:v>2</x:v>
      </x:c>
      <x:c r="B1565" s="0" t="s">
        <x:v>4</x:v>
      </x:c>
      <x:c r="C1565" s="0" t="s">
        <x:v>121</x:v>
      </x:c>
      <x:c r="D1565" s="0" t="s">
        <x:v>122</x:v>
      </x:c>
      <x:c r="E1565" s="0" t="s">
        <x:v>107</x:v>
      </x:c>
      <x:c r="F1565" s="0" t="s">
        <x:v>108</x:v>
      </x:c>
      <x:c r="G1565" s="0" t="s">
        <x:v>57</x:v>
      </x:c>
      <x:c r="H1565" s="0" t="s">
        <x:v>58</x:v>
      </x:c>
      <x:c r="I1565" s="0" t="s">
        <x:v>55</x:v>
      </x:c>
      <x:c r="J1565" s="0" t="s">
        <x:v>55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121</x:v>
      </x:c>
      <x:c r="D1566" s="0" t="s">
        <x:v>122</x:v>
      </x:c>
      <x:c r="E1566" s="0" t="s">
        <x:v>107</x:v>
      </x:c>
      <x:c r="F1566" s="0" t="s">
        <x:v>108</x:v>
      </x:c>
      <x:c r="G1566" s="0" t="s">
        <x:v>59</x:v>
      </x:c>
      <x:c r="H1566" s="0" t="s">
        <x:v>60</x:v>
      </x:c>
      <x:c r="I1566" s="0" t="s">
        <x:v>55</x:v>
      </x:c>
      <x:c r="J1566" s="0" t="s">
        <x:v>55</x:v>
      </x:c>
      <x:c r="K1566" s="0" t="s">
        <x:v>56</x:v>
      </x:c>
      <x:c r="L1566" s="0">
        <x:v>22654</x:v>
      </x:c>
    </x:row>
    <x:row r="1567" spans="1:12">
      <x:c r="A1567" s="0" t="s">
        <x:v>2</x:v>
      </x:c>
      <x:c r="B1567" s="0" t="s">
        <x:v>4</x:v>
      </x:c>
      <x:c r="C1567" s="0" t="s">
        <x:v>121</x:v>
      </x:c>
      <x:c r="D1567" s="0" t="s">
        <x:v>122</x:v>
      </x:c>
      <x:c r="E1567" s="0" t="s">
        <x:v>107</x:v>
      </x:c>
      <x:c r="F1567" s="0" t="s">
        <x:v>108</x:v>
      </x:c>
      <x:c r="G1567" s="0" t="s">
        <x:v>61</x:v>
      </x:c>
      <x:c r="H1567" s="0" t="s">
        <x:v>62</x:v>
      </x:c>
      <x:c r="I1567" s="0" t="s">
        <x:v>55</x:v>
      </x:c>
      <x:c r="J1567" s="0" t="s">
        <x:v>55</x:v>
      </x:c>
      <x:c r="K1567" s="0" t="s">
        <x:v>56</x:v>
      </x:c>
      <x:c r="L1567" s="0">
        <x:v>6453</x:v>
      </x:c>
    </x:row>
    <x:row r="1568" spans="1:12">
      <x:c r="A1568" s="0" t="s">
        <x:v>2</x:v>
      </x:c>
      <x:c r="B1568" s="0" t="s">
        <x:v>4</x:v>
      </x:c>
      <x:c r="C1568" s="0" t="s">
        <x:v>121</x:v>
      </x:c>
      <x:c r="D1568" s="0" t="s">
        <x:v>122</x:v>
      </x:c>
      <x:c r="E1568" s="0" t="s">
        <x:v>107</x:v>
      </x:c>
      <x:c r="F1568" s="0" t="s">
        <x:v>108</x:v>
      </x:c>
      <x:c r="G1568" s="0" t="s">
        <x:v>63</x:v>
      </x:c>
      <x:c r="H1568" s="0" t="s">
        <x:v>64</x:v>
      </x:c>
      <x:c r="I1568" s="0" t="s">
        <x:v>55</x:v>
      </x:c>
      <x:c r="J1568" s="0" t="s">
        <x:v>55</x:v>
      </x:c>
      <x:c r="K1568" s="0" t="s">
        <x:v>56</x:v>
      </x:c>
      <x:c r="L1568" s="0">
        <x:v>2200</x:v>
      </x:c>
    </x:row>
    <x:row r="1569" spans="1:12">
      <x:c r="A1569" s="0" t="s">
        <x:v>2</x:v>
      </x:c>
      <x:c r="B1569" s="0" t="s">
        <x:v>4</x:v>
      </x:c>
      <x:c r="C1569" s="0" t="s">
        <x:v>121</x:v>
      </x:c>
      <x:c r="D1569" s="0" t="s">
        <x:v>122</x:v>
      </x:c>
      <x:c r="E1569" s="0" t="s">
        <x:v>107</x:v>
      </x:c>
      <x:c r="F1569" s="0" t="s">
        <x:v>108</x:v>
      </x:c>
      <x:c r="G1569" s="0" t="s">
        <x:v>65</x:v>
      </x:c>
      <x:c r="H1569" s="0" t="s">
        <x:v>66</x:v>
      </x:c>
      <x:c r="I1569" s="0" t="s">
        <x:v>55</x:v>
      </x:c>
      <x:c r="J1569" s="0" t="s">
        <x:v>55</x:v>
      </x:c>
      <x:c r="K1569" s="0" t="s">
        <x:v>56</x:v>
      </x:c>
      <x:c r="L1569" s="0">
        <x:v>920</x:v>
      </x:c>
    </x:row>
    <x:row r="1570" spans="1:12">
      <x:c r="A1570" s="0" t="s">
        <x:v>2</x:v>
      </x:c>
      <x:c r="B1570" s="0" t="s">
        <x:v>4</x:v>
      </x:c>
      <x:c r="C1570" s="0" t="s">
        <x:v>121</x:v>
      </x:c>
      <x:c r="D1570" s="0" t="s">
        <x:v>122</x:v>
      </x:c>
      <x:c r="E1570" s="0" t="s">
        <x:v>107</x:v>
      </x:c>
      <x:c r="F1570" s="0" t="s">
        <x:v>108</x:v>
      </x:c>
      <x:c r="G1570" s="0" t="s">
        <x:v>67</x:v>
      </x:c>
      <x:c r="H1570" s="0" t="s">
        <x:v>68</x:v>
      </x:c>
      <x:c r="I1570" s="0" t="s">
        <x:v>55</x:v>
      </x:c>
      <x:c r="J1570" s="0" t="s">
        <x:v>55</x:v>
      </x:c>
      <x:c r="K1570" s="0" t="s">
        <x:v>56</x:v>
      </x:c>
      <x:c r="L1570" s="0">
        <x:v>456</x:v>
      </x:c>
    </x:row>
    <x:row r="1571" spans="1:12">
      <x:c r="A1571" s="0" t="s">
        <x:v>2</x:v>
      </x:c>
      <x:c r="B1571" s="0" t="s">
        <x:v>4</x:v>
      </x:c>
      <x:c r="C1571" s="0" t="s">
        <x:v>121</x:v>
      </x:c>
      <x:c r="D1571" s="0" t="s">
        <x:v>122</x:v>
      </x:c>
      <x:c r="E1571" s="0" t="s">
        <x:v>107</x:v>
      </x:c>
      <x:c r="F1571" s="0" t="s">
        <x:v>108</x:v>
      </x:c>
      <x:c r="G1571" s="0" t="s">
        <x:v>69</x:v>
      </x:c>
      <x:c r="H1571" s="0" t="s">
        <x:v>70</x:v>
      </x:c>
      <x:c r="I1571" s="0" t="s">
        <x:v>55</x:v>
      </x:c>
      <x:c r="J1571" s="0" t="s">
        <x:v>55</x:v>
      </x:c>
      <x:c r="K1571" s="0" t="s">
        <x:v>56</x:v>
      </x:c>
      <x:c r="L1571" s="0">
        <x:v>175</x:v>
      </x:c>
    </x:row>
    <x:row r="1572" spans="1:12">
      <x:c r="A1572" s="0" t="s">
        <x:v>2</x:v>
      </x:c>
      <x:c r="B1572" s="0" t="s">
        <x:v>4</x:v>
      </x:c>
      <x:c r="C1572" s="0" t="s">
        <x:v>121</x:v>
      </x:c>
      <x:c r="D1572" s="0" t="s">
        <x:v>122</x:v>
      </x:c>
      <x:c r="E1572" s="0" t="s">
        <x:v>107</x:v>
      </x:c>
      <x:c r="F1572" s="0" t="s">
        <x:v>108</x:v>
      </x:c>
      <x:c r="G1572" s="0" t="s">
        <x:v>71</x:v>
      </x:c>
      <x:c r="H1572" s="0" t="s">
        <x:v>72</x:v>
      </x:c>
      <x:c r="I1572" s="0" t="s">
        <x:v>55</x:v>
      </x:c>
      <x:c r="J1572" s="0" t="s">
        <x:v>55</x:v>
      </x:c>
      <x:c r="K1572" s="0" t="s">
        <x:v>56</x:v>
      </x:c>
      <x:c r="L1572" s="0">
        <x:v>48</x:v>
      </x:c>
    </x:row>
    <x:row r="1573" spans="1:12">
      <x:c r="A1573" s="0" t="s">
        <x:v>2</x:v>
      </x:c>
      <x:c r="B1573" s="0" t="s">
        <x:v>4</x:v>
      </x:c>
      <x:c r="C1573" s="0" t="s">
        <x:v>121</x:v>
      </x:c>
      <x:c r="D1573" s="0" t="s">
        <x:v>122</x:v>
      </x:c>
      <x:c r="E1573" s="0" t="s">
        <x:v>107</x:v>
      </x:c>
      <x:c r="F1573" s="0" t="s">
        <x:v>108</x:v>
      </x:c>
      <x:c r="G1573" s="0" t="s">
        <x:v>73</x:v>
      </x:c>
      <x:c r="H1573" s="0" t="s">
        <x:v>74</x:v>
      </x:c>
      <x:c r="I1573" s="0" t="s">
        <x:v>55</x:v>
      </x:c>
      <x:c r="J1573" s="0" t="s">
        <x:v>55</x:v>
      </x:c>
      <x:c r="K1573" s="0" t="s">
        <x:v>56</x:v>
      </x:c>
      <x:c r="L1573" s="0">
        <x:v>45</x:v>
      </x:c>
    </x:row>
    <x:row r="1574" spans="1:12">
      <x:c r="A1574" s="0" t="s">
        <x:v>2</x:v>
      </x:c>
      <x:c r="B1574" s="0" t="s">
        <x:v>4</x:v>
      </x:c>
      <x:c r="C1574" s="0" t="s">
        <x:v>121</x:v>
      </x:c>
      <x:c r="D1574" s="0" t="s">
        <x:v>122</x:v>
      </x:c>
      <x:c r="E1574" s="0" t="s">
        <x:v>107</x:v>
      </x:c>
      <x:c r="F1574" s="0" t="s">
        <x:v>108</x:v>
      </x:c>
      <x:c r="G1574" s="0" t="s">
        <x:v>75</x:v>
      </x:c>
      <x:c r="H1574" s="0" t="s">
        <x:v>76</x:v>
      </x:c>
      <x:c r="I1574" s="0" t="s">
        <x:v>55</x:v>
      </x:c>
      <x:c r="J1574" s="0" t="s">
        <x:v>55</x:v>
      </x:c>
      <x:c r="K1574" s="0" t="s">
        <x:v>56</x:v>
      </x:c>
      <x:c r="L1574" s="0">
        <x:v>74</x:v>
      </x:c>
    </x:row>
    <x:row r="1575" spans="1:12">
      <x:c r="A1575" s="0" t="s">
        <x:v>2</x:v>
      </x:c>
      <x:c r="B1575" s="0" t="s">
        <x:v>4</x:v>
      </x:c>
      <x:c r="C1575" s="0" t="s">
        <x:v>121</x:v>
      </x:c>
      <x:c r="D1575" s="0" t="s">
        <x:v>122</x:v>
      </x:c>
      <x:c r="E1575" s="0" t="s">
        <x:v>109</x:v>
      </x:c>
      <x:c r="F1575" s="0" t="s">
        <x:v>110</x:v>
      </x:c>
      <x:c r="G1575" s="0" t="s">
        <x:v>52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15414</x:v>
      </x:c>
    </x:row>
    <x:row r="1576" spans="1:12">
      <x:c r="A1576" s="0" t="s">
        <x:v>2</x:v>
      </x:c>
      <x:c r="B1576" s="0" t="s">
        <x:v>4</x:v>
      </x:c>
      <x:c r="C1576" s="0" t="s">
        <x:v>121</x:v>
      </x:c>
      <x:c r="D1576" s="0" t="s">
        <x:v>122</x:v>
      </x:c>
      <x:c r="E1576" s="0" t="s">
        <x:v>109</x:v>
      </x:c>
      <x:c r="F1576" s="0" t="s">
        <x:v>110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121</x:v>
      </x:c>
      <x:c r="D1577" s="0" t="s">
        <x:v>122</x:v>
      </x:c>
      <x:c r="E1577" s="0" t="s">
        <x:v>109</x:v>
      </x:c>
      <x:c r="F1577" s="0" t="s">
        <x:v>110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7166</x:v>
      </x:c>
    </x:row>
    <x:row r="1578" spans="1:12">
      <x:c r="A1578" s="0" t="s">
        <x:v>2</x:v>
      </x:c>
      <x:c r="B1578" s="0" t="s">
        <x:v>4</x:v>
      </x:c>
      <x:c r="C1578" s="0" t="s">
        <x:v>121</x:v>
      </x:c>
      <x:c r="D1578" s="0" t="s">
        <x:v>122</x:v>
      </x:c>
      <x:c r="E1578" s="0" t="s">
        <x:v>109</x:v>
      </x:c>
      <x:c r="F1578" s="0" t="s">
        <x:v>110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3282</x:v>
      </x:c>
    </x:row>
    <x:row r="1579" spans="1:12">
      <x:c r="A1579" s="0" t="s">
        <x:v>2</x:v>
      </x:c>
      <x:c r="B1579" s="0" t="s">
        <x:v>4</x:v>
      </x:c>
      <x:c r="C1579" s="0" t="s">
        <x:v>121</x:v>
      </x:c>
      <x:c r="D1579" s="0" t="s">
        <x:v>122</x:v>
      </x:c>
      <x:c r="E1579" s="0" t="s">
        <x:v>109</x:v>
      </x:c>
      <x:c r="F1579" s="0" t="s">
        <x:v>110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2140</x:v>
      </x:c>
    </x:row>
    <x:row r="1580" spans="1:12">
      <x:c r="A1580" s="0" t="s">
        <x:v>2</x:v>
      </x:c>
      <x:c r="B1580" s="0" t="s">
        <x:v>4</x:v>
      </x:c>
      <x:c r="C1580" s="0" t="s">
        <x:v>121</x:v>
      </x:c>
      <x:c r="D1580" s="0" t="s">
        <x:v>122</x:v>
      </x:c>
      <x:c r="E1580" s="0" t="s">
        <x:v>109</x:v>
      </x:c>
      <x:c r="F1580" s="0" t="s">
        <x:v>110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1180</x:v>
      </x:c>
    </x:row>
    <x:row r="1581" spans="1:12">
      <x:c r="A1581" s="0" t="s">
        <x:v>2</x:v>
      </x:c>
      <x:c r="B1581" s="0" t="s">
        <x:v>4</x:v>
      </x:c>
      <x:c r="C1581" s="0" t="s">
        <x:v>121</x:v>
      </x:c>
      <x:c r="D1581" s="0" t="s">
        <x:v>122</x:v>
      </x:c>
      <x:c r="E1581" s="0" t="s">
        <x:v>109</x:v>
      </x:c>
      <x:c r="F1581" s="0" t="s">
        <x:v>110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924</x:v>
      </x:c>
    </x:row>
    <x:row r="1582" spans="1:12">
      <x:c r="A1582" s="0" t="s">
        <x:v>2</x:v>
      </x:c>
      <x:c r="B1582" s="0" t="s">
        <x:v>4</x:v>
      </x:c>
      <x:c r="C1582" s="0" t="s">
        <x:v>121</x:v>
      </x:c>
      <x:c r="D1582" s="0" t="s">
        <x:v>122</x:v>
      </x:c>
      <x:c r="E1582" s="0" t="s">
        <x:v>109</x:v>
      </x:c>
      <x:c r="F1582" s="0" t="s">
        <x:v>110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308</x:v>
      </x:c>
    </x:row>
    <x:row r="1583" spans="1:12">
      <x:c r="A1583" s="0" t="s">
        <x:v>2</x:v>
      </x:c>
      <x:c r="B1583" s="0" t="s">
        <x:v>4</x:v>
      </x:c>
      <x:c r="C1583" s="0" t="s">
        <x:v>121</x:v>
      </x:c>
      <x:c r="D1583" s="0" t="s">
        <x:v>122</x:v>
      </x:c>
      <x:c r="E1583" s="0" t="s">
        <x:v>109</x:v>
      </x:c>
      <x:c r="F1583" s="0" t="s">
        <x:v>110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160</x:v>
      </x:c>
    </x:row>
    <x:row r="1584" spans="1:12">
      <x:c r="A1584" s="0" t="s">
        <x:v>2</x:v>
      </x:c>
      <x:c r="B1584" s="0" t="s">
        <x:v>4</x:v>
      </x:c>
      <x:c r="C1584" s="0" t="s">
        <x:v>121</x:v>
      </x:c>
      <x:c r="D1584" s="0" t="s">
        <x:v>122</x:v>
      </x:c>
      <x:c r="E1584" s="0" t="s">
        <x:v>109</x:v>
      </x:c>
      <x:c r="F1584" s="0" t="s">
        <x:v>110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117</x:v>
      </x:c>
    </x:row>
    <x:row r="1585" spans="1:12">
      <x:c r="A1585" s="0" t="s">
        <x:v>2</x:v>
      </x:c>
      <x:c r="B1585" s="0" t="s">
        <x:v>4</x:v>
      </x:c>
      <x:c r="C1585" s="0" t="s">
        <x:v>121</x:v>
      </x:c>
      <x:c r="D1585" s="0" t="s">
        <x:v>122</x:v>
      </x:c>
      <x:c r="E1585" s="0" t="s">
        <x:v>109</x:v>
      </x:c>
      <x:c r="F1585" s="0" t="s">
        <x:v>110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137</x:v>
      </x:c>
    </x:row>
    <x:row r="1586" spans="1:12">
      <x:c r="A1586" s="0" t="s">
        <x:v>2</x:v>
      </x:c>
      <x:c r="B1586" s="0" t="s">
        <x:v>4</x:v>
      </x:c>
      <x:c r="C1586" s="0" t="s">
        <x:v>123</x:v>
      </x:c>
      <x:c r="D1586" s="0" t="s">
        <x:v>124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73858</x:v>
      </x:c>
    </x:row>
    <x:row r="1587" spans="1:12">
      <x:c r="A1587" s="0" t="s">
        <x:v>2</x:v>
      </x:c>
      <x:c r="B1587" s="0" t="s">
        <x:v>4</x:v>
      </x:c>
      <x:c r="C1587" s="0" t="s">
        <x:v>123</x:v>
      </x:c>
      <x:c r="D1587" s="0" t="s">
        <x:v>124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7004</x:v>
      </x:c>
    </x:row>
    <x:row r="1588" spans="1:12">
      <x:c r="A1588" s="0" t="s">
        <x:v>2</x:v>
      </x:c>
      <x:c r="B1588" s="0" t="s">
        <x:v>4</x:v>
      </x:c>
      <x:c r="C1588" s="0" t="s">
        <x:v>123</x:v>
      </x:c>
      <x:c r="D1588" s="0" t="s">
        <x:v>124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16364</x:v>
      </x:c>
    </x:row>
    <x:row r="1589" spans="1:12">
      <x:c r="A1589" s="0" t="s">
        <x:v>2</x:v>
      </x:c>
      <x:c r="B1589" s="0" t="s">
        <x:v>4</x:v>
      </x:c>
      <x:c r="C1589" s="0" t="s">
        <x:v>123</x:v>
      </x:c>
      <x:c r="D1589" s="0" t="s">
        <x:v>124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15012</x:v>
      </x:c>
    </x:row>
    <x:row r="1590" spans="1:12">
      <x:c r="A1590" s="0" t="s">
        <x:v>2</x:v>
      </x:c>
      <x:c r="B1590" s="0" t="s">
        <x:v>4</x:v>
      </x:c>
      <x:c r="C1590" s="0" t="s">
        <x:v>123</x:v>
      </x:c>
      <x:c r="D1590" s="0" t="s">
        <x:v>124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16504</x:v>
      </x:c>
    </x:row>
    <x:row r="1591" spans="1:12">
      <x:c r="A1591" s="0" t="s">
        <x:v>2</x:v>
      </x:c>
      <x:c r="B1591" s="0" t="s">
        <x:v>4</x:v>
      </x:c>
      <x:c r="C1591" s="0" t="s">
        <x:v>123</x:v>
      </x:c>
      <x:c r="D1591" s="0" t="s">
        <x:v>124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10585</x:v>
      </x:c>
    </x:row>
    <x:row r="1592" spans="1:12">
      <x:c r="A1592" s="0" t="s">
        <x:v>2</x:v>
      </x:c>
      <x:c r="B1592" s="0" t="s">
        <x:v>4</x:v>
      </x:c>
      <x:c r="C1592" s="0" t="s">
        <x:v>123</x:v>
      </x:c>
      <x:c r="D1592" s="0" t="s">
        <x:v>124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5466</x:v>
      </x:c>
    </x:row>
    <x:row r="1593" spans="1:12">
      <x:c r="A1593" s="0" t="s">
        <x:v>2</x:v>
      </x:c>
      <x:c r="B1593" s="0" t="s">
        <x:v>4</x:v>
      </x:c>
      <x:c r="C1593" s="0" t="s">
        <x:v>123</x:v>
      </x:c>
      <x:c r="D1593" s="0" t="s">
        <x:v>124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1652</x:v>
      </x:c>
    </x:row>
    <x:row r="1594" spans="1:12">
      <x:c r="A1594" s="0" t="s">
        <x:v>2</x:v>
      </x:c>
      <x:c r="B1594" s="0" t="s">
        <x:v>4</x:v>
      </x:c>
      <x:c r="C1594" s="0" t="s">
        <x:v>123</x:v>
      </x:c>
      <x:c r="D1594" s="0" t="s">
        <x:v>124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624</x:v>
      </x:c>
    </x:row>
    <x:row r="1595" spans="1:12">
      <x:c r="A1595" s="0" t="s">
        <x:v>2</x:v>
      </x:c>
      <x:c r="B1595" s="0" t="s">
        <x:v>4</x:v>
      </x:c>
      <x:c r="C1595" s="0" t="s">
        <x:v>123</x:v>
      </x:c>
      <x:c r="D1595" s="0" t="s">
        <x:v>124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450</x:v>
      </x:c>
    </x:row>
    <x:row r="1596" spans="1:12">
      <x:c r="A1596" s="0" t="s">
        <x:v>2</x:v>
      </x:c>
      <x:c r="B1596" s="0" t="s">
        <x:v>4</x:v>
      </x:c>
      <x:c r="C1596" s="0" t="s">
        <x:v>123</x:v>
      </x:c>
      <x:c r="D1596" s="0" t="s">
        <x:v>124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197</x:v>
      </x:c>
    </x:row>
    <x:row r="1597" spans="1:12">
      <x:c r="A1597" s="0" t="s">
        <x:v>2</x:v>
      </x:c>
      <x:c r="B1597" s="0" t="s">
        <x:v>4</x:v>
      </x:c>
      <x:c r="C1597" s="0" t="s">
        <x:v>123</x:v>
      </x:c>
      <x:c r="D1597" s="0" t="s">
        <x:v>124</x:v>
      </x:c>
      <x:c r="E1597" s="0" t="s">
        <x:v>77</x:v>
      </x:c>
      <x:c r="F1597" s="0" t="s">
        <x:v>78</x:v>
      </x:c>
      <x:c r="G1597" s="0" t="s">
        <x:v>52</x:v>
      </x:c>
      <x:c r="H1597" s="0" t="s">
        <x:v>54</x:v>
      </x:c>
      <x:c r="I1597" s="0" t="s">
        <x:v>55</x:v>
      </x:c>
      <x:c r="J1597" s="0" t="s">
        <x:v>55</x:v>
      </x:c>
      <x:c r="K1597" s="0" t="s">
        <x:v>56</x:v>
      </x:c>
      <x:c r="L1597" s="0">
        <x:v>7004</x:v>
      </x:c>
    </x:row>
    <x:row r="1598" spans="1:12">
      <x:c r="A1598" s="0" t="s">
        <x:v>2</x:v>
      </x:c>
      <x:c r="B1598" s="0" t="s">
        <x:v>4</x:v>
      </x:c>
      <x:c r="C1598" s="0" t="s">
        <x:v>123</x:v>
      </x:c>
      <x:c r="D1598" s="0" t="s">
        <x:v>124</x:v>
      </x:c>
      <x:c r="E1598" s="0" t="s">
        <x:v>77</x:v>
      </x:c>
      <x:c r="F1598" s="0" t="s">
        <x:v>78</x:v>
      </x:c>
      <x:c r="G1598" s="0" t="s">
        <x:v>57</x:v>
      </x:c>
      <x:c r="H1598" s="0" t="s">
        <x:v>58</x:v>
      </x:c>
      <x:c r="I1598" s="0" t="s">
        <x:v>55</x:v>
      </x:c>
      <x:c r="J1598" s="0" t="s">
        <x:v>55</x:v>
      </x:c>
      <x:c r="K1598" s="0" t="s">
        <x:v>56</x:v>
      </x:c>
      <x:c r="L1598" s="0">
        <x:v>7004</x:v>
      </x:c>
    </x:row>
    <x:row r="1599" spans="1:12">
      <x:c r="A1599" s="0" t="s">
        <x:v>2</x:v>
      </x:c>
      <x:c r="B1599" s="0" t="s">
        <x:v>4</x:v>
      </x:c>
      <x:c r="C1599" s="0" t="s">
        <x:v>123</x:v>
      </x:c>
      <x:c r="D1599" s="0" t="s">
        <x:v>124</x:v>
      </x:c>
      <x:c r="E1599" s="0" t="s">
        <x:v>77</x:v>
      </x:c>
      <x:c r="F1599" s="0" t="s">
        <x:v>78</x:v>
      </x:c>
      <x:c r="G1599" s="0" t="s">
        <x:v>59</x:v>
      </x:c>
      <x:c r="H1599" s="0" t="s">
        <x:v>60</x:v>
      </x:c>
      <x:c r="I1599" s="0" t="s">
        <x:v>55</x:v>
      </x:c>
      <x:c r="J1599" s="0" t="s">
        <x:v>55</x:v>
      </x:c>
      <x:c r="K1599" s="0" t="s">
        <x:v>56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123</x:v>
      </x:c>
      <x:c r="D1600" s="0" t="s">
        <x:v>124</x:v>
      </x:c>
      <x:c r="E1600" s="0" t="s">
        <x:v>77</x:v>
      </x:c>
      <x:c r="F1600" s="0" t="s">
        <x:v>78</x:v>
      </x:c>
      <x:c r="G1600" s="0" t="s">
        <x:v>61</x:v>
      </x:c>
      <x:c r="H1600" s="0" t="s">
        <x:v>62</x:v>
      </x:c>
      <x:c r="I1600" s="0" t="s">
        <x:v>55</x:v>
      </x:c>
      <x:c r="J1600" s="0" t="s">
        <x:v>55</x:v>
      </x:c>
      <x:c r="K1600" s="0" t="s">
        <x:v>56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123</x:v>
      </x:c>
      <x:c r="D1601" s="0" t="s">
        <x:v>124</x:v>
      </x:c>
      <x:c r="E1601" s="0" t="s">
        <x:v>77</x:v>
      </x:c>
      <x:c r="F1601" s="0" t="s">
        <x:v>78</x:v>
      </x:c>
      <x:c r="G1601" s="0" t="s">
        <x:v>63</x:v>
      </x:c>
      <x:c r="H1601" s="0" t="s">
        <x:v>64</x:v>
      </x:c>
      <x:c r="I1601" s="0" t="s">
        <x:v>55</x:v>
      </x:c>
      <x:c r="J1601" s="0" t="s">
        <x:v>55</x:v>
      </x:c>
      <x:c r="K1601" s="0" t="s">
        <x:v>56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123</x:v>
      </x:c>
      <x:c r="D1602" s="0" t="s">
        <x:v>124</x:v>
      </x:c>
      <x:c r="E1602" s="0" t="s">
        <x:v>77</x:v>
      </x:c>
      <x:c r="F1602" s="0" t="s">
        <x:v>78</x:v>
      </x:c>
      <x:c r="G1602" s="0" t="s">
        <x:v>65</x:v>
      </x:c>
      <x:c r="H1602" s="0" t="s">
        <x:v>66</x:v>
      </x:c>
      <x:c r="I1602" s="0" t="s">
        <x:v>55</x:v>
      </x:c>
      <x:c r="J1602" s="0" t="s">
        <x:v>55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123</x:v>
      </x:c>
      <x:c r="D1603" s="0" t="s">
        <x:v>124</x:v>
      </x:c>
      <x:c r="E1603" s="0" t="s">
        <x:v>77</x:v>
      </x:c>
      <x:c r="F1603" s="0" t="s">
        <x:v>78</x:v>
      </x:c>
      <x:c r="G1603" s="0" t="s">
        <x:v>67</x:v>
      </x:c>
      <x:c r="H1603" s="0" t="s">
        <x:v>68</x:v>
      </x:c>
      <x:c r="I1603" s="0" t="s">
        <x:v>55</x:v>
      </x:c>
      <x:c r="J1603" s="0" t="s">
        <x:v>55</x:v>
      </x:c>
      <x:c r="K1603" s="0" t="s">
        <x:v>56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123</x:v>
      </x:c>
      <x:c r="D1604" s="0" t="s">
        <x:v>124</x:v>
      </x:c>
      <x:c r="E1604" s="0" t="s">
        <x:v>77</x:v>
      </x:c>
      <x:c r="F1604" s="0" t="s">
        <x:v>78</x:v>
      </x:c>
      <x:c r="G1604" s="0" t="s">
        <x:v>69</x:v>
      </x:c>
      <x:c r="H1604" s="0" t="s">
        <x:v>70</x:v>
      </x:c>
      <x:c r="I1604" s="0" t="s">
        <x:v>55</x:v>
      </x:c>
      <x:c r="J1604" s="0" t="s">
        <x:v>55</x:v>
      </x:c>
      <x:c r="K1604" s="0" t="s">
        <x:v>56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123</x:v>
      </x:c>
      <x:c r="D1605" s="0" t="s">
        <x:v>124</x:v>
      </x:c>
      <x:c r="E1605" s="0" t="s">
        <x:v>77</x:v>
      </x:c>
      <x:c r="F1605" s="0" t="s">
        <x:v>78</x:v>
      </x:c>
      <x:c r="G1605" s="0" t="s">
        <x:v>71</x:v>
      </x:c>
      <x:c r="H1605" s="0" t="s">
        <x:v>72</x:v>
      </x:c>
      <x:c r="I1605" s="0" t="s">
        <x:v>55</x:v>
      </x:c>
      <x:c r="J1605" s="0" t="s">
        <x:v>55</x:v>
      </x:c>
      <x:c r="K1605" s="0" t="s">
        <x:v>56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123</x:v>
      </x:c>
      <x:c r="D1606" s="0" t="s">
        <x:v>124</x:v>
      </x:c>
      <x:c r="E1606" s="0" t="s">
        <x:v>77</x:v>
      </x:c>
      <x:c r="F1606" s="0" t="s">
        <x:v>78</x:v>
      </x:c>
      <x:c r="G1606" s="0" t="s">
        <x:v>73</x:v>
      </x:c>
      <x:c r="H1606" s="0" t="s">
        <x:v>74</x:v>
      </x:c>
      <x:c r="I1606" s="0" t="s">
        <x:v>55</x:v>
      </x:c>
      <x:c r="J1606" s="0" t="s">
        <x:v>55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123</x:v>
      </x:c>
      <x:c r="D1607" s="0" t="s">
        <x:v>124</x:v>
      </x:c>
      <x:c r="E1607" s="0" t="s">
        <x:v>77</x:v>
      </x:c>
      <x:c r="F1607" s="0" t="s">
        <x:v>78</x:v>
      </x:c>
      <x:c r="G1607" s="0" t="s">
        <x:v>75</x:v>
      </x:c>
      <x:c r="H1607" s="0" t="s">
        <x:v>76</x:v>
      </x:c>
      <x:c r="I1607" s="0" t="s">
        <x:v>55</x:v>
      </x:c>
      <x:c r="J1607" s="0" t="s">
        <x:v>55</x:v>
      </x:c>
      <x:c r="K1607" s="0" t="s">
        <x:v>56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123</x:v>
      </x:c>
      <x:c r="D1608" s="0" t="s">
        <x:v>124</x:v>
      </x:c>
      <x:c r="E1608" s="0" t="s">
        <x:v>79</x:v>
      </x:c>
      <x:c r="F1608" s="0" t="s">
        <x:v>80</x:v>
      </x:c>
      <x:c r="G1608" s="0" t="s">
        <x:v>52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7776</x:v>
      </x:c>
    </x:row>
    <x:row r="1609" spans="1:12">
      <x:c r="A1609" s="0" t="s">
        <x:v>2</x:v>
      </x:c>
      <x:c r="B1609" s="0" t="s">
        <x:v>4</x:v>
      </x:c>
      <x:c r="C1609" s="0" t="s">
        <x:v>123</x:v>
      </x:c>
      <x:c r="D1609" s="0" t="s">
        <x:v>124</x:v>
      </x:c>
      <x:c r="E1609" s="0" t="s">
        <x:v>79</x:v>
      </x:c>
      <x:c r="F1609" s="0" t="s">
        <x:v>80</x:v>
      </x:c>
      <x:c r="G1609" s="0" t="s">
        <x:v>57</x:v>
      </x:c>
      <x:c r="H1609" s="0" t="s">
        <x:v>58</x:v>
      </x:c>
      <x:c r="I1609" s="0" t="s">
        <x:v>55</x:v>
      </x:c>
      <x:c r="J1609" s="0" t="s">
        <x:v>55</x:v>
      </x:c>
      <x:c r="K1609" s="0" t="s">
        <x:v>56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123</x:v>
      </x:c>
      <x:c r="D1610" s="0" t="s">
        <x:v>124</x:v>
      </x:c>
      <x:c r="E1610" s="0" t="s">
        <x:v>79</x:v>
      </x:c>
      <x:c r="F1610" s="0" t="s">
        <x:v>80</x:v>
      </x:c>
      <x:c r="G1610" s="0" t="s">
        <x:v>59</x:v>
      </x:c>
      <x:c r="H1610" s="0" t="s">
        <x:v>60</x:v>
      </x:c>
      <x:c r="I1610" s="0" t="s">
        <x:v>55</x:v>
      </x:c>
      <x:c r="J1610" s="0" t="s">
        <x:v>55</x:v>
      </x:c>
      <x:c r="K1610" s="0" t="s">
        <x:v>56</x:v>
      </x:c>
      <x:c r="L1610" s="0">
        <x:v>7776</x:v>
      </x:c>
    </x:row>
    <x:row r="1611" spans="1:12">
      <x:c r="A1611" s="0" t="s">
        <x:v>2</x:v>
      </x:c>
      <x:c r="B1611" s="0" t="s">
        <x:v>4</x:v>
      </x:c>
      <x:c r="C1611" s="0" t="s">
        <x:v>123</x:v>
      </x:c>
      <x:c r="D1611" s="0" t="s">
        <x:v>124</x:v>
      </x:c>
      <x:c r="E1611" s="0" t="s">
        <x:v>79</x:v>
      </x:c>
      <x:c r="F1611" s="0" t="s">
        <x:v>80</x:v>
      </x:c>
      <x:c r="G1611" s="0" t="s">
        <x:v>61</x:v>
      </x:c>
      <x:c r="H1611" s="0" t="s">
        <x:v>62</x:v>
      </x:c>
      <x:c r="I1611" s="0" t="s">
        <x:v>55</x:v>
      </x:c>
      <x:c r="J1611" s="0" t="s">
        <x:v>55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123</x:v>
      </x:c>
      <x:c r="D1612" s="0" t="s">
        <x:v>124</x:v>
      </x:c>
      <x:c r="E1612" s="0" t="s">
        <x:v>79</x:v>
      </x:c>
      <x:c r="F1612" s="0" t="s">
        <x:v>80</x:v>
      </x:c>
      <x:c r="G1612" s="0" t="s">
        <x:v>63</x:v>
      </x:c>
      <x:c r="H1612" s="0" t="s">
        <x:v>64</x:v>
      </x:c>
      <x:c r="I1612" s="0" t="s">
        <x:v>55</x:v>
      </x:c>
      <x:c r="J1612" s="0" t="s">
        <x:v>55</x:v>
      </x:c>
      <x:c r="K1612" s="0" t="s">
        <x:v>56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123</x:v>
      </x:c>
      <x:c r="D1613" s="0" t="s">
        <x:v>124</x:v>
      </x:c>
      <x:c r="E1613" s="0" t="s">
        <x:v>79</x:v>
      </x:c>
      <x:c r="F1613" s="0" t="s">
        <x:v>80</x:v>
      </x:c>
      <x:c r="G1613" s="0" t="s">
        <x:v>65</x:v>
      </x:c>
      <x:c r="H1613" s="0" t="s">
        <x:v>66</x:v>
      </x:c>
      <x:c r="I1613" s="0" t="s">
        <x:v>55</x:v>
      </x:c>
      <x:c r="J1613" s="0" t="s">
        <x:v>55</x:v>
      </x:c>
      <x:c r="K1613" s="0" t="s">
        <x:v>56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123</x:v>
      </x:c>
      <x:c r="D1614" s="0" t="s">
        <x:v>124</x:v>
      </x:c>
      <x:c r="E1614" s="0" t="s">
        <x:v>79</x:v>
      </x:c>
      <x:c r="F1614" s="0" t="s">
        <x:v>80</x:v>
      </x:c>
      <x:c r="G1614" s="0" t="s">
        <x:v>67</x:v>
      </x:c>
      <x:c r="H1614" s="0" t="s">
        <x:v>68</x:v>
      </x:c>
      <x:c r="I1614" s="0" t="s">
        <x:v>55</x:v>
      </x:c>
      <x:c r="J1614" s="0" t="s">
        <x:v>55</x:v>
      </x:c>
      <x:c r="K1614" s="0" t="s">
        <x:v>56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123</x:v>
      </x:c>
      <x:c r="D1615" s="0" t="s">
        <x:v>124</x:v>
      </x:c>
      <x:c r="E1615" s="0" t="s">
        <x:v>79</x:v>
      </x:c>
      <x:c r="F1615" s="0" t="s">
        <x:v>80</x:v>
      </x:c>
      <x:c r="G1615" s="0" t="s">
        <x:v>69</x:v>
      </x:c>
      <x:c r="H1615" s="0" t="s">
        <x:v>70</x:v>
      </x:c>
      <x:c r="I1615" s="0" t="s">
        <x:v>55</x:v>
      </x:c>
      <x:c r="J1615" s="0" t="s">
        <x:v>55</x:v>
      </x:c>
      <x:c r="K1615" s="0" t="s">
        <x:v>56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123</x:v>
      </x:c>
      <x:c r="D1616" s="0" t="s">
        <x:v>124</x:v>
      </x:c>
      <x:c r="E1616" s="0" t="s">
        <x:v>79</x:v>
      </x:c>
      <x:c r="F1616" s="0" t="s">
        <x:v>80</x:v>
      </x:c>
      <x:c r="G1616" s="0" t="s">
        <x:v>71</x:v>
      </x:c>
      <x:c r="H1616" s="0" t="s">
        <x:v>72</x:v>
      </x:c>
      <x:c r="I1616" s="0" t="s">
        <x:v>55</x:v>
      </x:c>
      <x:c r="J1616" s="0" t="s">
        <x:v>55</x:v>
      </x:c>
      <x:c r="K1616" s="0" t="s">
        <x:v>56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123</x:v>
      </x:c>
      <x:c r="D1617" s="0" t="s">
        <x:v>124</x:v>
      </x:c>
      <x:c r="E1617" s="0" t="s">
        <x:v>79</x:v>
      </x:c>
      <x:c r="F1617" s="0" t="s">
        <x:v>80</x:v>
      </x:c>
      <x:c r="G1617" s="0" t="s">
        <x:v>73</x:v>
      </x:c>
      <x:c r="H1617" s="0" t="s">
        <x:v>74</x:v>
      </x:c>
      <x:c r="I1617" s="0" t="s">
        <x:v>55</x:v>
      </x:c>
      <x:c r="J1617" s="0" t="s">
        <x:v>55</x:v>
      </x:c>
      <x:c r="K1617" s="0" t="s">
        <x:v>56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123</x:v>
      </x:c>
      <x:c r="D1618" s="0" t="s">
        <x:v>124</x:v>
      </x:c>
      <x:c r="E1618" s="0" t="s">
        <x:v>79</x:v>
      </x:c>
      <x:c r="F1618" s="0" t="s">
        <x:v>80</x:v>
      </x:c>
      <x:c r="G1618" s="0" t="s">
        <x:v>75</x:v>
      </x:c>
      <x:c r="H1618" s="0" t="s">
        <x:v>76</x:v>
      </x:c>
      <x:c r="I1618" s="0" t="s">
        <x:v>55</x:v>
      </x:c>
      <x:c r="J1618" s="0" t="s">
        <x:v>55</x:v>
      </x:c>
      <x:c r="K1618" s="0" t="s">
        <x:v>56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123</x:v>
      </x:c>
      <x:c r="D1619" s="0" t="s">
        <x:v>124</x:v>
      </x:c>
      <x:c r="E1619" s="0" t="s">
        <x:v>81</x:v>
      </x:c>
      <x:c r="F1619" s="0" t="s">
        <x:v>82</x:v>
      </x:c>
      <x:c r="G1619" s="0" t="s">
        <x:v>52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2730</x:v>
      </x:c>
    </x:row>
    <x:row r="1620" spans="1:12">
      <x:c r="A1620" s="0" t="s">
        <x:v>2</x:v>
      </x:c>
      <x:c r="B1620" s="0" t="s">
        <x:v>4</x:v>
      </x:c>
      <x:c r="C1620" s="0" t="s">
        <x:v>123</x:v>
      </x:c>
      <x:c r="D1620" s="0" t="s">
        <x:v>124</x:v>
      </x:c>
      <x:c r="E1620" s="0" t="s">
        <x:v>81</x:v>
      </x:c>
      <x:c r="F1620" s="0" t="s">
        <x:v>82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123</x:v>
      </x:c>
      <x:c r="D1621" s="0" t="s">
        <x:v>124</x:v>
      </x:c>
      <x:c r="E1621" s="0" t="s">
        <x:v>81</x:v>
      </x:c>
      <x:c r="F1621" s="0" t="s">
        <x:v>82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2730</x:v>
      </x:c>
    </x:row>
    <x:row r="1622" spans="1:12">
      <x:c r="A1622" s="0" t="s">
        <x:v>2</x:v>
      </x:c>
      <x:c r="B1622" s="0" t="s">
        <x:v>4</x:v>
      </x:c>
      <x:c r="C1622" s="0" t="s">
        <x:v>123</x:v>
      </x:c>
      <x:c r="D1622" s="0" t="s">
        <x:v>124</x:v>
      </x:c>
      <x:c r="E1622" s="0" t="s">
        <x:v>81</x:v>
      </x:c>
      <x:c r="F1622" s="0" t="s">
        <x:v>82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123</x:v>
      </x:c>
      <x:c r="D1623" s="0" t="s">
        <x:v>124</x:v>
      </x:c>
      <x:c r="E1623" s="0" t="s">
        <x:v>81</x:v>
      </x:c>
      <x:c r="F1623" s="0" t="s">
        <x:v>82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123</x:v>
      </x:c>
      <x:c r="D1624" s="0" t="s">
        <x:v>124</x:v>
      </x:c>
      <x:c r="E1624" s="0" t="s">
        <x:v>81</x:v>
      </x:c>
      <x:c r="F1624" s="0" t="s">
        <x:v>82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123</x:v>
      </x:c>
      <x:c r="D1625" s="0" t="s">
        <x:v>124</x:v>
      </x:c>
      <x:c r="E1625" s="0" t="s">
        <x:v>81</x:v>
      </x:c>
      <x:c r="F1625" s="0" t="s">
        <x:v>82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123</x:v>
      </x:c>
      <x:c r="D1626" s="0" t="s">
        <x:v>124</x:v>
      </x:c>
      <x:c r="E1626" s="0" t="s">
        <x:v>81</x:v>
      </x:c>
      <x:c r="F1626" s="0" t="s">
        <x:v>82</x:v>
      </x:c>
      <x:c r="G1626" s="0" t="s">
        <x:v>69</x:v>
      </x:c>
      <x:c r="H1626" s="0" t="s">
        <x:v>70</x:v>
      </x:c>
      <x:c r="I1626" s="0" t="s">
        <x:v>55</x:v>
      </x:c>
      <x:c r="J1626" s="0" t="s">
        <x:v>55</x:v>
      </x:c>
      <x:c r="K1626" s="0" t="s">
        <x:v>56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123</x:v>
      </x:c>
      <x:c r="D1627" s="0" t="s">
        <x:v>124</x:v>
      </x:c>
      <x:c r="E1627" s="0" t="s">
        <x:v>81</x:v>
      </x:c>
      <x:c r="F1627" s="0" t="s">
        <x:v>82</x:v>
      </x:c>
      <x:c r="G1627" s="0" t="s">
        <x:v>71</x:v>
      </x:c>
      <x:c r="H1627" s="0" t="s">
        <x:v>72</x:v>
      </x:c>
      <x:c r="I1627" s="0" t="s">
        <x:v>55</x:v>
      </x:c>
      <x:c r="J1627" s="0" t="s">
        <x:v>55</x:v>
      </x:c>
      <x:c r="K1627" s="0" t="s">
        <x:v>56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123</x:v>
      </x:c>
      <x:c r="D1628" s="0" t="s">
        <x:v>124</x:v>
      </x:c>
      <x:c r="E1628" s="0" t="s">
        <x:v>81</x:v>
      </x:c>
      <x:c r="F1628" s="0" t="s">
        <x:v>82</x:v>
      </x:c>
      <x:c r="G1628" s="0" t="s">
        <x:v>73</x:v>
      </x:c>
      <x:c r="H1628" s="0" t="s">
        <x:v>74</x:v>
      </x:c>
      <x:c r="I1628" s="0" t="s">
        <x:v>55</x:v>
      </x:c>
      <x:c r="J1628" s="0" t="s">
        <x:v>55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123</x:v>
      </x:c>
      <x:c r="D1629" s="0" t="s">
        <x:v>124</x:v>
      </x:c>
      <x:c r="E1629" s="0" t="s">
        <x:v>81</x:v>
      </x:c>
      <x:c r="F1629" s="0" t="s">
        <x:v>82</x:v>
      </x:c>
      <x:c r="G1629" s="0" t="s">
        <x:v>75</x:v>
      </x:c>
      <x:c r="H1629" s="0" t="s">
        <x:v>76</x:v>
      </x:c>
      <x:c r="I1629" s="0" t="s">
        <x:v>55</x:v>
      </x:c>
      <x:c r="J1629" s="0" t="s">
        <x:v>55</x:v>
      </x:c>
      <x:c r="K1629" s="0" t="s">
        <x:v>56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123</x:v>
      </x:c>
      <x:c r="D1630" s="0" t="s">
        <x:v>124</x:v>
      </x:c>
      <x:c r="E1630" s="0" t="s">
        <x:v>83</x:v>
      </x:c>
      <x:c r="F1630" s="0" t="s">
        <x:v>84</x:v>
      </x:c>
      <x:c r="G1630" s="0" t="s">
        <x:v>52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32381</x:v>
      </x:c>
    </x:row>
    <x:row r="1631" spans="1:12">
      <x:c r="A1631" s="0" t="s">
        <x:v>2</x:v>
      </x:c>
      <x:c r="B1631" s="0" t="s">
        <x:v>4</x:v>
      </x:c>
      <x:c r="C1631" s="0" t="s">
        <x:v>123</x:v>
      </x:c>
      <x:c r="D1631" s="0" t="s">
        <x:v>124</x:v>
      </x:c>
      <x:c r="E1631" s="0" t="s">
        <x:v>83</x:v>
      </x:c>
      <x:c r="F1631" s="0" t="s">
        <x:v>84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123</x:v>
      </x:c>
      <x:c r="D1632" s="0" t="s">
        <x:v>124</x:v>
      </x:c>
      <x:c r="E1632" s="0" t="s">
        <x:v>83</x:v>
      </x:c>
      <x:c r="F1632" s="0" t="s">
        <x:v>84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123</x:v>
      </x:c>
      <x:c r="D1633" s="0" t="s">
        <x:v>124</x:v>
      </x:c>
      <x:c r="E1633" s="0" t="s">
        <x:v>83</x:v>
      </x:c>
      <x:c r="F1633" s="0" t="s">
        <x:v>84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8223</x:v>
      </x:c>
    </x:row>
    <x:row r="1634" spans="1:12">
      <x:c r="A1634" s="0" t="s">
        <x:v>2</x:v>
      </x:c>
      <x:c r="B1634" s="0" t="s">
        <x:v>4</x:v>
      </x:c>
      <x:c r="C1634" s="0" t="s">
        <x:v>123</x:v>
      </x:c>
      <x:c r="D1634" s="0" t="s">
        <x:v>124</x:v>
      </x:c>
      <x:c r="E1634" s="0" t="s">
        <x:v>83</x:v>
      </x:c>
      <x:c r="F1634" s="0" t="s">
        <x:v>84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11420</x:v>
      </x:c>
    </x:row>
    <x:row r="1635" spans="1:12">
      <x:c r="A1635" s="0" t="s">
        <x:v>2</x:v>
      </x:c>
      <x:c r="B1635" s="0" t="s">
        <x:v>4</x:v>
      </x:c>
      <x:c r="C1635" s="0" t="s">
        <x:v>123</x:v>
      </x:c>
      <x:c r="D1635" s="0" t="s">
        <x:v>124</x:v>
      </x:c>
      <x:c r="E1635" s="0" t="s">
        <x:v>83</x:v>
      </x:c>
      <x:c r="F1635" s="0" t="s">
        <x:v>84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7375</x:v>
      </x:c>
    </x:row>
    <x:row r="1636" spans="1:12">
      <x:c r="A1636" s="0" t="s">
        <x:v>2</x:v>
      </x:c>
      <x:c r="B1636" s="0" t="s">
        <x:v>4</x:v>
      </x:c>
      <x:c r="C1636" s="0" t="s">
        <x:v>123</x:v>
      </x:c>
      <x:c r="D1636" s="0" t="s">
        <x:v>124</x:v>
      </x:c>
      <x:c r="E1636" s="0" t="s">
        <x:v>83</x:v>
      </x:c>
      <x:c r="F1636" s="0" t="s">
        <x:v>84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3558</x:v>
      </x:c>
    </x:row>
    <x:row r="1637" spans="1:12">
      <x:c r="A1637" s="0" t="s">
        <x:v>2</x:v>
      </x:c>
      <x:c r="B1637" s="0" t="s">
        <x:v>4</x:v>
      </x:c>
      <x:c r="C1637" s="0" t="s">
        <x:v>123</x:v>
      </x:c>
      <x:c r="D1637" s="0" t="s">
        <x:v>124</x:v>
      </x:c>
      <x:c r="E1637" s="0" t="s">
        <x:v>83</x:v>
      </x:c>
      <x:c r="F1637" s="0" t="s">
        <x:v>84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1001</x:v>
      </x:c>
    </x:row>
    <x:row r="1638" spans="1:12">
      <x:c r="A1638" s="0" t="s">
        <x:v>2</x:v>
      </x:c>
      <x:c r="B1638" s="0" t="s">
        <x:v>4</x:v>
      </x:c>
      <x:c r="C1638" s="0" t="s">
        <x:v>123</x:v>
      </x:c>
      <x:c r="D1638" s="0" t="s">
        <x:v>124</x:v>
      </x:c>
      <x:c r="E1638" s="0" t="s">
        <x:v>83</x:v>
      </x:c>
      <x:c r="F1638" s="0" t="s">
        <x:v>84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408</x:v>
      </x:c>
    </x:row>
    <x:row r="1639" spans="1:12">
      <x:c r="A1639" s="0" t="s">
        <x:v>2</x:v>
      </x:c>
      <x:c r="B1639" s="0" t="s">
        <x:v>4</x:v>
      </x:c>
      <x:c r="C1639" s="0" t="s">
        <x:v>123</x:v>
      </x:c>
      <x:c r="D1639" s="0" t="s">
        <x:v>124</x:v>
      </x:c>
      <x:c r="E1639" s="0" t="s">
        <x:v>83</x:v>
      </x:c>
      <x:c r="F1639" s="0" t="s">
        <x:v>84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261</x:v>
      </x:c>
    </x:row>
    <x:row r="1640" spans="1:12">
      <x:c r="A1640" s="0" t="s">
        <x:v>2</x:v>
      </x:c>
      <x:c r="B1640" s="0" t="s">
        <x:v>4</x:v>
      </x:c>
      <x:c r="C1640" s="0" t="s">
        <x:v>123</x:v>
      </x:c>
      <x:c r="D1640" s="0" t="s">
        <x:v>124</x:v>
      </x:c>
      <x:c r="E1640" s="0" t="s">
        <x:v>83</x:v>
      </x:c>
      <x:c r="F1640" s="0" t="s">
        <x:v>84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135</x:v>
      </x:c>
    </x:row>
    <x:row r="1641" spans="1:12">
      <x:c r="A1641" s="0" t="s">
        <x:v>2</x:v>
      </x:c>
      <x:c r="B1641" s="0" t="s">
        <x:v>4</x:v>
      </x:c>
      <x:c r="C1641" s="0" t="s">
        <x:v>123</x:v>
      </x:c>
      <x:c r="D1641" s="0" t="s">
        <x:v>124</x:v>
      </x:c>
      <x:c r="E1641" s="0" t="s">
        <x:v>85</x:v>
      </x:c>
      <x:c r="F1641" s="0" t="s">
        <x:v>86</x:v>
      </x:c>
      <x:c r="G1641" s="0" t="s">
        <x:v>52</x:v>
      </x:c>
      <x:c r="H1641" s="0" t="s">
        <x:v>54</x:v>
      </x:c>
      <x:c r="I1641" s="0" t="s">
        <x:v>55</x:v>
      </x:c>
      <x:c r="J1641" s="0" t="s">
        <x:v>55</x:v>
      </x:c>
      <x:c r="K1641" s="0" t="s">
        <x:v>56</x:v>
      </x:c>
      <x:c r="L1641" s="0">
        <x:v>3986</x:v>
      </x:c>
    </x:row>
    <x:row r="1642" spans="1:12">
      <x:c r="A1642" s="0" t="s">
        <x:v>2</x:v>
      </x:c>
      <x:c r="B1642" s="0" t="s">
        <x:v>4</x:v>
      </x:c>
      <x:c r="C1642" s="0" t="s">
        <x:v>123</x:v>
      </x:c>
      <x:c r="D1642" s="0" t="s">
        <x:v>124</x:v>
      </x:c>
      <x:c r="E1642" s="0" t="s">
        <x:v>85</x:v>
      </x:c>
      <x:c r="F1642" s="0" t="s">
        <x:v>86</x:v>
      </x:c>
      <x:c r="G1642" s="0" t="s">
        <x:v>57</x:v>
      </x:c>
      <x:c r="H1642" s="0" t="s">
        <x:v>58</x:v>
      </x:c>
      <x:c r="I1642" s="0" t="s">
        <x:v>55</x:v>
      </x:c>
      <x:c r="J1642" s="0" t="s">
        <x:v>55</x:v>
      </x:c>
      <x:c r="K1642" s="0" t="s">
        <x:v>56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123</x:v>
      </x:c>
      <x:c r="D1643" s="0" t="s">
        <x:v>124</x:v>
      </x:c>
      <x:c r="E1643" s="0" t="s">
        <x:v>85</x:v>
      </x:c>
      <x:c r="F1643" s="0" t="s">
        <x:v>86</x:v>
      </x:c>
      <x:c r="G1643" s="0" t="s">
        <x:v>59</x:v>
      </x:c>
      <x:c r="H1643" s="0" t="s">
        <x:v>60</x:v>
      </x:c>
      <x:c r="I1643" s="0" t="s">
        <x:v>55</x:v>
      </x:c>
      <x:c r="J1643" s="0" t="s">
        <x:v>55</x:v>
      </x:c>
      <x:c r="K1643" s="0" t="s">
        <x:v>56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123</x:v>
      </x:c>
      <x:c r="D1644" s="0" t="s">
        <x:v>124</x:v>
      </x:c>
      <x:c r="E1644" s="0" t="s">
        <x:v>85</x:v>
      </x:c>
      <x:c r="F1644" s="0" t="s">
        <x:v>86</x:v>
      </x:c>
      <x:c r="G1644" s="0" t="s">
        <x:v>61</x:v>
      </x:c>
      <x:c r="H1644" s="0" t="s">
        <x:v>62</x:v>
      </x:c>
      <x:c r="I1644" s="0" t="s">
        <x:v>55</x:v>
      </x:c>
      <x:c r="J1644" s="0" t="s">
        <x:v>55</x:v>
      </x:c>
      <x:c r="K1644" s="0" t="s">
        <x:v>56</x:v>
      </x:c>
      <x:c r="L1644" s="0">
        <x:v>1770</x:v>
      </x:c>
    </x:row>
    <x:row r="1645" spans="1:12">
      <x:c r="A1645" s="0" t="s">
        <x:v>2</x:v>
      </x:c>
      <x:c r="B1645" s="0" t="s">
        <x:v>4</x:v>
      </x:c>
      <x:c r="C1645" s="0" t="s">
        <x:v>123</x:v>
      </x:c>
      <x:c r="D1645" s="0" t="s">
        <x:v>124</x:v>
      </x:c>
      <x:c r="E1645" s="0" t="s">
        <x:v>85</x:v>
      </x:c>
      <x:c r="F1645" s="0" t="s">
        <x:v>86</x:v>
      </x:c>
      <x:c r="G1645" s="0" t="s">
        <x:v>63</x:v>
      </x:c>
      <x:c r="H1645" s="0" t="s">
        <x:v>64</x:v>
      </x:c>
      <x:c r="I1645" s="0" t="s">
        <x:v>55</x:v>
      </x:c>
      <x:c r="J1645" s="0" t="s">
        <x:v>55</x:v>
      </x:c>
      <x:c r="K1645" s="0" t="s">
        <x:v>56</x:v>
      </x:c>
      <x:c r="L1645" s="0">
        <x:v>1288</x:v>
      </x:c>
    </x:row>
    <x:row r="1646" spans="1:12">
      <x:c r="A1646" s="0" t="s">
        <x:v>2</x:v>
      </x:c>
      <x:c r="B1646" s="0" t="s">
        <x:v>4</x:v>
      </x:c>
      <x:c r="C1646" s="0" t="s">
        <x:v>123</x:v>
      </x:c>
      <x:c r="D1646" s="0" t="s">
        <x:v>124</x:v>
      </x:c>
      <x:c r="E1646" s="0" t="s">
        <x:v>85</x:v>
      </x:c>
      <x:c r="F1646" s="0" t="s">
        <x:v>86</x:v>
      </x:c>
      <x:c r="G1646" s="0" t="s">
        <x:v>65</x:v>
      </x:c>
      <x:c r="H1646" s="0" t="s">
        <x:v>66</x:v>
      </x:c>
      <x:c r="I1646" s="0" t="s">
        <x:v>55</x:v>
      </x:c>
      <x:c r="J1646" s="0" t="s">
        <x:v>55</x:v>
      </x:c>
      <x:c r="K1646" s="0" t="s">
        <x:v>56</x:v>
      </x:c>
      <x:c r="L1646" s="0">
        <x:v>580</x:v>
      </x:c>
    </x:row>
    <x:row r="1647" spans="1:12">
      <x:c r="A1647" s="0" t="s">
        <x:v>2</x:v>
      </x:c>
      <x:c r="B1647" s="0" t="s">
        <x:v>4</x:v>
      </x:c>
      <x:c r="C1647" s="0" t="s">
        <x:v>123</x:v>
      </x:c>
      <x:c r="D1647" s="0" t="s">
        <x:v>124</x:v>
      </x:c>
      <x:c r="E1647" s="0" t="s">
        <x:v>85</x:v>
      </x:c>
      <x:c r="F1647" s="0" t="s">
        <x:v>86</x:v>
      </x:c>
      <x:c r="G1647" s="0" t="s">
        <x:v>67</x:v>
      </x:c>
      <x:c r="H1647" s="0" t="s">
        <x:v>68</x:v>
      </x:c>
      <x:c r="I1647" s="0" t="s">
        <x:v>55</x:v>
      </x:c>
      <x:c r="J1647" s="0" t="s">
        <x:v>55</x:v>
      </x:c>
      <x:c r="K1647" s="0" t="s">
        <x:v>56</x:v>
      </x:c>
      <x:c r="L1647" s="0">
        <x:v>246</x:v>
      </x:c>
    </x:row>
    <x:row r="1648" spans="1:12">
      <x:c r="A1648" s="0" t="s">
        <x:v>2</x:v>
      </x:c>
      <x:c r="B1648" s="0" t="s">
        <x:v>4</x:v>
      </x:c>
      <x:c r="C1648" s="0" t="s">
        <x:v>123</x:v>
      </x:c>
      <x:c r="D1648" s="0" t="s">
        <x:v>124</x:v>
      </x:c>
      <x:c r="E1648" s="0" t="s">
        <x:v>85</x:v>
      </x:c>
      <x:c r="F1648" s="0" t="s">
        <x:v>86</x:v>
      </x:c>
      <x:c r="G1648" s="0" t="s">
        <x:v>69</x:v>
      </x:c>
      <x:c r="H1648" s="0" t="s">
        <x:v>70</x:v>
      </x:c>
      <x:c r="I1648" s="0" t="s">
        <x:v>55</x:v>
      </x:c>
      <x:c r="J1648" s="0" t="s">
        <x:v>55</x:v>
      </x:c>
      <x:c r="K1648" s="0" t="s">
        <x:v>56</x:v>
      </x:c>
      <x:c r="L1648" s="0">
        <x:v>77</x:v>
      </x:c>
    </x:row>
    <x:row r="1649" spans="1:12">
      <x:c r="A1649" s="0" t="s">
        <x:v>2</x:v>
      </x:c>
      <x:c r="B1649" s="0" t="s">
        <x:v>4</x:v>
      </x:c>
      <x:c r="C1649" s="0" t="s">
        <x:v>123</x:v>
      </x:c>
      <x:c r="D1649" s="0" t="s">
        <x:v>124</x:v>
      </x:c>
      <x:c r="E1649" s="0" t="s">
        <x:v>85</x:v>
      </x:c>
      <x:c r="F1649" s="0" t="s">
        <x:v>86</x:v>
      </x:c>
      <x:c r="G1649" s="0" t="s">
        <x:v>71</x:v>
      </x:c>
      <x:c r="H1649" s="0" t="s">
        <x:v>72</x:v>
      </x:c>
      <x:c r="I1649" s="0" t="s">
        <x:v>55</x:v>
      </x:c>
      <x:c r="J1649" s="0" t="s">
        <x:v>55</x:v>
      </x:c>
      <x:c r="K1649" s="0" t="s">
        <x:v>56</x:v>
      </x:c>
      <x:c r="L1649" s="0">
        <x:v>16</x:v>
      </x:c>
    </x:row>
    <x:row r="1650" spans="1:12">
      <x:c r="A1650" s="0" t="s">
        <x:v>2</x:v>
      </x:c>
      <x:c r="B1650" s="0" t="s">
        <x:v>4</x:v>
      </x:c>
      <x:c r="C1650" s="0" t="s">
        <x:v>123</x:v>
      </x:c>
      <x:c r="D1650" s="0" t="s">
        <x:v>124</x:v>
      </x:c>
      <x:c r="E1650" s="0" t="s">
        <x:v>85</x:v>
      </x:c>
      <x:c r="F1650" s="0" t="s">
        <x:v>86</x:v>
      </x:c>
      <x:c r="G1650" s="0" t="s">
        <x:v>73</x:v>
      </x:c>
      <x:c r="H1650" s="0" t="s">
        <x:v>74</x:v>
      </x:c>
      <x:c r="I1650" s="0" t="s">
        <x:v>55</x:v>
      </x:c>
      <x:c r="J1650" s="0" t="s">
        <x:v>55</x:v>
      </x:c>
      <x:c r="K1650" s="0" t="s">
        <x:v>56</x:v>
      </x:c>
      <x:c r="L1650" s="0">
        <x:v>9</x:v>
      </x:c>
    </x:row>
    <x:row r="1651" spans="1:12">
      <x:c r="A1651" s="0" t="s">
        <x:v>2</x:v>
      </x:c>
      <x:c r="B1651" s="0" t="s">
        <x:v>4</x:v>
      </x:c>
      <x:c r="C1651" s="0" t="s">
        <x:v>123</x:v>
      </x:c>
      <x:c r="D1651" s="0" t="s">
        <x:v>124</x:v>
      </x:c>
      <x:c r="E1651" s="0" t="s">
        <x:v>85</x:v>
      </x:c>
      <x:c r="F1651" s="0" t="s">
        <x:v>86</x:v>
      </x:c>
      <x:c r="G1651" s="0" t="s">
        <x:v>75</x:v>
      </x:c>
      <x:c r="H1651" s="0" t="s">
        <x:v>76</x:v>
      </x:c>
      <x:c r="I1651" s="0" t="s">
        <x:v>55</x:v>
      </x:c>
      <x:c r="J1651" s="0" t="s">
        <x:v>55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87</x:v>
      </x:c>
      <x:c r="F1652" s="0" t="s">
        <x:v>88</x:v>
      </x:c>
      <x:c r="G1652" s="0" t="s">
        <x:v>52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8253</x:v>
      </x:c>
    </x:row>
    <x:row r="1653" spans="1:12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87</x:v>
      </x:c>
      <x:c r="F1653" s="0" t="s">
        <x:v>88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87</x:v>
      </x:c>
      <x:c r="F1654" s="0" t="s">
        <x:v>88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3448</x:v>
      </x:c>
    </x:row>
    <x:row r="1655" spans="1:12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87</x:v>
      </x:c>
      <x:c r="F1655" s="0" t="s">
        <x:v>88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2508</x:v>
      </x:c>
    </x:row>
    <x:row r="1656" spans="1:12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87</x:v>
      </x:c>
      <x:c r="F1656" s="0" t="s">
        <x:v>88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1328</x:v>
      </x:c>
    </x:row>
    <x:row r="1657" spans="1:12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87</x:v>
      </x:c>
      <x:c r="F1657" s="0" t="s">
        <x:v>88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615</x:v>
      </x:c>
    </x:row>
    <x:row r="1658" spans="1:12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87</x:v>
      </x:c>
      <x:c r="F1658" s="0" t="s">
        <x:v>88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264</x:v>
      </x:c>
    </x:row>
    <x:row r="1659" spans="1:12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87</x:v>
      </x:c>
      <x:c r="F1659" s="0" t="s">
        <x:v>88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49</x:v>
      </x:c>
    </x:row>
    <x:row r="1660" spans="1:12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87</x:v>
      </x:c>
      <x:c r="F1660" s="0" t="s">
        <x:v>88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32</x:v>
      </x:c>
    </x:row>
    <x:row r="1661" spans="1:12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87</x:v>
      </x:c>
      <x:c r="F1661" s="0" t="s">
        <x:v>88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9</x:v>
      </x:c>
    </x:row>
    <x:row r="1662" spans="1:12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87</x:v>
      </x:c>
      <x:c r="F1662" s="0" t="s">
        <x:v>88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89</x:v>
      </x:c>
      <x:c r="F1663" s="0" t="s">
        <x:v>90</x:v>
      </x:c>
      <x:c r="G1663" s="0" t="s">
        <x:v>52</x:v>
      </x:c>
      <x:c r="H1663" s="0" t="s">
        <x:v>54</x:v>
      </x:c>
      <x:c r="I1663" s="0" t="s">
        <x:v>55</x:v>
      </x:c>
      <x:c r="J1663" s="0" t="s">
        <x:v>55</x:v>
      </x:c>
      <x:c r="K1663" s="0" t="s">
        <x:v>56</x:v>
      </x:c>
      <x:c r="L1663" s="0">
        <x:v>1203</x:v>
      </x:c>
    </x:row>
    <x:row r="1664" spans="1:12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89</x:v>
      </x:c>
      <x:c r="F1664" s="0" t="s">
        <x:v>90</x:v>
      </x:c>
      <x:c r="G1664" s="0" t="s">
        <x:v>57</x:v>
      </x:c>
      <x:c r="H1664" s="0" t="s">
        <x:v>58</x:v>
      </x:c>
      <x:c r="I1664" s="0" t="s">
        <x:v>55</x:v>
      </x:c>
      <x:c r="J1664" s="0" t="s">
        <x:v>55</x:v>
      </x:c>
      <x:c r="K1664" s="0" t="s">
        <x:v>56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89</x:v>
      </x:c>
      <x:c r="F1665" s="0" t="s">
        <x:v>90</x:v>
      </x:c>
      <x:c r="G1665" s="0" t="s">
        <x:v>59</x:v>
      </x:c>
      <x:c r="H1665" s="0" t="s">
        <x:v>60</x:v>
      </x:c>
      <x:c r="I1665" s="0" t="s">
        <x:v>55</x:v>
      </x:c>
      <x:c r="J1665" s="0" t="s">
        <x:v>55</x:v>
      </x:c>
      <x:c r="K1665" s="0" t="s">
        <x:v>56</x:v>
      </x:c>
      <x:c r="L1665" s="0">
        <x:v>588</x:v>
      </x:c>
    </x:row>
    <x:row r="1666" spans="1:12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89</x:v>
      </x:c>
      <x:c r="F1666" s="0" t="s">
        <x:v>90</x:v>
      </x:c>
      <x:c r="G1666" s="0" t="s">
        <x:v>61</x:v>
      </x:c>
      <x:c r="H1666" s="0" t="s">
        <x:v>62</x:v>
      </x:c>
      <x:c r="I1666" s="0" t="s">
        <x:v>55</x:v>
      </x:c>
      <x:c r="J1666" s="0" t="s">
        <x:v>55</x:v>
      </x:c>
      <x:c r="K1666" s="0" t="s">
        <x:v>56</x:v>
      </x:c>
      <x:c r="L1666" s="0">
        <x:v>324</x:v>
      </x:c>
    </x:row>
    <x:row r="1667" spans="1:12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89</x:v>
      </x:c>
      <x:c r="F1667" s="0" t="s">
        <x:v>90</x:v>
      </x:c>
      <x:c r="G1667" s="0" t="s">
        <x:v>63</x:v>
      </x:c>
      <x:c r="H1667" s="0" t="s">
        <x:v>64</x:v>
      </x:c>
      <x:c r="I1667" s="0" t="s">
        <x:v>55</x:v>
      </x:c>
      <x:c r="J1667" s="0" t="s">
        <x:v>55</x:v>
      </x:c>
      <x:c r="K1667" s="0" t="s">
        <x:v>56</x:v>
      </x:c>
      <x:c r="L1667" s="0">
        <x:v>208</x:v>
      </x:c>
    </x:row>
    <x:row r="1668" spans="1:12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89</x:v>
      </x:c>
      <x:c r="F1668" s="0" t="s">
        <x:v>90</x:v>
      </x:c>
      <x:c r="G1668" s="0" t="s">
        <x:v>65</x:v>
      </x:c>
      <x:c r="H1668" s="0" t="s">
        <x:v>66</x:v>
      </x:c>
      <x:c r="I1668" s="0" t="s">
        <x:v>55</x:v>
      </x:c>
      <x:c r="J1668" s="0" t="s">
        <x:v>55</x:v>
      </x:c>
      <x:c r="K1668" s="0" t="s">
        <x:v>56</x:v>
      </x:c>
      <x:c r="L1668" s="0">
        <x:v>40</x:v>
      </x:c>
    </x:row>
    <x:row r="1669" spans="1:12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89</x:v>
      </x:c>
      <x:c r="F1669" s="0" t="s">
        <x:v>90</x:v>
      </x:c>
      <x:c r="G1669" s="0" t="s">
        <x:v>67</x:v>
      </x:c>
      <x:c r="H1669" s="0" t="s">
        <x:v>68</x:v>
      </x:c>
      <x:c r="I1669" s="0" t="s">
        <x:v>55</x:v>
      </x:c>
      <x:c r="J1669" s="0" t="s">
        <x:v>55</x:v>
      </x:c>
      <x:c r="K1669" s="0" t="s">
        <x:v>56</x:v>
      </x:c>
      <x:c r="L1669" s="0">
        <x:v>36</x:v>
      </x:c>
    </x:row>
    <x:row r="1670" spans="1:12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89</x:v>
      </x:c>
      <x:c r="F1670" s="0" t="s">
        <x:v>90</x:v>
      </x:c>
      <x:c r="G1670" s="0" t="s">
        <x:v>69</x:v>
      </x:c>
      <x:c r="H1670" s="0" t="s">
        <x:v>70</x:v>
      </x:c>
      <x:c r="I1670" s="0" t="s">
        <x:v>55</x:v>
      </x:c>
      <x:c r="J1670" s="0" t="s">
        <x:v>55</x:v>
      </x:c>
      <x:c r="K1670" s="0" t="s">
        <x:v>56</x:v>
      </x:c>
      <x:c r="L1670" s="0">
        <x:v>7</x:v>
      </x:c>
    </x:row>
    <x:row r="1671" spans="1:12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89</x:v>
      </x:c>
      <x:c r="F1671" s="0" t="s">
        <x:v>90</x:v>
      </x:c>
      <x:c r="G1671" s="0" t="s">
        <x:v>71</x:v>
      </x:c>
      <x:c r="H1671" s="0" t="s">
        <x:v>72</x:v>
      </x:c>
      <x:c r="I1671" s="0" t="s">
        <x:v>55</x:v>
      </x:c>
      <x:c r="J1671" s="0" t="s">
        <x:v>55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89</x:v>
      </x:c>
      <x:c r="F1672" s="0" t="s">
        <x:v>90</x:v>
      </x:c>
      <x:c r="G1672" s="0" t="s">
        <x:v>73</x:v>
      </x:c>
      <x:c r="H1672" s="0" t="s">
        <x:v>74</x:v>
      </x:c>
      <x:c r="I1672" s="0" t="s">
        <x:v>55</x:v>
      </x:c>
      <x:c r="J1672" s="0" t="s">
        <x:v>55</x:v>
      </x:c>
      <x:c r="K1672" s="0" t="s">
        <x:v>56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89</x:v>
      </x:c>
      <x:c r="F1673" s="0" t="s">
        <x:v>90</x:v>
      </x:c>
      <x:c r="G1673" s="0" t="s">
        <x:v>75</x:v>
      </x:c>
      <x:c r="H1673" s="0" t="s">
        <x:v>76</x:v>
      </x:c>
      <x:c r="I1673" s="0" t="s">
        <x:v>55</x:v>
      </x:c>
      <x:c r="J1673" s="0" t="s">
        <x:v>55</x:v>
      </x:c>
      <x:c r="K1673" s="0" t="s">
        <x:v>56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91</x:v>
      </x:c>
      <x:c r="F1674" s="0" t="s">
        <x:v>92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783</x:v>
      </x:c>
    </x:row>
    <x:row r="1675" spans="1:12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91</x:v>
      </x:c>
      <x:c r="F1675" s="0" t="s">
        <x:v>92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91</x:v>
      </x:c>
      <x:c r="F1676" s="0" t="s">
        <x:v>92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91</x:v>
      </x:c>
      <x:c r="F1677" s="0" t="s">
        <x:v>92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552</x:v>
      </x:c>
    </x:row>
    <x:row r="1678" spans="1:12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91</x:v>
      </x:c>
      <x:c r="F1678" s="0" t="s">
        <x:v>92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152</x:v>
      </x:c>
    </x:row>
    <x:row r="1679" spans="1:12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91</x:v>
      </x:c>
      <x:c r="F1679" s="0" t="s">
        <x:v>92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25</x:v>
      </x:c>
    </x:row>
    <x:row r="1680" spans="1:12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91</x:v>
      </x:c>
      <x:c r="F1680" s="0" t="s">
        <x:v>92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30</x:v>
      </x:c>
    </x:row>
    <x:row r="1681" spans="1:12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91</x:v>
      </x:c>
      <x:c r="F1681" s="0" t="s">
        <x:v>92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7</x:v>
      </x:c>
    </x:row>
    <x:row r="1682" spans="1:12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91</x:v>
      </x:c>
      <x:c r="F1682" s="0" t="s">
        <x:v>92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8</x:v>
      </x:c>
    </x:row>
    <x:row r="1683" spans="1:12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91</x:v>
      </x:c>
      <x:c r="F1683" s="0" t="s">
        <x:v>92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9</x:v>
      </x:c>
    </x:row>
    <x:row r="1684" spans="1:12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91</x:v>
      </x:c>
      <x:c r="F1684" s="0" t="s">
        <x:v>92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93</x:v>
      </x:c>
      <x:c r="F1685" s="0" t="s">
        <x:v>94</x:v>
      </x:c>
      <x:c r="G1685" s="0" t="s">
        <x:v>52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2339</x:v>
      </x:c>
    </x:row>
    <x:row r="1686" spans="1:12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93</x:v>
      </x:c>
      <x:c r="F1686" s="0" t="s">
        <x:v>94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93</x:v>
      </x:c>
      <x:c r="F1687" s="0" t="s">
        <x:v>94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93</x:v>
      </x:c>
      <x:c r="F1688" s="0" t="s">
        <x:v>94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93</x:v>
      </x:c>
      <x:c r="F1689" s="0" t="s">
        <x:v>94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580</x:v>
      </x:c>
    </x:row>
    <x:row r="1690" spans="1:12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93</x:v>
      </x:c>
      <x:c r="F1690" s="0" t="s">
        <x:v>94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720</x:v>
      </x:c>
    </x:row>
    <x:row r="1691" spans="1:12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93</x:v>
      </x:c>
      <x:c r="F1691" s="0" t="s">
        <x:v>94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606</x:v>
      </x:c>
    </x:row>
    <x:row r="1692" spans="1:12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93</x:v>
      </x:c>
      <x:c r="F1692" s="0" t="s">
        <x:v>94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217</x:v>
      </x:c>
    </x:row>
    <x:row r="1693" spans="1:12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93</x:v>
      </x:c>
      <x:c r="F1693" s="0" t="s">
        <x:v>94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96</x:v>
      </x:c>
    </x:row>
    <x:row r="1694" spans="1:12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93</x:v>
      </x:c>
      <x:c r="F1694" s="0" t="s">
        <x:v>94</x:v>
      </x:c>
      <x:c r="G1694" s="0" t="s">
        <x:v>73</x:v>
      </x:c>
      <x:c r="H1694" s="0" t="s">
        <x:v>74</x:v>
      </x:c>
      <x:c r="I1694" s="0" t="s">
        <x:v>55</x:v>
      </x:c>
      <x:c r="J1694" s="0" t="s">
        <x:v>55</x:v>
      </x:c>
      <x:c r="K1694" s="0" t="s">
        <x:v>56</x:v>
      </x:c>
      <x:c r="L1694" s="0">
        <x:v>99</x:v>
      </x:c>
    </x:row>
    <x:row r="1695" spans="1:12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93</x:v>
      </x:c>
      <x:c r="F1695" s="0" t="s">
        <x:v>94</x:v>
      </x:c>
      <x:c r="G1695" s="0" t="s">
        <x:v>75</x:v>
      </x:c>
      <x:c r="H1695" s="0" t="s">
        <x:v>76</x:v>
      </x:c>
      <x:c r="I1695" s="0" t="s">
        <x:v>55</x:v>
      </x:c>
      <x:c r="J1695" s="0" t="s">
        <x:v>55</x:v>
      </x:c>
      <x:c r="K1695" s="0" t="s">
        <x:v>56</x:v>
      </x:c>
      <x:c r="L1695" s="0">
        <x:v>21</x:v>
      </x:c>
    </x:row>
    <x:row r="1696" spans="1:12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95</x:v>
      </x:c>
      <x:c r="F1696" s="0" t="s">
        <x:v>96</x:v>
      </x:c>
      <x:c r="G1696" s="0" t="s">
        <x:v>52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614</x:v>
      </x:c>
    </x:row>
    <x:row r="1697" spans="1:12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95</x:v>
      </x:c>
      <x:c r="F1697" s="0" t="s">
        <x:v>96</x:v>
      </x:c>
      <x:c r="G1697" s="0" t="s">
        <x:v>57</x:v>
      </x:c>
      <x:c r="H1697" s="0" t="s">
        <x:v>58</x:v>
      </x:c>
      <x:c r="I1697" s="0" t="s">
        <x:v>55</x:v>
      </x:c>
      <x:c r="J1697" s="0" t="s">
        <x:v>55</x:v>
      </x:c>
      <x:c r="K1697" s="0" t="s">
        <x:v>56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95</x:v>
      </x:c>
      <x:c r="F1698" s="0" t="s">
        <x:v>96</x:v>
      </x:c>
      <x:c r="G1698" s="0" t="s">
        <x:v>59</x:v>
      </x:c>
      <x:c r="H1698" s="0" t="s">
        <x:v>60</x:v>
      </x:c>
      <x:c r="I1698" s="0" t="s">
        <x:v>55</x:v>
      </x:c>
      <x:c r="J1698" s="0" t="s">
        <x:v>55</x:v>
      </x:c>
      <x:c r="K1698" s="0" t="s">
        <x:v>56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95</x:v>
      </x:c>
      <x:c r="F1699" s="0" t="s">
        <x:v>96</x:v>
      </x:c>
      <x:c r="G1699" s="0" t="s">
        <x:v>61</x:v>
      </x:c>
      <x:c r="H1699" s="0" t="s">
        <x:v>62</x:v>
      </x:c>
      <x:c r="I1699" s="0" t="s">
        <x:v>55</x:v>
      </x:c>
      <x:c r="J1699" s="0" t="s">
        <x:v>55</x:v>
      </x:c>
      <x:c r="K1699" s="0" t="s">
        <x:v>56</x:v>
      </x:c>
      <x:c r="L1699" s="0">
        <x:v>336</x:v>
      </x:c>
    </x:row>
    <x:row r="1700" spans="1:12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95</x:v>
      </x:c>
      <x:c r="F1700" s="0" t="s">
        <x:v>96</x:v>
      </x:c>
      <x:c r="G1700" s="0" t="s">
        <x:v>63</x:v>
      </x:c>
      <x:c r="H1700" s="0" t="s">
        <x:v>64</x:v>
      </x:c>
      <x:c r="I1700" s="0" t="s">
        <x:v>55</x:v>
      </x:c>
      <x:c r="J1700" s="0" t="s">
        <x:v>55</x:v>
      </x:c>
      <x:c r="K1700" s="0" t="s">
        <x:v>56</x:v>
      </x:c>
      <x:c r="L1700" s="0">
        <x:v>176</x:v>
      </x:c>
    </x:row>
    <x:row r="1701" spans="1:12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95</x:v>
      </x:c>
      <x:c r="F1701" s="0" t="s">
        <x:v>96</x:v>
      </x:c>
      <x:c r="G1701" s="0" t="s">
        <x:v>65</x:v>
      </x:c>
      <x:c r="H1701" s="0" t="s">
        <x:v>66</x:v>
      </x:c>
      <x:c r="I1701" s="0" t="s">
        <x:v>55</x:v>
      </x:c>
      <x:c r="J1701" s="0" t="s">
        <x:v>55</x:v>
      </x:c>
      <x:c r="K1701" s="0" t="s">
        <x:v>56</x:v>
      </x:c>
      <x:c r="L1701" s="0">
        <x:v>40</x:v>
      </x:c>
    </x:row>
    <x:row r="1702" spans="1:12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95</x:v>
      </x:c>
      <x:c r="F1702" s="0" t="s">
        <x:v>96</x:v>
      </x:c>
      <x:c r="G1702" s="0" t="s">
        <x:v>67</x:v>
      </x:c>
      <x:c r="H1702" s="0" t="s">
        <x:v>68</x:v>
      </x:c>
      <x:c r="I1702" s="0" t="s">
        <x:v>55</x:v>
      </x:c>
      <x:c r="J1702" s="0" t="s">
        <x:v>55</x:v>
      </x:c>
      <x:c r="K1702" s="0" t="s">
        <x:v>56</x:v>
      </x:c>
      <x:c r="L1702" s="0">
        <x:v>48</x:v>
      </x:c>
    </x:row>
    <x:row r="1703" spans="1:12">
      <x:c r="A1703" s="0" t="s">
        <x:v>2</x:v>
      </x:c>
      <x:c r="B1703" s="0" t="s">
        <x:v>4</x:v>
      </x:c>
      <x:c r="C1703" s="0" t="s">
        <x:v>123</x:v>
      </x:c>
      <x:c r="D1703" s="0" t="s">
        <x:v>124</x:v>
      </x:c>
      <x:c r="E1703" s="0" t="s">
        <x:v>95</x:v>
      </x:c>
      <x:c r="F1703" s="0" t="s">
        <x:v>96</x:v>
      </x:c>
      <x:c r="G1703" s="0" t="s">
        <x:v>69</x:v>
      </x:c>
      <x:c r="H1703" s="0" t="s">
        <x:v>70</x:v>
      </x:c>
      <x:c r="I1703" s="0" t="s">
        <x:v>55</x:v>
      </x:c>
      <x:c r="J1703" s="0" t="s">
        <x:v>55</x:v>
      </x:c>
      <x:c r="K1703" s="0" t="s">
        <x:v>56</x:v>
      </x:c>
      <x:c r="L1703" s="0">
        <x:v>14</x:v>
      </x:c>
    </x:row>
    <x:row r="1704" spans="1:12">
      <x:c r="A1704" s="0" t="s">
        <x:v>2</x:v>
      </x:c>
      <x:c r="B1704" s="0" t="s">
        <x:v>4</x:v>
      </x:c>
      <x:c r="C1704" s="0" t="s">
        <x:v>123</x:v>
      </x:c>
      <x:c r="D1704" s="0" t="s">
        <x:v>124</x:v>
      </x:c>
      <x:c r="E1704" s="0" t="s">
        <x:v>95</x:v>
      </x:c>
      <x:c r="F1704" s="0" t="s">
        <x:v>96</x:v>
      </x:c>
      <x:c r="G1704" s="0" t="s">
        <x:v>71</x:v>
      </x:c>
      <x:c r="H1704" s="0" t="s">
        <x:v>72</x:v>
      </x:c>
      <x:c r="I1704" s="0" t="s">
        <x:v>55</x:v>
      </x:c>
      <x:c r="J1704" s="0" t="s">
        <x:v>55</x:v>
      </x:c>
      <x:c r="K1704" s="0" t="s">
        <x:v>56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123</x:v>
      </x:c>
      <x:c r="D1705" s="0" t="s">
        <x:v>124</x:v>
      </x:c>
      <x:c r="E1705" s="0" t="s">
        <x:v>95</x:v>
      </x:c>
      <x:c r="F1705" s="0" t="s">
        <x:v>96</x:v>
      </x:c>
      <x:c r="G1705" s="0" t="s">
        <x:v>73</x:v>
      </x:c>
      <x:c r="H1705" s="0" t="s">
        <x:v>74</x:v>
      </x:c>
      <x:c r="I1705" s="0" t="s">
        <x:v>55</x:v>
      </x:c>
      <x:c r="J1705" s="0" t="s">
        <x:v>55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123</x:v>
      </x:c>
      <x:c r="D1706" s="0" t="s">
        <x:v>124</x:v>
      </x:c>
      <x:c r="E1706" s="0" t="s">
        <x:v>95</x:v>
      </x:c>
      <x:c r="F1706" s="0" t="s">
        <x:v>96</x:v>
      </x:c>
      <x:c r="G1706" s="0" t="s">
        <x:v>75</x:v>
      </x:c>
      <x:c r="H1706" s="0" t="s">
        <x:v>76</x:v>
      </x:c>
      <x:c r="I1706" s="0" t="s">
        <x:v>55</x:v>
      </x:c>
      <x:c r="J1706" s="0" t="s">
        <x:v>55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123</x:v>
      </x:c>
      <x:c r="D1707" s="0" t="s">
        <x:v>124</x:v>
      </x:c>
      <x:c r="E1707" s="0" t="s">
        <x:v>97</x:v>
      </x:c>
      <x:c r="F1707" s="0" t="s">
        <x:v>98</x:v>
      </x:c>
      <x:c r="G1707" s="0" t="s">
        <x:v>52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366</x:v>
      </x:c>
    </x:row>
    <x:row r="1708" spans="1:12">
      <x:c r="A1708" s="0" t="s">
        <x:v>2</x:v>
      </x:c>
      <x:c r="B1708" s="0" t="s">
        <x:v>4</x:v>
      </x:c>
      <x:c r="C1708" s="0" t="s">
        <x:v>123</x:v>
      </x:c>
      <x:c r="D1708" s="0" t="s">
        <x:v>124</x:v>
      </x:c>
      <x:c r="E1708" s="0" t="s">
        <x:v>97</x:v>
      </x:c>
      <x:c r="F1708" s="0" t="s">
        <x:v>98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123</x:v>
      </x:c>
      <x:c r="D1709" s="0" t="s">
        <x:v>124</x:v>
      </x:c>
      <x:c r="E1709" s="0" t="s">
        <x:v>97</x:v>
      </x:c>
      <x:c r="F1709" s="0" t="s">
        <x:v>98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123</x:v>
      </x:c>
      <x:c r="D1710" s="0" t="s">
        <x:v>124</x:v>
      </x:c>
      <x:c r="E1710" s="0" t="s">
        <x:v>97</x:v>
      </x:c>
      <x:c r="F1710" s="0" t="s">
        <x:v>98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123</x:v>
      </x:c>
      <x:c r="D1711" s="0" t="s">
        <x:v>124</x:v>
      </x:c>
      <x:c r="E1711" s="0" t="s">
        <x:v>97</x:v>
      </x:c>
      <x:c r="F1711" s="0" t="s">
        <x:v>98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100</x:v>
      </x:c>
    </x:row>
    <x:row r="1712" spans="1:12">
      <x:c r="A1712" s="0" t="s">
        <x:v>2</x:v>
      </x:c>
      <x:c r="B1712" s="0" t="s">
        <x:v>4</x:v>
      </x:c>
      <x:c r="C1712" s="0" t="s">
        <x:v>123</x:v>
      </x:c>
      <x:c r="D1712" s="0" t="s">
        <x:v>124</x:v>
      </x:c>
      <x:c r="E1712" s="0" t="s">
        <x:v>97</x:v>
      </x:c>
      <x:c r="F1712" s="0" t="s">
        <x:v>98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155</x:v>
      </x:c>
    </x:row>
    <x:row r="1713" spans="1:12">
      <x:c r="A1713" s="0" t="s">
        <x:v>2</x:v>
      </x:c>
      <x:c r="B1713" s="0" t="s">
        <x:v>4</x:v>
      </x:c>
      <x:c r="C1713" s="0" t="s">
        <x:v>123</x:v>
      </x:c>
      <x:c r="D1713" s="0" t="s">
        <x:v>124</x:v>
      </x:c>
      <x:c r="E1713" s="0" t="s">
        <x:v>97</x:v>
      </x:c>
      <x:c r="F1713" s="0" t="s">
        <x:v>98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66</x:v>
      </x:c>
    </x:row>
    <x:row r="1714" spans="1:12">
      <x:c r="A1714" s="0" t="s">
        <x:v>2</x:v>
      </x:c>
      <x:c r="B1714" s="0" t="s">
        <x:v>4</x:v>
      </x:c>
      <x:c r="C1714" s="0" t="s">
        <x:v>123</x:v>
      </x:c>
      <x:c r="D1714" s="0" t="s">
        <x:v>124</x:v>
      </x:c>
      <x:c r="E1714" s="0" t="s">
        <x:v>97</x:v>
      </x:c>
      <x:c r="F1714" s="0" t="s">
        <x:v>98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35</x:v>
      </x:c>
    </x:row>
    <x:row r="1715" spans="1:12">
      <x:c r="A1715" s="0" t="s">
        <x:v>2</x:v>
      </x:c>
      <x:c r="B1715" s="0" t="s">
        <x:v>4</x:v>
      </x:c>
      <x:c r="C1715" s="0" t="s">
        <x:v>123</x:v>
      </x:c>
      <x:c r="D1715" s="0" t="s">
        <x:v>124</x:v>
      </x:c>
      <x:c r="E1715" s="0" t="s">
        <x:v>97</x:v>
      </x:c>
      <x:c r="F1715" s="0" t="s">
        <x:v>98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123</x:v>
      </x:c>
      <x:c r="D1716" s="0" t="s">
        <x:v>124</x:v>
      </x:c>
      <x:c r="E1716" s="0" t="s">
        <x:v>97</x:v>
      </x:c>
      <x:c r="F1716" s="0" t="s">
        <x:v>98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123</x:v>
      </x:c>
      <x:c r="D1717" s="0" t="s">
        <x:v>124</x:v>
      </x:c>
      <x:c r="E1717" s="0" t="s">
        <x:v>97</x:v>
      </x:c>
      <x:c r="F1717" s="0" t="s">
        <x:v>98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>
        <x:v>10</x:v>
      </x:c>
    </x:row>
    <x:row r="1718" spans="1:12">
      <x:c r="A1718" s="0" t="s">
        <x:v>2</x:v>
      </x:c>
      <x:c r="B1718" s="0" t="s">
        <x:v>4</x:v>
      </x:c>
      <x:c r="C1718" s="0" t="s">
        <x:v>123</x:v>
      </x:c>
      <x:c r="D1718" s="0" t="s">
        <x:v>124</x:v>
      </x:c>
      <x:c r="E1718" s="0" t="s">
        <x:v>99</x:v>
      </x:c>
      <x:c r="F1718" s="0" t="s">
        <x:v>100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895</x:v>
      </x:c>
    </x:row>
    <x:row r="1719" spans="1:12">
      <x:c r="A1719" s="0" t="s">
        <x:v>2</x:v>
      </x:c>
      <x:c r="B1719" s="0" t="s">
        <x:v>4</x:v>
      </x:c>
      <x:c r="C1719" s="0" t="s">
        <x:v>123</x:v>
      </x:c>
      <x:c r="D1719" s="0" t="s">
        <x:v>124</x:v>
      </x:c>
      <x:c r="E1719" s="0" t="s">
        <x:v>99</x:v>
      </x:c>
      <x:c r="F1719" s="0" t="s">
        <x:v>100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123</x:v>
      </x:c>
      <x:c r="D1720" s="0" t="s">
        <x:v>124</x:v>
      </x:c>
      <x:c r="E1720" s="0" t="s">
        <x:v>99</x:v>
      </x:c>
      <x:c r="F1720" s="0" t="s">
        <x:v>100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123</x:v>
      </x:c>
      <x:c r="D1721" s="0" t="s">
        <x:v>124</x:v>
      </x:c>
      <x:c r="E1721" s="0" t="s">
        <x:v>99</x:v>
      </x:c>
      <x:c r="F1721" s="0" t="s">
        <x:v>100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381</x:v>
      </x:c>
    </x:row>
    <x:row r="1722" spans="1:12">
      <x:c r="A1722" s="0" t="s">
        <x:v>2</x:v>
      </x:c>
      <x:c r="B1722" s="0" t="s">
        <x:v>4</x:v>
      </x:c>
      <x:c r="C1722" s="0" t="s">
        <x:v>123</x:v>
      </x:c>
      <x:c r="D1722" s="0" t="s">
        <x:v>124</x:v>
      </x:c>
      <x:c r="E1722" s="0" t="s">
        <x:v>99</x:v>
      </x:c>
      <x:c r="F1722" s="0" t="s">
        <x:v>100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276</x:v>
      </x:c>
    </x:row>
    <x:row r="1723" spans="1:12">
      <x:c r="A1723" s="0" t="s">
        <x:v>2</x:v>
      </x:c>
      <x:c r="B1723" s="0" t="s">
        <x:v>4</x:v>
      </x:c>
      <x:c r="C1723" s="0" t="s">
        <x:v>123</x:v>
      </x:c>
      <x:c r="D1723" s="0" t="s">
        <x:v>124</x:v>
      </x:c>
      <x:c r="E1723" s="0" t="s">
        <x:v>99</x:v>
      </x:c>
      <x:c r="F1723" s="0" t="s">
        <x:v>100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165</x:v>
      </x:c>
    </x:row>
    <x:row r="1724" spans="1:12">
      <x:c r="A1724" s="0" t="s">
        <x:v>2</x:v>
      </x:c>
      <x:c r="B1724" s="0" t="s">
        <x:v>4</x:v>
      </x:c>
      <x:c r="C1724" s="0" t="s">
        <x:v>123</x:v>
      </x:c>
      <x:c r="D1724" s="0" t="s">
        <x:v>124</x:v>
      </x:c>
      <x:c r="E1724" s="0" t="s">
        <x:v>99</x:v>
      </x:c>
      <x:c r="F1724" s="0" t="s">
        <x:v>100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42</x:v>
      </x:c>
    </x:row>
    <x:row r="1725" spans="1:12">
      <x:c r="A1725" s="0" t="s">
        <x:v>2</x:v>
      </x:c>
      <x:c r="B1725" s="0" t="s">
        <x:v>4</x:v>
      </x:c>
      <x:c r="C1725" s="0" t="s">
        <x:v>123</x:v>
      </x:c>
      <x:c r="D1725" s="0" t="s">
        <x:v>124</x:v>
      </x:c>
      <x:c r="E1725" s="0" t="s">
        <x:v>99</x:v>
      </x:c>
      <x:c r="F1725" s="0" t="s">
        <x:v>100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14</x:v>
      </x:c>
    </x:row>
    <x:row r="1726" spans="1:12">
      <x:c r="A1726" s="0" t="s">
        <x:v>2</x:v>
      </x:c>
      <x:c r="B1726" s="0" t="s">
        <x:v>4</x:v>
      </x:c>
      <x:c r="C1726" s="0" t="s">
        <x:v>123</x:v>
      </x:c>
      <x:c r="D1726" s="0" t="s">
        <x:v>124</x:v>
      </x:c>
      <x:c r="E1726" s="0" t="s">
        <x:v>99</x:v>
      </x:c>
      <x:c r="F1726" s="0" t="s">
        <x:v>100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8</x:v>
      </x:c>
    </x:row>
    <x:row r="1727" spans="1:12">
      <x:c r="A1727" s="0" t="s">
        <x:v>2</x:v>
      </x:c>
      <x:c r="B1727" s="0" t="s">
        <x:v>4</x:v>
      </x:c>
      <x:c r="C1727" s="0" t="s">
        <x:v>123</x:v>
      </x:c>
      <x:c r="D1727" s="0" t="s">
        <x:v>124</x:v>
      </x:c>
      <x:c r="E1727" s="0" t="s">
        <x:v>99</x:v>
      </x:c>
      <x:c r="F1727" s="0" t="s">
        <x:v>100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9</x:v>
      </x:c>
    </x:row>
    <x:row r="1728" spans="1:12">
      <x:c r="A1728" s="0" t="s">
        <x:v>2</x:v>
      </x:c>
      <x:c r="B1728" s="0" t="s">
        <x:v>4</x:v>
      </x:c>
      <x:c r="C1728" s="0" t="s">
        <x:v>123</x:v>
      </x:c>
      <x:c r="D1728" s="0" t="s">
        <x:v>124</x:v>
      </x:c>
      <x:c r="E1728" s="0" t="s">
        <x:v>99</x:v>
      </x:c>
      <x:c r="F1728" s="0" t="s">
        <x:v>100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123</x:v>
      </x:c>
      <x:c r="D1729" s="0" t="s">
        <x:v>124</x:v>
      </x:c>
      <x:c r="E1729" s="0" t="s">
        <x:v>101</x:v>
      </x:c>
      <x:c r="F1729" s="0" t="s">
        <x:v>102</x:v>
      </x:c>
      <x:c r="G1729" s="0" t="s">
        <x:v>52</x:v>
      </x:c>
      <x:c r="H1729" s="0" t="s">
        <x:v>54</x:v>
      </x:c>
      <x:c r="I1729" s="0" t="s">
        <x:v>55</x:v>
      </x:c>
      <x:c r="J1729" s="0" t="s">
        <x:v>55</x:v>
      </x:c>
      <x:c r="K1729" s="0" t="s">
        <x:v>56</x:v>
      </x:c>
      <x:c r="L1729" s="0">
        <x:v>229</x:v>
      </x:c>
    </x:row>
    <x:row r="1730" spans="1:12">
      <x:c r="A1730" s="0" t="s">
        <x:v>2</x:v>
      </x:c>
      <x:c r="B1730" s="0" t="s">
        <x:v>4</x:v>
      </x:c>
      <x:c r="C1730" s="0" t="s">
        <x:v>123</x:v>
      </x:c>
      <x:c r="D1730" s="0" t="s">
        <x:v>124</x:v>
      </x:c>
      <x:c r="E1730" s="0" t="s">
        <x:v>101</x:v>
      </x:c>
      <x:c r="F1730" s="0" t="s">
        <x:v>102</x:v>
      </x:c>
      <x:c r="G1730" s="0" t="s">
        <x:v>57</x:v>
      </x:c>
      <x:c r="H1730" s="0" t="s">
        <x:v>58</x:v>
      </x:c>
      <x:c r="I1730" s="0" t="s">
        <x:v>55</x:v>
      </x:c>
      <x:c r="J1730" s="0" t="s">
        <x:v>55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123</x:v>
      </x:c>
      <x:c r="D1731" s="0" t="s">
        <x:v>124</x:v>
      </x:c>
      <x:c r="E1731" s="0" t="s">
        <x:v>101</x:v>
      </x:c>
      <x:c r="F1731" s="0" t="s">
        <x:v>102</x:v>
      </x:c>
      <x:c r="G1731" s="0" t="s">
        <x:v>59</x:v>
      </x:c>
      <x:c r="H1731" s="0" t="s">
        <x:v>60</x:v>
      </x:c>
      <x:c r="I1731" s="0" t="s">
        <x:v>55</x:v>
      </x:c>
      <x:c r="J1731" s="0" t="s">
        <x:v>55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123</x:v>
      </x:c>
      <x:c r="D1732" s="0" t="s">
        <x:v>124</x:v>
      </x:c>
      <x:c r="E1732" s="0" t="s">
        <x:v>101</x:v>
      </x:c>
      <x:c r="F1732" s="0" t="s">
        <x:v>102</x:v>
      </x:c>
      <x:c r="G1732" s="0" t="s">
        <x:v>61</x:v>
      </x:c>
      <x:c r="H1732" s="0" t="s">
        <x:v>62</x:v>
      </x:c>
      <x:c r="I1732" s="0" t="s">
        <x:v>55</x:v>
      </x:c>
      <x:c r="J1732" s="0" t="s">
        <x:v>55</x:v>
      </x:c>
      <x:c r="K1732" s="0" t="s">
        <x:v>56</x:v>
      </x:c>
      <x:c r="L1732" s="0">
        <x:v>99</x:v>
      </x:c>
    </x:row>
    <x:row r="1733" spans="1:12">
      <x:c r="A1733" s="0" t="s">
        <x:v>2</x:v>
      </x:c>
      <x:c r="B1733" s="0" t="s">
        <x:v>4</x:v>
      </x:c>
      <x:c r="C1733" s="0" t="s">
        <x:v>123</x:v>
      </x:c>
      <x:c r="D1733" s="0" t="s">
        <x:v>124</x:v>
      </x:c>
      <x:c r="E1733" s="0" t="s">
        <x:v>101</x:v>
      </x:c>
      <x:c r="F1733" s="0" t="s">
        <x:v>102</x:v>
      </x:c>
      <x:c r="G1733" s="0" t="s">
        <x:v>63</x:v>
      </x:c>
      <x:c r="H1733" s="0" t="s">
        <x:v>64</x:v>
      </x:c>
      <x:c r="I1733" s="0" t="s">
        <x:v>55</x:v>
      </x:c>
      <x:c r="J1733" s="0" t="s">
        <x:v>55</x:v>
      </x:c>
      <x:c r="K1733" s="0" t="s">
        <x:v>56</x:v>
      </x:c>
      <x:c r="L1733" s="0">
        <x:v>68</x:v>
      </x:c>
    </x:row>
    <x:row r="1734" spans="1:12">
      <x:c r="A1734" s="0" t="s">
        <x:v>2</x:v>
      </x:c>
      <x:c r="B1734" s="0" t="s">
        <x:v>4</x:v>
      </x:c>
      <x:c r="C1734" s="0" t="s">
        <x:v>123</x:v>
      </x:c>
      <x:c r="D1734" s="0" t="s">
        <x:v>124</x:v>
      </x:c>
      <x:c r="E1734" s="0" t="s">
        <x:v>101</x:v>
      </x:c>
      <x:c r="F1734" s="0" t="s">
        <x:v>102</x:v>
      </x:c>
      <x:c r="G1734" s="0" t="s">
        <x:v>65</x:v>
      </x:c>
      <x:c r="H1734" s="0" t="s">
        <x:v>66</x:v>
      </x:c>
      <x:c r="I1734" s="0" t="s">
        <x:v>55</x:v>
      </x:c>
      <x:c r="J1734" s="0" t="s">
        <x:v>55</x:v>
      </x:c>
      <x:c r="K1734" s="0" t="s">
        <x:v>56</x:v>
      </x:c>
      <x:c r="L1734" s="0">
        <x:v>30</x:v>
      </x:c>
    </x:row>
    <x:row r="1735" spans="1:12">
      <x:c r="A1735" s="0" t="s">
        <x:v>2</x:v>
      </x:c>
      <x:c r="B1735" s="0" t="s">
        <x:v>4</x:v>
      </x:c>
      <x:c r="C1735" s="0" t="s">
        <x:v>123</x:v>
      </x:c>
      <x:c r="D1735" s="0" t="s">
        <x:v>124</x:v>
      </x:c>
      <x:c r="E1735" s="0" t="s">
        <x:v>101</x:v>
      </x:c>
      <x:c r="F1735" s="0" t="s">
        <x:v>102</x:v>
      </x:c>
      <x:c r="G1735" s="0" t="s">
        <x:v>67</x:v>
      </x:c>
      <x:c r="H1735" s="0" t="s">
        <x:v>68</x:v>
      </x:c>
      <x:c r="I1735" s="0" t="s">
        <x:v>55</x:v>
      </x:c>
      <x:c r="J1735" s="0" t="s">
        <x:v>55</x:v>
      </x:c>
      <x:c r="K1735" s="0" t="s">
        <x:v>56</x:v>
      </x:c>
      <x:c r="L1735" s="0">
        <x:v>18</x:v>
      </x:c>
    </x:row>
    <x:row r="1736" spans="1:12">
      <x:c r="A1736" s="0" t="s">
        <x:v>2</x:v>
      </x:c>
      <x:c r="B1736" s="0" t="s">
        <x:v>4</x:v>
      </x:c>
      <x:c r="C1736" s="0" t="s">
        <x:v>123</x:v>
      </x:c>
      <x:c r="D1736" s="0" t="s">
        <x:v>124</x:v>
      </x:c>
      <x:c r="E1736" s="0" t="s">
        <x:v>101</x:v>
      </x:c>
      <x:c r="F1736" s="0" t="s">
        <x:v>102</x:v>
      </x:c>
      <x:c r="G1736" s="0" t="s">
        <x:v>69</x:v>
      </x:c>
      <x:c r="H1736" s="0" t="s">
        <x:v>70</x:v>
      </x:c>
      <x:c r="I1736" s="0" t="s">
        <x:v>55</x:v>
      </x:c>
      <x:c r="J1736" s="0" t="s">
        <x:v>55</x:v>
      </x:c>
      <x:c r="K1736" s="0" t="s">
        <x:v>56</x:v>
      </x:c>
      <x:c r="L1736" s="0">
        <x:v>14</x:v>
      </x:c>
    </x:row>
    <x:row r="1737" spans="1:12">
      <x:c r="A1737" s="0" t="s">
        <x:v>2</x:v>
      </x:c>
      <x:c r="B1737" s="0" t="s">
        <x:v>4</x:v>
      </x:c>
      <x:c r="C1737" s="0" t="s">
        <x:v>123</x:v>
      </x:c>
      <x:c r="D1737" s="0" t="s">
        <x:v>124</x:v>
      </x:c>
      <x:c r="E1737" s="0" t="s">
        <x:v>101</x:v>
      </x:c>
      <x:c r="F1737" s="0" t="s">
        <x:v>102</x:v>
      </x:c>
      <x:c r="G1737" s="0" t="s">
        <x:v>71</x:v>
      </x:c>
      <x:c r="H1737" s="0" t="s">
        <x:v>72</x:v>
      </x:c>
      <x:c r="I1737" s="0" t="s">
        <x:v>55</x:v>
      </x:c>
      <x:c r="J1737" s="0" t="s">
        <x:v>55</x:v>
      </x:c>
      <x:c r="K1737" s="0" t="s">
        <x:v>56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123</x:v>
      </x:c>
      <x:c r="D1738" s="0" t="s">
        <x:v>124</x:v>
      </x:c>
      <x:c r="E1738" s="0" t="s">
        <x:v>101</x:v>
      </x:c>
      <x:c r="F1738" s="0" t="s">
        <x:v>102</x:v>
      </x:c>
      <x:c r="G1738" s="0" t="s">
        <x:v>73</x:v>
      </x:c>
      <x:c r="H1738" s="0" t="s">
        <x:v>74</x:v>
      </x:c>
      <x:c r="I1738" s="0" t="s">
        <x:v>55</x:v>
      </x:c>
      <x:c r="J1738" s="0" t="s">
        <x:v>55</x:v>
      </x:c>
      <x:c r="K1738" s="0" t="s">
        <x:v>56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123</x:v>
      </x:c>
      <x:c r="D1739" s="0" t="s">
        <x:v>124</x:v>
      </x:c>
      <x:c r="E1739" s="0" t="s">
        <x:v>101</x:v>
      </x:c>
      <x:c r="F1739" s="0" t="s">
        <x:v>102</x:v>
      </x:c>
      <x:c r="G1739" s="0" t="s">
        <x:v>75</x:v>
      </x:c>
      <x:c r="H1739" s="0" t="s">
        <x:v>76</x:v>
      </x:c>
      <x:c r="I1739" s="0" t="s">
        <x:v>55</x:v>
      </x:c>
      <x:c r="J1739" s="0" t="s">
        <x:v>55</x:v>
      </x:c>
      <x:c r="K1739" s="0" t="s">
        <x:v>56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123</x:v>
      </x:c>
      <x:c r="D1740" s="0" t="s">
        <x:v>124</x:v>
      </x:c>
      <x:c r="E1740" s="0" t="s">
        <x:v>103</x:v>
      </x:c>
      <x:c r="F1740" s="0" t="s">
        <x:v>104</x:v>
      </x:c>
      <x:c r="G1740" s="0" t="s">
        <x:v>52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1652</x:v>
      </x:c>
    </x:row>
    <x:row r="1741" spans="1:12">
      <x:c r="A1741" s="0" t="s">
        <x:v>2</x:v>
      </x:c>
      <x:c r="B1741" s="0" t="s">
        <x:v>4</x:v>
      </x:c>
      <x:c r="C1741" s="0" t="s">
        <x:v>123</x:v>
      </x:c>
      <x:c r="D1741" s="0" t="s">
        <x:v>124</x:v>
      </x:c>
      <x:c r="E1741" s="0" t="s">
        <x:v>103</x:v>
      </x:c>
      <x:c r="F1741" s="0" t="s">
        <x:v>104</x:v>
      </x:c>
      <x:c r="G1741" s="0" t="s">
        <x:v>57</x:v>
      </x:c>
      <x:c r="H1741" s="0" t="s">
        <x:v>58</x:v>
      </x:c>
      <x:c r="I1741" s="0" t="s">
        <x:v>55</x:v>
      </x:c>
      <x:c r="J1741" s="0" t="s">
        <x:v>55</x:v>
      </x:c>
      <x:c r="K1741" s="0" t="s">
        <x:v>56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123</x:v>
      </x:c>
      <x:c r="D1742" s="0" t="s">
        <x:v>124</x:v>
      </x:c>
      <x:c r="E1742" s="0" t="s">
        <x:v>103</x:v>
      </x:c>
      <x:c r="F1742" s="0" t="s">
        <x:v>104</x:v>
      </x:c>
      <x:c r="G1742" s="0" t="s">
        <x:v>59</x:v>
      </x:c>
      <x:c r="H1742" s="0" t="s">
        <x:v>60</x:v>
      </x:c>
      <x:c r="I1742" s="0" t="s">
        <x:v>55</x:v>
      </x:c>
      <x:c r="J1742" s="0" t="s">
        <x:v>55</x:v>
      </x:c>
      <x:c r="K1742" s="0" t="s">
        <x:v>56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123</x:v>
      </x:c>
      <x:c r="D1743" s="0" t="s">
        <x:v>124</x:v>
      </x:c>
      <x:c r="E1743" s="0" t="s">
        <x:v>103</x:v>
      </x:c>
      <x:c r="F1743" s="0" t="s">
        <x:v>104</x:v>
      </x:c>
      <x:c r="G1743" s="0" t="s">
        <x:v>61</x:v>
      </x:c>
      <x:c r="H1743" s="0" t="s">
        <x:v>62</x:v>
      </x:c>
      <x:c r="I1743" s="0" t="s">
        <x:v>55</x:v>
      </x:c>
      <x:c r="J1743" s="0" t="s">
        <x:v>55</x:v>
      </x:c>
      <x:c r="K1743" s="0" t="s">
        <x:v>56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123</x:v>
      </x:c>
      <x:c r="D1744" s="0" t="s">
        <x:v>124</x:v>
      </x:c>
      <x:c r="E1744" s="0" t="s">
        <x:v>103</x:v>
      </x:c>
      <x:c r="F1744" s="0" t="s">
        <x:v>104</x:v>
      </x:c>
      <x:c r="G1744" s="0" t="s">
        <x:v>63</x:v>
      </x:c>
      <x:c r="H1744" s="0" t="s">
        <x:v>64</x:v>
      </x:c>
      <x:c r="I1744" s="0" t="s">
        <x:v>55</x:v>
      </x:c>
      <x:c r="J1744" s="0" t="s">
        <x:v>55</x:v>
      </x:c>
      <x:c r="K1744" s="0" t="s">
        <x:v>56</x:v>
      </x:c>
      <x:c r="L1744" s="0">
        <x:v>416</x:v>
      </x:c>
    </x:row>
    <x:row r="1745" spans="1:12">
      <x:c r="A1745" s="0" t="s">
        <x:v>2</x:v>
      </x:c>
      <x:c r="B1745" s="0" t="s">
        <x:v>4</x:v>
      </x:c>
      <x:c r="C1745" s="0" t="s">
        <x:v>123</x:v>
      </x:c>
      <x:c r="D1745" s="0" t="s">
        <x:v>124</x:v>
      </x:c>
      <x:c r="E1745" s="0" t="s">
        <x:v>103</x:v>
      </x:c>
      <x:c r="F1745" s="0" t="s">
        <x:v>104</x:v>
      </x:c>
      <x:c r="G1745" s="0" t="s">
        <x:v>65</x:v>
      </x:c>
      <x:c r="H1745" s="0" t="s">
        <x:v>66</x:v>
      </x:c>
      <x:c r="I1745" s="0" t="s">
        <x:v>55</x:v>
      </x:c>
      <x:c r="J1745" s="0" t="s">
        <x:v>55</x:v>
      </x:c>
      <x:c r="K1745" s="0" t="s">
        <x:v>56</x:v>
      </x:c>
      <x:c r="L1745" s="0">
        <x:v>575</x:v>
      </x:c>
    </x:row>
    <x:row r="1746" spans="1:12">
      <x:c r="A1746" s="0" t="s">
        <x:v>2</x:v>
      </x:c>
      <x:c r="B1746" s="0" t="s">
        <x:v>4</x:v>
      </x:c>
      <x:c r="C1746" s="0" t="s">
        <x:v>123</x:v>
      </x:c>
      <x:c r="D1746" s="0" t="s">
        <x:v>124</x:v>
      </x:c>
      <x:c r="E1746" s="0" t="s">
        <x:v>103</x:v>
      </x:c>
      <x:c r="F1746" s="0" t="s">
        <x:v>104</x:v>
      </x:c>
      <x:c r="G1746" s="0" t="s">
        <x:v>67</x:v>
      </x:c>
      <x:c r="H1746" s="0" t="s">
        <x:v>68</x:v>
      </x:c>
      <x:c r="I1746" s="0" t="s">
        <x:v>55</x:v>
      </x:c>
      <x:c r="J1746" s="0" t="s">
        <x:v>55</x:v>
      </x:c>
      <x:c r="K1746" s="0" t="s">
        <x:v>56</x:v>
      </x:c>
      <x:c r="L1746" s="0">
        <x:v>420</x:v>
      </x:c>
    </x:row>
    <x:row r="1747" spans="1:12">
      <x:c r="A1747" s="0" t="s">
        <x:v>2</x:v>
      </x:c>
      <x:c r="B1747" s="0" t="s">
        <x:v>4</x:v>
      </x:c>
      <x:c r="C1747" s="0" t="s">
        <x:v>123</x:v>
      </x:c>
      <x:c r="D1747" s="0" t="s">
        <x:v>124</x:v>
      </x:c>
      <x:c r="E1747" s="0" t="s">
        <x:v>103</x:v>
      </x:c>
      <x:c r="F1747" s="0" t="s">
        <x:v>104</x:v>
      </x:c>
      <x:c r="G1747" s="0" t="s">
        <x:v>69</x:v>
      </x:c>
      <x:c r="H1747" s="0" t="s">
        <x:v>70</x:v>
      </x:c>
      <x:c r="I1747" s="0" t="s">
        <x:v>55</x:v>
      </x:c>
      <x:c r="J1747" s="0" t="s">
        <x:v>55</x:v>
      </x:c>
      <x:c r="K1747" s="0" t="s">
        <x:v>56</x:v>
      </x:c>
      <x:c r="L1747" s="0">
        <x:v>154</x:v>
      </x:c>
    </x:row>
    <x:row r="1748" spans="1:12">
      <x:c r="A1748" s="0" t="s">
        <x:v>2</x:v>
      </x:c>
      <x:c r="B1748" s="0" t="s">
        <x:v>4</x:v>
      </x:c>
      <x:c r="C1748" s="0" t="s">
        <x:v>123</x:v>
      </x:c>
      <x:c r="D1748" s="0" t="s">
        <x:v>124</x:v>
      </x:c>
      <x:c r="E1748" s="0" t="s">
        <x:v>103</x:v>
      </x:c>
      <x:c r="F1748" s="0" t="s">
        <x:v>104</x:v>
      </x:c>
      <x:c r="G1748" s="0" t="s">
        <x:v>71</x:v>
      </x:c>
      <x:c r="H1748" s="0" t="s">
        <x:v>72</x:v>
      </x:c>
      <x:c r="I1748" s="0" t="s">
        <x:v>55</x:v>
      </x:c>
      <x:c r="J1748" s="0" t="s">
        <x:v>55</x:v>
      </x:c>
      <x:c r="K1748" s="0" t="s">
        <x:v>56</x:v>
      </x:c>
      <x:c r="L1748" s="0">
        <x:v>40</x:v>
      </x:c>
    </x:row>
    <x:row r="1749" spans="1:12">
      <x:c r="A1749" s="0" t="s">
        <x:v>2</x:v>
      </x:c>
      <x:c r="B1749" s="0" t="s">
        <x:v>4</x:v>
      </x:c>
      <x:c r="C1749" s="0" t="s">
        <x:v>123</x:v>
      </x:c>
      <x:c r="D1749" s="0" t="s">
        <x:v>124</x:v>
      </x:c>
      <x:c r="E1749" s="0" t="s">
        <x:v>103</x:v>
      </x:c>
      <x:c r="F1749" s="0" t="s">
        <x:v>104</x:v>
      </x:c>
      <x:c r="G1749" s="0" t="s">
        <x:v>73</x:v>
      </x:c>
      <x:c r="H1749" s="0" t="s">
        <x:v>74</x:v>
      </x:c>
      <x:c r="I1749" s="0" t="s">
        <x:v>55</x:v>
      </x:c>
      <x:c r="J1749" s="0" t="s">
        <x:v>55</x:v>
      </x:c>
      <x:c r="K1749" s="0" t="s">
        <x:v>56</x:v>
      </x:c>
      <x:c r="L1749" s="0">
        <x:v>36</x:v>
      </x:c>
    </x:row>
    <x:row r="1750" spans="1:12">
      <x:c r="A1750" s="0" t="s">
        <x:v>2</x:v>
      </x:c>
      <x:c r="B1750" s="0" t="s">
        <x:v>4</x:v>
      </x:c>
      <x:c r="C1750" s="0" t="s">
        <x:v>123</x:v>
      </x:c>
      <x:c r="D1750" s="0" t="s">
        <x:v>124</x:v>
      </x:c>
      <x:c r="E1750" s="0" t="s">
        <x:v>103</x:v>
      </x:c>
      <x:c r="F1750" s="0" t="s">
        <x:v>104</x:v>
      </x:c>
      <x:c r="G1750" s="0" t="s">
        <x:v>75</x:v>
      </x:c>
      <x:c r="H1750" s="0" t="s">
        <x:v>76</x:v>
      </x:c>
      <x:c r="I1750" s="0" t="s">
        <x:v>55</x:v>
      </x:c>
      <x:c r="J1750" s="0" t="s">
        <x:v>55</x:v>
      </x:c>
      <x:c r="K1750" s="0" t="s">
        <x:v>56</x:v>
      </x:c>
      <x:c r="L1750" s="0">
        <x:v>11</x:v>
      </x:c>
    </x:row>
    <x:row r="1751" spans="1:12">
      <x:c r="A1751" s="0" t="s">
        <x:v>2</x:v>
      </x:c>
      <x:c r="B1751" s="0" t="s">
        <x:v>4</x:v>
      </x:c>
      <x:c r="C1751" s="0" t="s">
        <x:v>123</x:v>
      </x:c>
      <x:c r="D1751" s="0" t="s">
        <x:v>124</x:v>
      </x:c>
      <x:c r="E1751" s="0" t="s">
        <x:v>105</x:v>
      </x:c>
      <x:c r="F1751" s="0" t="s">
        <x:v>106</x:v>
      </x:c>
      <x:c r="G1751" s="0" t="s">
        <x:v>52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>
        <x:v>36</x:v>
      </x:c>
    </x:row>
    <x:row r="1752" spans="1:12">
      <x:c r="A1752" s="0" t="s">
        <x:v>2</x:v>
      </x:c>
      <x:c r="B1752" s="0" t="s">
        <x:v>4</x:v>
      </x:c>
      <x:c r="C1752" s="0" t="s">
        <x:v>123</x:v>
      </x:c>
      <x:c r="D1752" s="0" t="s">
        <x:v>124</x:v>
      </x:c>
      <x:c r="E1752" s="0" t="s">
        <x:v>105</x:v>
      </x:c>
      <x:c r="F1752" s="0" t="s">
        <x:v>106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123</x:v>
      </x:c>
      <x:c r="D1753" s="0" t="s">
        <x:v>124</x:v>
      </x:c>
      <x:c r="E1753" s="0" t="s">
        <x:v>105</x:v>
      </x:c>
      <x:c r="F1753" s="0" t="s">
        <x:v>106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123</x:v>
      </x:c>
      <x:c r="D1754" s="0" t="s">
        <x:v>124</x:v>
      </x:c>
      <x:c r="E1754" s="0" t="s">
        <x:v>105</x:v>
      </x:c>
      <x:c r="F1754" s="0" t="s">
        <x:v>106</x:v>
      </x:c>
      <x:c r="G1754" s="0" t="s">
        <x:v>61</x:v>
      </x:c>
      <x:c r="H1754" s="0" t="s">
        <x:v>62</x:v>
      </x:c>
      <x:c r="I1754" s="0" t="s">
        <x:v>55</x:v>
      </x:c>
      <x:c r="J1754" s="0" t="s">
        <x:v>55</x:v>
      </x:c>
      <x:c r="K1754" s="0" t="s">
        <x:v>56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123</x:v>
      </x:c>
      <x:c r="D1755" s="0" t="s">
        <x:v>124</x:v>
      </x:c>
      <x:c r="E1755" s="0" t="s">
        <x:v>105</x:v>
      </x:c>
      <x:c r="F1755" s="0" t="s">
        <x:v>106</x:v>
      </x:c>
      <x:c r="G1755" s="0" t="s">
        <x:v>63</x:v>
      </x:c>
      <x:c r="H1755" s="0" t="s">
        <x:v>64</x:v>
      </x:c>
      <x:c r="I1755" s="0" t="s">
        <x:v>55</x:v>
      </x:c>
      <x:c r="J1755" s="0" t="s">
        <x:v>55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123</x:v>
      </x:c>
      <x:c r="D1756" s="0" t="s">
        <x:v>124</x:v>
      </x:c>
      <x:c r="E1756" s="0" t="s">
        <x:v>105</x:v>
      </x:c>
      <x:c r="F1756" s="0" t="s">
        <x:v>106</x:v>
      </x:c>
      <x:c r="G1756" s="0" t="s">
        <x:v>65</x:v>
      </x:c>
      <x:c r="H1756" s="0" t="s">
        <x:v>66</x:v>
      </x:c>
      <x:c r="I1756" s="0" t="s">
        <x:v>55</x:v>
      </x:c>
      <x:c r="J1756" s="0" t="s">
        <x:v>55</x:v>
      </x:c>
      <x:c r="K1756" s="0" t="s">
        <x:v>56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123</x:v>
      </x:c>
      <x:c r="D1757" s="0" t="s">
        <x:v>124</x:v>
      </x:c>
      <x:c r="E1757" s="0" t="s">
        <x:v>105</x:v>
      </x:c>
      <x:c r="F1757" s="0" t="s">
        <x:v>106</x:v>
      </x:c>
      <x:c r="G1757" s="0" t="s">
        <x:v>67</x:v>
      </x:c>
      <x:c r="H1757" s="0" t="s">
        <x:v>68</x:v>
      </x:c>
      <x:c r="I1757" s="0" t="s">
        <x:v>55</x:v>
      </x:c>
      <x:c r="J1757" s="0" t="s">
        <x:v>55</x:v>
      </x:c>
      <x:c r="K1757" s="0" t="s">
        <x:v>56</x:v>
      </x:c>
      <x:c r="L1757" s="0">
        <x:v>18</x:v>
      </x:c>
    </x:row>
    <x:row r="1758" spans="1:12">
      <x:c r="A1758" s="0" t="s">
        <x:v>2</x:v>
      </x:c>
      <x:c r="B1758" s="0" t="s">
        <x:v>4</x:v>
      </x:c>
      <x:c r="C1758" s="0" t="s">
        <x:v>123</x:v>
      </x:c>
      <x:c r="D1758" s="0" t="s">
        <x:v>124</x:v>
      </x:c>
      <x:c r="E1758" s="0" t="s">
        <x:v>105</x:v>
      </x:c>
      <x:c r="F1758" s="0" t="s">
        <x:v>106</x:v>
      </x:c>
      <x:c r="G1758" s="0" t="s">
        <x:v>69</x:v>
      </x:c>
      <x:c r="H1758" s="0" t="s">
        <x:v>70</x:v>
      </x:c>
      <x:c r="I1758" s="0" t="s">
        <x:v>55</x:v>
      </x:c>
      <x:c r="J1758" s="0" t="s">
        <x:v>55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123</x:v>
      </x:c>
      <x:c r="D1759" s="0" t="s">
        <x:v>124</x:v>
      </x:c>
      <x:c r="E1759" s="0" t="s">
        <x:v>105</x:v>
      </x:c>
      <x:c r="F1759" s="0" t="s">
        <x:v>106</x:v>
      </x:c>
      <x:c r="G1759" s="0" t="s">
        <x:v>71</x:v>
      </x:c>
      <x:c r="H1759" s="0" t="s">
        <x:v>72</x:v>
      </x:c>
      <x:c r="I1759" s="0" t="s">
        <x:v>55</x:v>
      </x:c>
      <x:c r="J1759" s="0" t="s">
        <x:v>55</x:v>
      </x:c>
      <x:c r="K1759" s="0" t="s">
        <x:v>56</x:v>
      </x:c>
      <x:c r="L1759" s="0">
        <x:v>8</x:v>
      </x:c>
    </x:row>
    <x:row r="1760" spans="1:12">
      <x:c r="A1760" s="0" t="s">
        <x:v>2</x:v>
      </x:c>
      <x:c r="B1760" s="0" t="s">
        <x:v>4</x:v>
      </x:c>
      <x:c r="C1760" s="0" t="s">
        <x:v>123</x:v>
      </x:c>
      <x:c r="D1760" s="0" t="s">
        <x:v>124</x:v>
      </x:c>
      <x:c r="E1760" s="0" t="s">
        <x:v>105</x:v>
      </x:c>
      <x:c r="F1760" s="0" t="s">
        <x:v>106</x:v>
      </x:c>
      <x:c r="G1760" s="0" t="s">
        <x:v>73</x:v>
      </x:c>
      <x:c r="H1760" s="0" t="s">
        <x:v>74</x:v>
      </x:c>
      <x:c r="I1760" s="0" t="s">
        <x:v>55</x:v>
      </x:c>
      <x:c r="J1760" s="0" t="s">
        <x:v>55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123</x:v>
      </x:c>
      <x:c r="D1761" s="0" t="s">
        <x:v>124</x:v>
      </x:c>
      <x:c r="E1761" s="0" t="s">
        <x:v>105</x:v>
      </x:c>
      <x:c r="F1761" s="0" t="s">
        <x:v>106</x:v>
      </x:c>
      <x:c r="G1761" s="0" t="s">
        <x:v>75</x:v>
      </x:c>
      <x:c r="H1761" s="0" t="s">
        <x:v>76</x:v>
      </x:c>
      <x:c r="I1761" s="0" t="s">
        <x:v>55</x:v>
      </x:c>
      <x:c r="J1761" s="0" t="s">
        <x:v>55</x:v>
      </x:c>
      <x:c r="K1761" s="0" t="s">
        <x:v>56</x:v>
      </x:c>
      <x:c r="L1761" s="0">
        <x:v>10</x:v>
      </x:c>
    </x:row>
    <x:row r="1762" spans="1:12">
      <x:c r="A1762" s="0" t="s">
        <x:v>2</x:v>
      </x:c>
      <x:c r="B1762" s="0" t="s">
        <x:v>4</x:v>
      </x:c>
      <x:c r="C1762" s="0" t="s">
        <x:v>123</x:v>
      </x:c>
      <x:c r="D1762" s="0" t="s">
        <x:v>124</x:v>
      </x:c>
      <x:c r="E1762" s="0" t="s">
        <x:v>107</x:v>
      </x:c>
      <x:c r="F1762" s="0" t="s">
        <x:v>108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1728</x:v>
      </x:c>
    </x:row>
    <x:row r="1763" spans="1:12">
      <x:c r="A1763" s="0" t="s">
        <x:v>2</x:v>
      </x:c>
      <x:c r="B1763" s="0" t="s">
        <x:v>4</x:v>
      </x:c>
      <x:c r="C1763" s="0" t="s">
        <x:v>123</x:v>
      </x:c>
      <x:c r="D1763" s="0" t="s">
        <x:v>124</x:v>
      </x:c>
      <x:c r="E1763" s="0" t="s">
        <x:v>107</x:v>
      </x:c>
      <x:c r="F1763" s="0" t="s">
        <x:v>108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123</x:v>
      </x:c>
      <x:c r="D1764" s="0" t="s">
        <x:v>124</x:v>
      </x:c>
      <x:c r="E1764" s="0" t="s">
        <x:v>107</x:v>
      </x:c>
      <x:c r="F1764" s="0" t="s">
        <x:v>108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1072</x:v>
      </x:c>
    </x:row>
    <x:row r="1765" spans="1:12">
      <x:c r="A1765" s="0" t="s">
        <x:v>2</x:v>
      </x:c>
      <x:c r="B1765" s="0" t="s">
        <x:v>4</x:v>
      </x:c>
      <x:c r="C1765" s="0" t="s">
        <x:v>123</x:v>
      </x:c>
      <x:c r="D1765" s="0" t="s">
        <x:v>124</x:v>
      </x:c>
      <x:c r="E1765" s="0" t="s">
        <x:v>107</x:v>
      </x:c>
      <x:c r="F1765" s="0" t="s">
        <x:v>108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348</x:v>
      </x:c>
    </x:row>
    <x:row r="1766" spans="1:12">
      <x:c r="A1766" s="0" t="s">
        <x:v>2</x:v>
      </x:c>
      <x:c r="B1766" s="0" t="s">
        <x:v>4</x:v>
      </x:c>
      <x:c r="C1766" s="0" t="s">
        <x:v>123</x:v>
      </x:c>
      <x:c r="D1766" s="0" t="s">
        <x:v>124</x:v>
      </x:c>
      <x:c r="E1766" s="0" t="s">
        <x:v>107</x:v>
      </x:c>
      <x:c r="F1766" s="0" t="s">
        <x:v>108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160</x:v>
      </x:c>
    </x:row>
    <x:row r="1767" spans="1:12">
      <x:c r="A1767" s="0" t="s">
        <x:v>2</x:v>
      </x:c>
      <x:c r="B1767" s="0" t="s">
        <x:v>4</x:v>
      </x:c>
      <x:c r="C1767" s="0" t="s">
        <x:v>123</x:v>
      </x:c>
      <x:c r="D1767" s="0" t="s">
        <x:v>124</x:v>
      </x:c>
      <x:c r="E1767" s="0" t="s">
        <x:v>107</x:v>
      </x:c>
      <x:c r="F1767" s="0" t="s">
        <x:v>108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110</x:v>
      </x:c>
    </x:row>
    <x:row r="1768" spans="1:12">
      <x:c r="A1768" s="0" t="s">
        <x:v>2</x:v>
      </x:c>
      <x:c r="B1768" s="0" t="s">
        <x:v>4</x:v>
      </x:c>
      <x:c r="C1768" s="0" t="s">
        <x:v>123</x:v>
      </x:c>
      <x:c r="D1768" s="0" t="s">
        <x:v>124</x:v>
      </x:c>
      <x:c r="E1768" s="0" t="s">
        <x:v>107</x:v>
      </x:c>
      <x:c r="F1768" s="0" t="s">
        <x:v>108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12</x:v>
      </x:c>
    </x:row>
    <x:row r="1769" spans="1:12">
      <x:c r="A1769" s="0" t="s">
        <x:v>2</x:v>
      </x:c>
      <x:c r="B1769" s="0" t="s">
        <x:v>4</x:v>
      </x:c>
      <x:c r="C1769" s="0" t="s">
        <x:v>123</x:v>
      </x:c>
      <x:c r="D1769" s="0" t="s">
        <x:v>124</x:v>
      </x:c>
      <x:c r="E1769" s="0" t="s">
        <x:v>107</x:v>
      </x:c>
      <x:c r="F1769" s="0" t="s">
        <x:v>108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7</x:v>
      </x:c>
    </x:row>
    <x:row r="1770" spans="1:12">
      <x:c r="A1770" s="0" t="s">
        <x:v>2</x:v>
      </x:c>
      <x:c r="B1770" s="0" t="s">
        <x:v>4</x:v>
      </x:c>
      <x:c r="C1770" s="0" t="s">
        <x:v>123</x:v>
      </x:c>
      <x:c r="D1770" s="0" t="s">
        <x:v>124</x:v>
      </x:c>
      <x:c r="E1770" s="0" t="s">
        <x:v>107</x:v>
      </x:c>
      <x:c r="F1770" s="0" t="s">
        <x:v>108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123</x:v>
      </x:c>
      <x:c r="D1771" s="0" t="s">
        <x:v>124</x:v>
      </x:c>
      <x:c r="E1771" s="0" t="s">
        <x:v>107</x:v>
      </x:c>
      <x:c r="F1771" s="0" t="s">
        <x:v>108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>
        <x:v>9</x:v>
      </x:c>
    </x:row>
    <x:row r="1772" spans="1:12">
      <x:c r="A1772" s="0" t="s">
        <x:v>2</x:v>
      </x:c>
      <x:c r="B1772" s="0" t="s">
        <x:v>4</x:v>
      </x:c>
      <x:c r="C1772" s="0" t="s">
        <x:v>123</x:v>
      </x:c>
      <x:c r="D1772" s="0" t="s">
        <x:v>124</x:v>
      </x:c>
      <x:c r="E1772" s="0" t="s">
        <x:v>107</x:v>
      </x:c>
      <x:c r="F1772" s="0" t="s">
        <x:v>108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>
        <x:v>10</x:v>
      </x:c>
    </x:row>
    <x:row r="1773" spans="1:12">
      <x:c r="A1773" s="0" t="s">
        <x:v>2</x:v>
      </x:c>
      <x:c r="B1773" s="0" t="s">
        <x:v>4</x:v>
      </x:c>
      <x:c r="C1773" s="0" t="s">
        <x:v>123</x:v>
      </x:c>
      <x:c r="D1773" s="0" t="s">
        <x:v>124</x:v>
      </x:c>
      <x:c r="E1773" s="0" t="s">
        <x:v>109</x:v>
      </x:c>
      <x:c r="F1773" s="0" t="s">
        <x:v>110</x:v>
      </x:c>
      <x:c r="G1773" s="0" t="s">
        <x:v>52</x:v>
      </x:c>
      <x:c r="H1773" s="0" t="s">
        <x:v>54</x:v>
      </x:c>
      <x:c r="I1773" s="0" t="s">
        <x:v>55</x:v>
      </x:c>
      <x:c r="J1773" s="0" t="s">
        <x:v>55</x:v>
      </x:c>
      <x:c r="K1773" s="0" t="s">
        <x:v>56</x:v>
      </x:c>
      <x:c r="L1773" s="0">
        <x:v>1883</x:v>
      </x:c>
    </x:row>
    <x:row r="1774" spans="1:12">
      <x:c r="A1774" s="0" t="s">
        <x:v>2</x:v>
      </x:c>
      <x:c r="B1774" s="0" t="s">
        <x:v>4</x:v>
      </x:c>
      <x:c r="C1774" s="0" t="s">
        <x:v>123</x:v>
      </x:c>
      <x:c r="D1774" s="0" t="s">
        <x:v>124</x:v>
      </x:c>
      <x:c r="E1774" s="0" t="s">
        <x:v>109</x:v>
      </x:c>
      <x:c r="F1774" s="0" t="s">
        <x:v>110</x:v>
      </x:c>
      <x:c r="G1774" s="0" t="s">
        <x:v>57</x:v>
      </x:c>
      <x:c r="H1774" s="0" t="s">
        <x:v>58</x:v>
      </x:c>
      <x:c r="I1774" s="0" t="s">
        <x:v>55</x:v>
      </x:c>
      <x:c r="J1774" s="0" t="s">
        <x:v>55</x:v>
      </x:c>
      <x:c r="K1774" s="0" t="s">
        <x:v>56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123</x:v>
      </x:c>
      <x:c r="D1775" s="0" t="s">
        <x:v>124</x:v>
      </x:c>
      <x:c r="E1775" s="0" t="s">
        <x:v>109</x:v>
      </x:c>
      <x:c r="F1775" s="0" t="s">
        <x:v>110</x:v>
      </x:c>
      <x:c r="G1775" s="0" t="s">
        <x:v>59</x:v>
      </x:c>
      <x:c r="H1775" s="0" t="s">
        <x:v>60</x:v>
      </x:c>
      <x:c r="I1775" s="0" t="s">
        <x:v>55</x:v>
      </x:c>
      <x:c r="J1775" s="0" t="s">
        <x:v>55</x:v>
      </x:c>
      <x:c r="K1775" s="0" t="s">
        <x:v>56</x:v>
      </x:c>
      <x:c r="L1775" s="0">
        <x:v>750</x:v>
      </x:c>
    </x:row>
    <x:row r="1776" spans="1:12">
      <x:c r="A1776" s="0" t="s">
        <x:v>2</x:v>
      </x:c>
      <x:c r="B1776" s="0" t="s">
        <x:v>4</x:v>
      </x:c>
      <x:c r="C1776" s="0" t="s">
        <x:v>123</x:v>
      </x:c>
      <x:c r="D1776" s="0" t="s">
        <x:v>124</x:v>
      </x:c>
      <x:c r="E1776" s="0" t="s">
        <x:v>109</x:v>
      </x:c>
      <x:c r="F1776" s="0" t="s">
        <x:v>110</x:v>
      </x:c>
      <x:c r="G1776" s="0" t="s">
        <x:v>61</x:v>
      </x:c>
      <x:c r="H1776" s="0" t="s">
        <x:v>62</x:v>
      </x:c>
      <x:c r="I1776" s="0" t="s">
        <x:v>55</x:v>
      </x:c>
      <x:c r="J1776" s="0" t="s">
        <x:v>55</x:v>
      </x:c>
      <x:c r="K1776" s="0" t="s">
        <x:v>56</x:v>
      </x:c>
      <x:c r="L1776" s="0">
        <x:v>471</x:v>
      </x:c>
    </x:row>
    <x:row r="1777" spans="1:12">
      <x:c r="A1777" s="0" t="s">
        <x:v>2</x:v>
      </x:c>
      <x:c r="B1777" s="0" t="s">
        <x:v>4</x:v>
      </x:c>
      <x:c r="C1777" s="0" t="s">
        <x:v>123</x:v>
      </x:c>
      <x:c r="D1777" s="0" t="s">
        <x:v>124</x:v>
      </x:c>
      <x:c r="E1777" s="0" t="s">
        <x:v>109</x:v>
      </x:c>
      <x:c r="F1777" s="0" t="s">
        <x:v>110</x:v>
      </x:c>
      <x:c r="G1777" s="0" t="s">
        <x:v>63</x:v>
      </x:c>
      <x:c r="H1777" s="0" t="s">
        <x:v>64</x:v>
      </x:c>
      <x:c r="I1777" s="0" t="s">
        <x:v>55</x:v>
      </x:c>
      <x:c r="J1777" s="0" t="s">
        <x:v>55</x:v>
      </x:c>
      <x:c r="K1777" s="0" t="s">
        <x:v>56</x:v>
      </x:c>
      <x:c r="L1777" s="0">
        <x:v>332</x:v>
      </x:c>
    </x:row>
    <x:row r="1778" spans="1:12">
      <x:c r="A1778" s="0" t="s">
        <x:v>2</x:v>
      </x:c>
      <x:c r="B1778" s="0" t="s">
        <x:v>4</x:v>
      </x:c>
      <x:c r="C1778" s="0" t="s">
        <x:v>123</x:v>
      </x:c>
      <x:c r="D1778" s="0" t="s">
        <x:v>124</x:v>
      </x:c>
      <x:c r="E1778" s="0" t="s">
        <x:v>109</x:v>
      </x:c>
      <x:c r="F1778" s="0" t="s">
        <x:v>110</x:v>
      </x:c>
      <x:c r="G1778" s="0" t="s">
        <x:v>65</x:v>
      </x:c>
      <x:c r="H1778" s="0" t="s">
        <x:v>66</x:v>
      </x:c>
      <x:c r="I1778" s="0" t="s">
        <x:v>55</x:v>
      </x:c>
      <x:c r="J1778" s="0" t="s">
        <x:v>55</x:v>
      </x:c>
      <x:c r="K1778" s="0" t="s">
        <x:v>56</x:v>
      </x:c>
      <x:c r="L1778" s="0">
        <x:v>155</x:v>
      </x:c>
    </x:row>
    <x:row r="1779" spans="1:12">
      <x:c r="A1779" s="0" t="s">
        <x:v>2</x:v>
      </x:c>
      <x:c r="B1779" s="0" t="s">
        <x:v>4</x:v>
      </x:c>
      <x:c r="C1779" s="0" t="s">
        <x:v>123</x:v>
      </x:c>
      <x:c r="D1779" s="0" t="s">
        <x:v>124</x:v>
      </x:c>
      <x:c r="E1779" s="0" t="s">
        <x:v>109</x:v>
      </x:c>
      <x:c r="F1779" s="0" t="s">
        <x:v>110</x:v>
      </x:c>
      <x:c r="G1779" s="0" t="s">
        <x:v>67</x:v>
      </x:c>
      <x:c r="H1779" s="0" t="s">
        <x:v>68</x:v>
      </x:c>
      <x:c r="I1779" s="0" t="s">
        <x:v>55</x:v>
      </x:c>
      <x:c r="J1779" s="0" t="s">
        <x:v>55</x:v>
      </x:c>
      <x:c r="K1779" s="0" t="s">
        <x:v>56</x:v>
      </x:c>
      <x:c r="L1779" s="0">
        <x:v>102</x:v>
      </x:c>
    </x:row>
    <x:row r="1780" spans="1:12">
      <x:c r="A1780" s="0" t="s">
        <x:v>2</x:v>
      </x:c>
      <x:c r="B1780" s="0" t="s">
        <x:v>4</x:v>
      </x:c>
      <x:c r="C1780" s="0" t="s">
        <x:v>123</x:v>
      </x:c>
      <x:c r="D1780" s="0" t="s">
        <x:v>124</x:v>
      </x:c>
      <x:c r="E1780" s="0" t="s">
        <x:v>109</x:v>
      </x:c>
      <x:c r="F1780" s="0" t="s">
        <x:v>110</x:v>
      </x:c>
      <x:c r="G1780" s="0" t="s">
        <x:v>69</x:v>
      </x:c>
      <x:c r="H1780" s="0" t="s">
        <x:v>70</x:v>
      </x:c>
      <x:c r="I1780" s="0" t="s">
        <x:v>55</x:v>
      </x:c>
      <x:c r="J1780" s="0" t="s">
        <x:v>55</x:v>
      </x:c>
      <x:c r="K1780" s="0" t="s">
        <x:v>56</x:v>
      </x:c>
      <x:c r="L1780" s="0">
        <x:v>56</x:v>
      </x:c>
    </x:row>
    <x:row r="1781" spans="1:12">
      <x:c r="A1781" s="0" t="s">
        <x:v>2</x:v>
      </x:c>
      <x:c r="B1781" s="0" t="s">
        <x:v>4</x:v>
      </x:c>
      <x:c r="C1781" s="0" t="s">
        <x:v>123</x:v>
      </x:c>
      <x:c r="D1781" s="0" t="s">
        <x:v>124</x:v>
      </x:c>
      <x:c r="E1781" s="0" t="s">
        <x:v>109</x:v>
      </x:c>
      <x:c r="F1781" s="0" t="s">
        <x:v>110</x:v>
      </x:c>
      <x:c r="G1781" s="0" t="s">
        <x:v>71</x:v>
      </x:c>
      <x:c r="H1781" s="0" t="s">
        <x:v>72</x:v>
      </x:c>
      <x:c r="I1781" s="0" t="s">
        <x:v>55</x:v>
      </x:c>
      <x:c r="J1781" s="0" t="s">
        <x:v>55</x:v>
      </x:c>
      <x:c r="K1781" s="0" t="s">
        <x:v>56</x:v>
      </x:c>
      <x:c r="L1781" s="0">
        <x:v>8</x:v>
      </x:c>
    </x:row>
    <x:row r="1782" spans="1:12">
      <x:c r="A1782" s="0" t="s">
        <x:v>2</x:v>
      </x:c>
      <x:c r="B1782" s="0" t="s">
        <x:v>4</x:v>
      </x:c>
      <x:c r="C1782" s="0" t="s">
        <x:v>123</x:v>
      </x:c>
      <x:c r="D1782" s="0" t="s">
        <x:v>124</x:v>
      </x:c>
      <x:c r="E1782" s="0" t="s">
        <x:v>109</x:v>
      </x:c>
      <x:c r="F1782" s="0" t="s">
        <x:v>110</x:v>
      </x:c>
      <x:c r="G1782" s="0" t="s">
        <x:v>73</x:v>
      </x:c>
      <x:c r="H1782" s="0" t="s">
        <x:v>74</x:v>
      </x:c>
      <x:c r="I1782" s="0" t="s">
        <x:v>55</x:v>
      </x:c>
      <x:c r="J1782" s="0" t="s">
        <x:v>55</x:v>
      </x:c>
      <x:c r="K1782" s="0" t="s">
        <x:v>56</x:v>
      </x:c>
      <x:c r="L1782" s="0">
        <x:v>9</x:v>
      </x:c>
    </x:row>
    <x:row r="1783" spans="1:12">
      <x:c r="A1783" s="0" t="s">
        <x:v>2</x:v>
      </x:c>
      <x:c r="B1783" s="0" t="s">
        <x:v>4</x:v>
      </x:c>
      <x:c r="C1783" s="0" t="s">
        <x:v>123</x:v>
      </x:c>
      <x:c r="D1783" s="0" t="s">
        <x:v>124</x:v>
      </x:c>
      <x:c r="E1783" s="0" t="s">
        <x:v>109</x:v>
      </x:c>
      <x:c r="F1783" s="0" t="s">
        <x:v>110</x:v>
      </x:c>
      <x:c r="G1783" s="0" t="s">
        <x:v>75</x:v>
      </x:c>
      <x:c r="H1783" s="0" t="s">
        <x:v>76</x:v>
      </x:c>
      <x:c r="I1783" s="0" t="s">
        <x:v>55</x:v>
      </x:c>
      <x:c r="J1783" s="0" t="s">
        <x:v>55</x:v>
      </x:c>
      <x:c r="K1783" s="0" t="s">
        <x:v>56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214380</x:v>
      </x:c>
    </x:row>
    <x:row r="1785" spans="1:12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19371</x:v>
      </x:c>
    </x:row>
    <x:row r="1786" spans="1:12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45098</x:v>
      </x:c>
    </x:row>
    <x:row r="1787" spans="1:12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52</x:v>
      </x:c>
      <x:c r="F1787" s="0" t="s">
        <x:v>53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41640</x:v>
      </x:c>
    </x:row>
    <x:row r="1788" spans="1:12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52</x:v>
      </x:c>
      <x:c r="F1788" s="0" t="s">
        <x:v>53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49316</x:v>
      </x:c>
    </x:row>
    <x:row r="1789" spans="1:12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52</x:v>
      </x:c>
      <x:c r="F1789" s="0" t="s">
        <x:v>53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33260</x:v>
      </x:c>
    </x:row>
    <x:row r="1790" spans="1:12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52</x:v>
      </x:c>
      <x:c r="F1790" s="0" t="s">
        <x:v>53</x:v>
      </x:c>
      <x:c r="G1790" s="0" t="s">
        <x:v>67</x:v>
      </x:c>
      <x:c r="H1790" s="0" t="s">
        <x:v>68</x:v>
      </x:c>
      <x:c r="I1790" s="0" t="s">
        <x:v>55</x:v>
      </x:c>
      <x:c r="J1790" s="0" t="s">
        <x:v>55</x:v>
      </x:c>
      <x:c r="K1790" s="0" t="s">
        <x:v>56</x:v>
      </x:c>
      <x:c r="L1790" s="0">
        <x:v>16374</x:v>
      </x:c>
    </x:row>
    <x:row r="1791" spans="1:12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52</x:v>
      </x:c>
      <x:c r="F1791" s="0" t="s">
        <x:v>53</x:v>
      </x:c>
      <x:c r="G1791" s="0" t="s">
        <x:v>69</x:v>
      </x:c>
      <x:c r="H1791" s="0" t="s">
        <x:v>70</x:v>
      </x:c>
      <x:c r="I1791" s="0" t="s">
        <x:v>55</x:v>
      </x:c>
      <x:c r="J1791" s="0" t="s">
        <x:v>55</x:v>
      </x:c>
      <x:c r="K1791" s="0" t="s">
        <x:v>56</x:v>
      </x:c>
      <x:c r="L1791" s="0">
        <x:v>5586</x:v>
      </x:c>
    </x:row>
    <x:row r="1792" spans="1:12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52</x:v>
      </x:c>
      <x:c r="F1792" s="0" t="s">
        <x:v>53</x:v>
      </x:c>
      <x:c r="G1792" s="0" t="s">
        <x:v>71</x:v>
      </x:c>
      <x:c r="H1792" s="0" t="s">
        <x:v>72</x:v>
      </x:c>
      <x:c r="I1792" s="0" t="s">
        <x:v>55</x:v>
      </x:c>
      <x:c r="J1792" s="0" t="s">
        <x:v>55</x:v>
      </x:c>
      <x:c r="K1792" s="0" t="s">
        <x:v>56</x:v>
      </x:c>
      <x:c r="L1792" s="0">
        <x:v>2224</x:v>
      </x:c>
    </x:row>
    <x:row r="1793" spans="1:12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52</x:v>
      </x:c>
      <x:c r="F1793" s="0" t="s">
        <x:v>53</x:v>
      </x:c>
      <x:c r="G1793" s="0" t="s">
        <x:v>73</x:v>
      </x:c>
      <x:c r="H1793" s="0" t="s">
        <x:v>74</x:v>
      </x:c>
      <x:c r="I1793" s="0" t="s">
        <x:v>55</x:v>
      </x:c>
      <x:c r="J1793" s="0" t="s">
        <x:v>55</x:v>
      </x:c>
      <x:c r="K1793" s="0" t="s">
        <x:v>56</x:v>
      </x:c>
      <x:c r="L1793" s="0">
        <x:v>801</x:v>
      </x:c>
    </x:row>
    <x:row r="1794" spans="1:12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52</x:v>
      </x:c>
      <x:c r="F1794" s="0" t="s">
        <x:v>53</x:v>
      </x:c>
      <x:c r="G1794" s="0" t="s">
        <x:v>75</x:v>
      </x:c>
      <x:c r="H1794" s="0" t="s">
        <x:v>76</x:v>
      </x:c>
      <x:c r="I1794" s="0" t="s">
        <x:v>55</x:v>
      </x:c>
      <x:c r="J1794" s="0" t="s">
        <x:v>55</x:v>
      </x:c>
      <x:c r="K1794" s="0" t="s">
        <x:v>56</x:v>
      </x:c>
      <x:c r="L1794" s="0">
        <x:v>710</x:v>
      </x:c>
    </x:row>
    <x:row r="1795" spans="1:12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77</x:v>
      </x:c>
      <x:c r="F1795" s="0" t="s">
        <x:v>78</x:v>
      </x:c>
      <x:c r="G1795" s="0" t="s">
        <x:v>52</x:v>
      </x:c>
      <x:c r="H1795" s="0" t="s">
        <x:v>54</x:v>
      </x:c>
      <x:c r="I1795" s="0" t="s">
        <x:v>55</x:v>
      </x:c>
      <x:c r="J1795" s="0" t="s">
        <x:v>55</x:v>
      </x:c>
      <x:c r="K1795" s="0" t="s">
        <x:v>56</x:v>
      </x:c>
      <x:c r="L1795" s="0">
        <x:v>19371</x:v>
      </x:c>
    </x:row>
    <x:row r="1796" spans="1:12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77</x:v>
      </x:c>
      <x:c r="F1796" s="0" t="s">
        <x:v>78</x:v>
      </x:c>
      <x:c r="G1796" s="0" t="s">
        <x:v>57</x:v>
      </x:c>
      <x:c r="H1796" s="0" t="s">
        <x:v>58</x:v>
      </x:c>
      <x:c r="I1796" s="0" t="s">
        <x:v>55</x:v>
      </x:c>
      <x:c r="J1796" s="0" t="s">
        <x:v>55</x:v>
      </x:c>
      <x:c r="K1796" s="0" t="s">
        <x:v>56</x:v>
      </x:c>
      <x:c r="L1796" s="0">
        <x:v>19371</x:v>
      </x:c>
    </x:row>
    <x:row r="1797" spans="1:12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77</x:v>
      </x:c>
      <x:c r="F1797" s="0" t="s">
        <x:v>78</x:v>
      </x:c>
      <x:c r="G1797" s="0" t="s">
        <x:v>59</x:v>
      </x:c>
      <x:c r="H1797" s="0" t="s">
        <x:v>60</x:v>
      </x:c>
      <x:c r="I1797" s="0" t="s">
        <x:v>55</x:v>
      </x:c>
      <x:c r="J1797" s="0" t="s">
        <x:v>55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77</x:v>
      </x:c>
      <x:c r="F1798" s="0" t="s">
        <x:v>78</x:v>
      </x:c>
      <x:c r="G1798" s="0" t="s">
        <x:v>61</x:v>
      </x:c>
      <x:c r="H1798" s="0" t="s">
        <x:v>62</x:v>
      </x:c>
      <x:c r="I1798" s="0" t="s">
        <x:v>55</x:v>
      </x:c>
      <x:c r="J1798" s="0" t="s">
        <x:v>55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77</x:v>
      </x:c>
      <x:c r="F1799" s="0" t="s">
        <x:v>78</x:v>
      </x:c>
      <x:c r="G1799" s="0" t="s">
        <x:v>63</x:v>
      </x:c>
      <x:c r="H1799" s="0" t="s">
        <x:v>64</x:v>
      </x:c>
      <x:c r="I1799" s="0" t="s">
        <x:v>55</x:v>
      </x:c>
      <x:c r="J1799" s="0" t="s">
        <x:v>55</x:v>
      </x:c>
      <x:c r="K1799" s="0" t="s">
        <x:v>56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77</x:v>
      </x:c>
      <x:c r="F1800" s="0" t="s">
        <x:v>78</x:v>
      </x:c>
      <x:c r="G1800" s="0" t="s">
        <x:v>65</x:v>
      </x:c>
      <x:c r="H1800" s="0" t="s">
        <x:v>66</x:v>
      </x:c>
      <x:c r="I1800" s="0" t="s">
        <x:v>55</x:v>
      </x:c>
      <x:c r="J1800" s="0" t="s">
        <x:v>55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77</x:v>
      </x:c>
      <x:c r="F1801" s="0" t="s">
        <x:v>78</x:v>
      </x:c>
      <x:c r="G1801" s="0" t="s">
        <x:v>67</x:v>
      </x:c>
      <x:c r="H1801" s="0" t="s">
        <x:v>68</x:v>
      </x:c>
      <x:c r="I1801" s="0" t="s">
        <x:v>55</x:v>
      </x:c>
      <x:c r="J1801" s="0" t="s">
        <x:v>55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125</x:v>
      </x:c>
      <x:c r="D1802" s="0" t="s">
        <x:v>126</x:v>
      </x:c>
      <x:c r="E1802" s="0" t="s">
        <x:v>77</x:v>
      </x:c>
      <x:c r="F1802" s="0" t="s">
        <x:v>78</x:v>
      </x:c>
      <x:c r="G1802" s="0" t="s">
        <x:v>69</x:v>
      </x:c>
      <x:c r="H1802" s="0" t="s">
        <x:v>70</x:v>
      </x:c>
      <x:c r="I1802" s="0" t="s">
        <x:v>55</x:v>
      </x:c>
      <x:c r="J1802" s="0" t="s">
        <x:v>55</x:v>
      </x:c>
      <x:c r="K1802" s="0" t="s">
        <x:v>56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125</x:v>
      </x:c>
      <x:c r="D1803" s="0" t="s">
        <x:v>126</x:v>
      </x:c>
      <x:c r="E1803" s="0" t="s">
        <x:v>77</x:v>
      </x:c>
      <x:c r="F1803" s="0" t="s">
        <x:v>78</x:v>
      </x:c>
      <x:c r="G1803" s="0" t="s">
        <x:v>71</x:v>
      </x:c>
      <x:c r="H1803" s="0" t="s">
        <x:v>72</x:v>
      </x:c>
      <x:c r="I1803" s="0" t="s">
        <x:v>55</x:v>
      </x:c>
      <x:c r="J1803" s="0" t="s">
        <x:v>55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125</x:v>
      </x:c>
      <x:c r="D1804" s="0" t="s">
        <x:v>126</x:v>
      </x:c>
      <x:c r="E1804" s="0" t="s">
        <x:v>77</x:v>
      </x:c>
      <x:c r="F1804" s="0" t="s">
        <x:v>78</x:v>
      </x:c>
      <x:c r="G1804" s="0" t="s">
        <x:v>73</x:v>
      </x:c>
      <x:c r="H1804" s="0" t="s">
        <x:v>74</x:v>
      </x:c>
      <x:c r="I1804" s="0" t="s">
        <x:v>55</x:v>
      </x:c>
      <x:c r="J1804" s="0" t="s">
        <x:v>55</x:v>
      </x:c>
      <x:c r="K1804" s="0" t="s">
        <x:v>56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125</x:v>
      </x:c>
      <x:c r="D1805" s="0" t="s">
        <x:v>126</x:v>
      </x:c>
      <x:c r="E1805" s="0" t="s">
        <x:v>77</x:v>
      </x:c>
      <x:c r="F1805" s="0" t="s">
        <x:v>78</x:v>
      </x:c>
      <x:c r="G1805" s="0" t="s">
        <x:v>75</x:v>
      </x:c>
      <x:c r="H1805" s="0" t="s">
        <x:v>76</x:v>
      </x:c>
      <x:c r="I1805" s="0" t="s">
        <x:v>55</x:v>
      </x:c>
      <x:c r="J1805" s="0" t="s">
        <x:v>55</x:v>
      </x:c>
      <x:c r="K1805" s="0" t="s">
        <x:v>56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125</x:v>
      </x:c>
      <x:c r="D1806" s="0" t="s">
        <x:v>126</x:v>
      </x:c>
      <x:c r="E1806" s="0" t="s">
        <x:v>79</x:v>
      </x:c>
      <x:c r="F1806" s="0" t="s">
        <x:v>80</x:v>
      </x:c>
      <x:c r="G1806" s="0" t="s">
        <x:v>52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22878</x:v>
      </x:c>
    </x:row>
    <x:row r="1807" spans="1:12">
      <x:c r="A1807" s="0" t="s">
        <x:v>2</x:v>
      </x:c>
      <x:c r="B1807" s="0" t="s">
        <x:v>4</x:v>
      </x:c>
      <x:c r="C1807" s="0" t="s">
        <x:v>125</x:v>
      </x:c>
      <x:c r="D1807" s="0" t="s">
        <x:v>126</x:v>
      </x:c>
      <x:c r="E1807" s="0" t="s">
        <x:v>79</x:v>
      </x:c>
      <x:c r="F1807" s="0" t="s">
        <x:v>80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125</x:v>
      </x:c>
      <x:c r="D1808" s="0" t="s">
        <x:v>126</x:v>
      </x:c>
      <x:c r="E1808" s="0" t="s">
        <x:v>79</x:v>
      </x:c>
      <x:c r="F1808" s="0" t="s">
        <x:v>80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22878</x:v>
      </x:c>
    </x:row>
    <x:row r="1809" spans="1:12">
      <x:c r="A1809" s="0" t="s">
        <x:v>2</x:v>
      </x:c>
      <x:c r="B1809" s="0" t="s">
        <x:v>4</x:v>
      </x:c>
      <x:c r="C1809" s="0" t="s">
        <x:v>125</x:v>
      </x:c>
      <x:c r="D1809" s="0" t="s">
        <x:v>126</x:v>
      </x:c>
      <x:c r="E1809" s="0" t="s">
        <x:v>79</x:v>
      </x:c>
      <x:c r="F1809" s="0" t="s">
        <x:v>80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125</x:v>
      </x:c>
      <x:c r="D1810" s="0" t="s">
        <x:v>126</x:v>
      </x:c>
      <x:c r="E1810" s="0" t="s">
        <x:v>79</x:v>
      </x:c>
      <x:c r="F1810" s="0" t="s">
        <x:v>80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125</x:v>
      </x:c>
      <x:c r="D1811" s="0" t="s">
        <x:v>126</x:v>
      </x:c>
      <x:c r="E1811" s="0" t="s">
        <x:v>79</x:v>
      </x:c>
      <x:c r="F1811" s="0" t="s">
        <x:v>80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125</x:v>
      </x:c>
      <x:c r="D1812" s="0" t="s">
        <x:v>126</x:v>
      </x:c>
      <x:c r="E1812" s="0" t="s">
        <x:v>79</x:v>
      </x:c>
      <x:c r="F1812" s="0" t="s">
        <x:v>80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125</x:v>
      </x:c>
      <x:c r="D1813" s="0" t="s">
        <x:v>126</x:v>
      </x:c>
      <x:c r="E1813" s="0" t="s">
        <x:v>79</x:v>
      </x:c>
      <x:c r="F1813" s="0" t="s">
        <x:v>80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125</x:v>
      </x:c>
      <x:c r="D1814" s="0" t="s">
        <x:v>126</x:v>
      </x:c>
      <x:c r="E1814" s="0" t="s">
        <x:v>79</x:v>
      </x:c>
      <x:c r="F1814" s="0" t="s">
        <x:v>80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125</x:v>
      </x:c>
      <x:c r="D1815" s="0" t="s">
        <x:v>126</x:v>
      </x:c>
      <x:c r="E1815" s="0" t="s">
        <x:v>79</x:v>
      </x:c>
      <x:c r="F1815" s="0" t="s">
        <x:v>80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125</x:v>
      </x:c>
      <x:c r="D1816" s="0" t="s">
        <x:v>126</x:v>
      </x:c>
      <x:c r="E1816" s="0" t="s">
        <x:v>79</x:v>
      </x:c>
      <x:c r="F1816" s="0" t="s">
        <x:v>80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125</x:v>
      </x:c>
      <x:c r="D1817" s="0" t="s">
        <x:v>126</x:v>
      </x:c>
      <x:c r="E1817" s="0" t="s">
        <x:v>81</x:v>
      </x:c>
      <x:c r="F1817" s="0" t="s">
        <x:v>82</x:v>
      </x:c>
      <x:c r="G1817" s="0" t="s">
        <x:v>52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6862</x:v>
      </x:c>
    </x:row>
    <x:row r="1818" spans="1:12">
      <x:c r="A1818" s="0" t="s">
        <x:v>2</x:v>
      </x:c>
      <x:c r="B1818" s="0" t="s">
        <x:v>4</x:v>
      </x:c>
      <x:c r="C1818" s="0" t="s">
        <x:v>125</x:v>
      </x:c>
      <x:c r="D1818" s="0" t="s">
        <x:v>126</x:v>
      </x:c>
      <x:c r="E1818" s="0" t="s">
        <x:v>81</x:v>
      </x:c>
      <x:c r="F1818" s="0" t="s">
        <x:v>82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125</x:v>
      </x:c>
      <x:c r="D1819" s="0" t="s">
        <x:v>126</x:v>
      </x:c>
      <x:c r="E1819" s="0" t="s">
        <x:v>81</x:v>
      </x:c>
      <x:c r="F1819" s="0" t="s">
        <x:v>82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6862</x:v>
      </x:c>
    </x:row>
    <x:row r="1820" spans="1:12">
      <x:c r="A1820" s="0" t="s">
        <x:v>2</x:v>
      </x:c>
      <x:c r="B1820" s="0" t="s">
        <x:v>4</x:v>
      </x:c>
      <x:c r="C1820" s="0" t="s">
        <x:v>125</x:v>
      </x:c>
      <x:c r="D1820" s="0" t="s">
        <x:v>126</x:v>
      </x:c>
      <x:c r="E1820" s="0" t="s">
        <x:v>81</x:v>
      </x:c>
      <x:c r="F1820" s="0" t="s">
        <x:v>82</x:v>
      </x:c>
      <x:c r="G1820" s="0" t="s">
        <x:v>61</x:v>
      </x:c>
      <x:c r="H1820" s="0" t="s">
        <x:v>62</x:v>
      </x:c>
      <x:c r="I1820" s="0" t="s">
        <x:v>55</x:v>
      </x:c>
      <x:c r="J1820" s="0" t="s">
        <x:v>55</x:v>
      </x:c>
      <x:c r="K1820" s="0" t="s">
        <x:v>56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125</x:v>
      </x:c>
      <x:c r="D1821" s="0" t="s">
        <x:v>126</x:v>
      </x:c>
      <x:c r="E1821" s="0" t="s">
        <x:v>81</x:v>
      </x:c>
      <x:c r="F1821" s="0" t="s">
        <x:v>82</x:v>
      </x:c>
      <x:c r="G1821" s="0" t="s">
        <x:v>63</x:v>
      </x:c>
      <x:c r="H1821" s="0" t="s">
        <x:v>64</x:v>
      </x:c>
      <x:c r="I1821" s="0" t="s">
        <x:v>55</x:v>
      </x:c>
      <x:c r="J1821" s="0" t="s">
        <x:v>55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125</x:v>
      </x:c>
      <x:c r="D1822" s="0" t="s">
        <x:v>126</x:v>
      </x:c>
      <x:c r="E1822" s="0" t="s">
        <x:v>81</x:v>
      </x:c>
      <x:c r="F1822" s="0" t="s">
        <x:v>82</x:v>
      </x:c>
      <x:c r="G1822" s="0" t="s">
        <x:v>65</x:v>
      </x:c>
      <x:c r="H1822" s="0" t="s">
        <x:v>66</x:v>
      </x:c>
      <x:c r="I1822" s="0" t="s">
        <x:v>55</x:v>
      </x:c>
      <x:c r="J1822" s="0" t="s">
        <x:v>55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125</x:v>
      </x:c>
      <x:c r="D1823" s="0" t="s">
        <x:v>126</x:v>
      </x:c>
      <x:c r="E1823" s="0" t="s">
        <x:v>81</x:v>
      </x:c>
      <x:c r="F1823" s="0" t="s">
        <x:v>82</x:v>
      </x:c>
      <x:c r="G1823" s="0" t="s">
        <x:v>67</x:v>
      </x:c>
      <x:c r="H1823" s="0" t="s">
        <x:v>68</x:v>
      </x:c>
      <x:c r="I1823" s="0" t="s">
        <x:v>55</x:v>
      </x:c>
      <x:c r="J1823" s="0" t="s">
        <x:v>55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125</x:v>
      </x:c>
      <x:c r="D1824" s="0" t="s">
        <x:v>126</x:v>
      </x:c>
      <x:c r="E1824" s="0" t="s">
        <x:v>81</x:v>
      </x:c>
      <x:c r="F1824" s="0" t="s">
        <x:v>82</x:v>
      </x:c>
      <x:c r="G1824" s="0" t="s">
        <x:v>69</x:v>
      </x:c>
      <x:c r="H1824" s="0" t="s">
        <x:v>70</x:v>
      </x:c>
      <x:c r="I1824" s="0" t="s">
        <x:v>55</x:v>
      </x:c>
      <x:c r="J1824" s="0" t="s">
        <x:v>55</x:v>
      </x:c>
      <x:c r="K1824" s="0" t="s">
        <x:v>56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125</x:v>
      </x:c>
      <x:c r="D1825" s="0" t="s">
        <x:v>126</x:v>
      </x:c>
      <x:c r="E1825" s="0" t="s">
        <x:v>81</x:v>
      </x:c>
      <x:c r="F1825" s="0" t="s">
        <x:v>82</x:v>
      </x:c>
      <x:c r="G1825" s="0" t="s">
        <x:v>71</x:v>
      </x:c>
      <x:c r="H1825" s="0" t="s">
        <x:v>72</x:v>
      </x:c>
      <x:c r="I1825" s="0" t="s">
        <x:v>55</x:v>
      </x:c>
      <x:c r="J1825" s="0" t="s">
        <x:v>55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125</x:v>
      </x:c>
      <x:c r="D1826" s="0" t="s">
        <x:v>126</x:v>
      </x:c>
      <x:c r="E1826" s="0" t="s">
        <x:v>81</x:v>
      </x:c>
      <x:c r="F1826" s="0" t="s">
        <x:v>82</x:v>
      </x:c>
      <x:c r="G1826" s="0" t="s">
        <x:v>73</x:v>
      </x:c>
      <x:c r="H1826" s="0" t="s">
        <x:v>74</x:v>
      </x:c>
      <x:c r="I1826" s="0" t="s">
        <x:v>55</x:v>
      </x:c>
      <x:c r="J1826" s="0" t="s">
        <x:v>55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125</x:v>
      </x:c>
      <x:c r="D1827" s="0" t="s">
        <x:v>126</x:v>
      </x:c>
      <x:c r="E1827" s="0" t="s">
        <x:v>81</x:v>
      </x:c>
      <x:c r="F1827" s="0" t="s">
        <x:v>82</x:v>
      </x:c>
      <x:c r="G1827" s="0" t="s">
        <x:v>75</x:v>
      </x:c>
      <x:c r="H1827" s="0" t="s">
        <x:v>76</x:v>
      </x:c>
      <x:c r="I1827" s="0" t="s">
        <x:v>55</x:v>
      </x:c>
      <x:c r="J1827" s="0" t="s">
        <x:v>55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125</x:v>
      </x:c>
      <x:c r="D1828" s="0" t="s">
        <x:v>126</x:v>
      </x:c>
      <x:c r="E1828" s="0" t="s">
        <x:v>83</x:v>
      </x:c>
      <x:c r="F1828" s="0" t="s">
        <x:v>84</x:v>
      </x:c>
      <x:c r="G1828" s="0" t="s">
        <x:v>52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100951</x:v>
      </x:c>
    </x:row>
    <x:row r="1829" spans="1:12">
      <x:c r="A1829" s="0" t="s">
        <x:v>2</x:v>
      </x:c>
      <x:c r="B1829" s="0" t="s">
        <x:v>4</x:v>
      </x:c>
      <x:c r="C1829" s="0" t="s">
        <x:v>125</x:v>
      </x:c>
      <x:c r="D1829" s="0" t="s">
        <x:v>126</x:v>
      </x:c>
      <x:c r="E1829" s="0" t="s">
        <x:v>83</x:v>
      </x:c>
      <x:c r="F1829" s="0" t="s">
        <x:v>84</x:v>
      </x:c>
      <x:c r="G1829" s="0" t="s">
        <x:v>57</x:v>
      </x:c>
      <x:c r="H1829" s="0" t="s">
        <x:v>58</x:v>
      </x:c>
      <x:c r="I1829" s="0" t="s">
        <x:v>55</x:v>
      </x:c>
      <x:c r="J1829" s="0" t="s">
        <x:v>55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125</x:v>
      </x:c>
      <x:c r="D1830" s="0" t="s">
        <x:v>126</x:v>
      </x:c>
      <x:c r="E1830" s="0" t="s">
        <x:v>83</x:v>
      </x:c>
      <x:c r="F1830" s="0" t="s">
        <x:v>84</x:v>
      </x:c>
      <x:c r="G1830" s="0" t="s">
        <x:v>59</x:v>
      </x:c>
      <x:c r="H1830" s="0" t="s">
        <x:v>60</x:v>
      </x:c>
      <x:c r="I1830" s="0" t="s">
        <x:v>55</x:v>
      </x:c>
      <x:c r="J1830" s="0" t="s">
        <x:v>55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125</x:v>
      </x:c>
      <x:c r="D1831" s="0" t="s">
        <x:v>126</x:v>
      </x:c>
      <x:c r="E1831" s="0" t="s">
        <x:v>83</x:v>
      </x:c>
      <x:c r="F1831" s="0" t="s">
        <x:v>84</x:v>
      </x:c>
      <x:c r="G1831" s="0" t="s">
        <x:v>61</x:v>
      </x:c>
      <x:c r="H1831" s="0" t="s">
        <x:v>62</x:v>
      </x:c>
      <x:c r="I1831" s="0" t="s">
        <x:v>55</x:v>
      </x:c>
      <x:c r="J1831" s="0" t="s">
        <x:v>55</x:v>
      </x:c>
      <x:c r="K1831" s="0" t="s">
        <x:v>56</x:v>
      </x:c>
      <x:c r="L1831" s="0">
        <x:v>23973</x:v>
      </x:c>
    </x:row>
    <x:row r="1832" spans="1:12">
      <x:c r="A1832" s="0" t="s">
        <x:v>2</x:v>
      </x:c>
      <x:c r="B1832" s="0" t="s">
        <x:v>4</x:v>
      </x:c>
      <x:c r="C1832" s="0" t="s">
        <x:v>125</x:v>
      </x:c>
      <x:c r="D1832" s="0" t="s">
        <x:v>126</x:v>
      </x:c>
      <x:c r="E1832" s="0" t="s">
        <x:v>83</x:v>
      </x:c>
      <x:c r="F1832" s="0" t="s">
        <x:v>84</x:v>
      </x:c>
      <x:c r="G1832" s="0" t="s">
        <x:v>63</x:v>
      </x:c>
      <x:c r="H1832" s="0" t="s">
        <x:v>64</x:v>
      </x:c>
      <x:c r="I1832" s="0" t="s">
        <x:v>55</x:v>
      </x:c>
      <x:c r="J1832" s="0" t="s">
        <x:v>55</x:v>
      </x:c>
      <x:c r="K1832" s="0" t="s">
        <x:v>56</x:v>
      </x:c>
      <x:c r="L1832" s="0">
        <x:v>35440</x:v>
      </x:c>
    </x:row>
    <x:row r="1833" spans="1:12">
      <x:c r="A1833" s="0" t="s">
        <x:v>2</x:v>
      </x:c>
      <x:c r="B1833" s="0" t="s">
        <x:v>4</x:v>
      </x:c>
      <x:c r="C1833" s="0" t="s">
        <x:v>125</x:v>
      </x:c>
      <x:c r="D1833" s="0" t="s">
        <x:v>126</x:v>
      </x:c>
      <x:c r="E1833" s="0" t="s">
        <x:v>83</x:v>
      </x:c>
      <x:c r="F1833" s="0" t="s">
        <x:v>84</x:v>
      </x:c>
      <x:c r="G1833" s="0" t="s">
        <x:v>65</x:v>
      </x:c>
      <x:c r="H1833" s="0" t="s">
        <x:v>66</x:v>
      </x:c>
      <x:c r="I1833" s="0" t="s">
        <x:v>55</x:v>
      </x:c>
      <x:c r="J1833" s="0" t="s">
        <x:v>55</x:v>
      </x:c>
      <x:c r="K1833" s="0" t="s">
        <x:v>56</x:v>
      </x:c>
      <x:c r="L1833" s="0">
        <x:v>24695</x:v>
      </x:c>
    </x:row>
    <x:row r="1834" spans="1:12">
      <x:c r="A1834" s="0" t="s">
        <x:v>2</x:v>
      </x:c>
      <x:c r="B1834" s="0" t="s">
        <x:v>4</x:v>
      </x:c>
      <x:c r="C1834" s="0" t="s">
        <x:v>125</x:v>
      </x:c>
      <x:c r="D1834" s="0" t="s">
        <x:v>126</x:v>
      </x:c>
      <x:c r="E1834" s="0" t="s">
        <x:v>83</x:v>
      </x:c>
      <x:c r="F1834" s="0" t="s">
        <x:v>84</x:v>
      </x:c>
      <x:c r="G1834" s="0" t="s">
        <x:v>67</x:v>
      </x:c>
      <x:c r="H1834" s="0" t="s">
        <x:v>68</x:v>
      </x:c>
      <x:c r="I1834" s="0" t="s">
        <x:v>55</x:v>
      </x:c>
      <x:c r="J1834" s="0" t="s">
        <x:v>55</x:v>
      </x:c>
      <x:c r="K1834" s="0" t="s">
        <x:v>56</x:v>
      </x:c>
      <x:c r="L1834" s="0">
        <x:v>11160</x:v>
      </x:c>
    </x:row>
    <x:row r="1835" spans="1:12">
      <x:c r="A1835" s="0" t="s">
        <x:v>2</x:v>
      </x:c>
      <x:c r="B1835" s="0" t="s">
        <x:v>4</x:v>
      </x:c>
      <x:c r="C1835" s="0" t="s">
        <x:v>125</x:v>
      </x:c>
      <x:c r="D1835" s="0" t="s">
        <x:v>126</x:v>
      </x:c>
      <x:c r="E1835" s="0" t="s">
        <x:v>83</x:v>
      </x:c>
      <x:c r="F1835" s="0" t="s">
        <x:v>84</x:v>
      </x:c>
      <x:c r="G1835" s="0" t="s">
        <x:v>69</x:v>
      </x:c>
      <x:c r="H1835" s="0" t="s">
        <x:v>70</x:v>
      </x:c>
      <x:c r="I1835" s="0" t="s">
        <x:v>55</x:v>
      </x:c>
      <x:c r="J1835" s="0" t="s">
        <x:v>55</x:v>
      </x:c>
      <x:c r="K1835" s="0" t="s">
        <x:v>56</x:v>
      </x:c>
      <x:c r="L1835" s="0">
        <x:v>3542</x:v>
      </x:c>
    </x:row>
    <x:row r="1836" spans="1:12">
      <x:c r="A1836" s="0" t="s">
        <x:v>2</x:v>
      </x:c>
      <x:c r="B1836" s="0" t="s">
        <x:v>4</x:v>
      </x:c>
      <x:c r="C1836" s="0" t="s">
        <x:v>125</x:v>
      </x:c>
      <x:c r="D1836" s="0" t="s">
        <x:v>126</x:v>
      </x:c>
      <x:c r="E1836" s="0" t="s">
        <x:v>83</x:v>
      </x:c>
      <x:c r="F1836" s="0" t="s">
        <x:v>84</x:v>
      </x:c>
      <x:c r="G1836" s="0" t="s">
        <x:v>71</x:v>
      </x:c>
      <x:c r="H1836" s="0" t="s">
        <x:v>72</x:v>
      </x:c>
      <x:c r="I1836" s="0" t="s">
        <x:v>55</x:v>
      </x:c>
      <x:c r="J1836" s="0" t="s">
        <x:v>55</x:v>
      </x:c>
      <x:c r="K1836" s="0" t="s">
        <x:v>56</x:v>
      </x:c>
      <x:c r="L1836" s="0">
        <x:v>1344</x:v>
      </x:c>
    </x:row>
    <x:row r="1837" spans="1:12">
      <x:c r="A1837" s="0" t="s">
        <x:v>2</x:v>
      </x:c>
      <x:c r="B1837" s="0" t="s">
        <x:v>4</x:v>
      </x:c>
      <x:c r="C1837" s="0" t="s">
        <x:v>125</x:v>
      </x:c>
      <x:c r="D1837" s="0" t="s">
        <x:v>126</x:v>
      </x:c>
      <x:c r="E1837" s="0" t="s">
        <x:v>83</x:v>
      </x:c>
      <x:c r="F1837" s="0" t="s">
        <x:v>84</x:v>
      </x:c>
      <x:c r="G1837" s="0" t="s">
        <x:v>73</x:v>
      </x:c>
      <x:c r="H1837" s="0" t="s">
        <x:v>74</x:v>
      </x:c>
      <x:c r="I1837" s="0" t="s">
        <x:v>55</x:v>
      </x:c>
      <x:c r="J1837" s="0" t="s">
        <x:v>55</x:v>
      </x:c>
      <x:c r="K1837" s="0" t="s">
        <x:v>56</x:v>
      </x:c>
      <x:c r="L1837" s="0">
        <x:v>405</x:v>
      </x:c>
    </x:row>
    <x:row r="1838" spans="1:12">
      <x:c r="A1838" s="0" t="s">
        <x:v>2</x:v>
      </x:c>
      <x:c r="B1838" s="0" t="s">
        <x:v>4</x:v>
      </x:c>
      <x:c r="C1838" s="0" t="s">
        <x:v>125</x:v>
      </x:c>
      <x:c r="D1838" s="0" t="s">
        <x:v>126</x:v>
      </x:c>
      <x:c r="E1838" s="0" t="s">
        <x:v>83</x:v>
      </x:c>
      <x:c r="F1838" s="0" t="s">
        <x:v>84</x:v>
      </x:c>
      <x:c r="G1838" s="0" t="s">
        <x:v>75</x:v>
      </x:c>
      <x:c r="H1838" s="0" t="s">
        <x:v>76</x:v>
      </x:c>
      <x:c r="I1838" s="0" t="s">
        <x:v>55</x:v>
      </x:c>
      <x:c r="J1838" s="0" t="s">
        <x:v>55</x:v>
      </x:c>
      <x:c r="K1838" s="0" t="s">
        <x:v>56</x:v>
      </x:c>
      <x:c r="L1838" s="0">
        <x:v>392</x:v>
      </x:c>
    </x:row>
    <x:row r="1839" spans="1:12">
      <x:c r="A1839" s="0" t="s">
        <x:v>2</x:v>
      </x:c>
      <x:c r="B1839" s="0" t="s">
        <x:v>4</x:v>
      </x:c>
      <x:c r="C1839" s="0" t="s">
        <x:v>125</x:v>
      </x:c>
      <x:c r="D1839" s="0" t="s">
        <x:v>126</x:v>
      </x:c>
      <x:c r="E1839" s="0" t="s">
        <x:v>85</x:v>
      </x:c>
      <x:c r="F1839" s="0" t="s">
        <x:v>86</x:v>
      </x:c>
      <x:c r="G1839" s="0" t="s">
        <x:v>52</x:v>
      </x:c>
      <x:c r="H1839" s="0" t="s">
        <x:v>54</x:v>
      </x:c>
      <x:c r="I1839" s="0" t="s">
        <x:v>55</x:v>
      </x:c>
      <x:c r="J1839" s="0" t="s">
        <x:v>55</x:v>
      </x:c>
      <x:c r="K1839" s="0" t="s">
        <x:v>56</x:v>
      </x:c>
      <x:c r="L1839" s="0">
        <x:v>11058</x:v>
      </x:c>
    </x:row>
    <x:row r="1840" spans="1:12">
      <x:c r="A1840" s="0" t="s">
        <x:v>2</x:v>
      </x:c>
      <x:c r="B1840" s="0" t="s">
        <x:v>4</x:v>
      </x:c>
      <x:c r="C1840" s="0" t="s">
        <x:v>125</x:v>
      </x:c>
      <x:c r="D1840" s="0" t="s">
        <x:v>126</x:v>
      </x:c>
      <x:c r="E1840" s="0" t="s">
        <x:v>85</x:v>
      </x:c>
      <x:c r="F1840" s="0" t="s">
        <x:v>86</x:v>
      </x:c>
      <x:c r="G1840" s="0" t="s">
        <x:v>57</x:v>
      </x:c>
      <x:c r="H1840" s="0" t="s">
        <x:v>58</x:v>
      </x:c>
      <x:c r="I1840" s="0" t="s">
        <x:v>55</x:v>
      </x:c>
      <x:c r="J1840" s="0" t="s">
        <x:v>55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125</x:v>
      </x:c>
      <x:c r="D1841" s="0" t="s">
        <x:v>126</x:v>
      </x:c>
      <x:c r="E1841" s="0" t="s">
        <x:v>85</x:v>
      </x:c>
      <x:c r="F1841" s="0" t="s">
        <x:v>86</x:v>
      </x:c>
      <x:c r="G1841" s="0" t="s">
        <x:v>59</x:v>
      </x:c>
      <x:c r="H1841" s="0" t="s">
        <x:v>60</x:v>
      </x:c>
      <x:c r="I1841" s="0" t="s">
        <x:v>55</x:v>
      </x:c>
      <x:c r="J1841" s="0" t="s">
        <x:v>55</x:v>
      </x:c>
      <x:c r="K1841" s="0" t="s">
        <x:v>56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125</x:v>
      </x:c>
      <x:c r="D1842" s="0" t="s">
        <x:v>126</x:v>
      </x:c>
      <x:c r="E1842" s="0" t="s">
        <x:v>85</x:v>
      </x:c>
      <x:c r="F1842" s="0" t="s">
        <x:v>86</x:v>
      </x:c>
      <x:c r="G1842" s="0" t="s">
        <x:v>61</x:v>
      </x:c>
      <x:c r="H1842" s="0" t="s">
        <x:v>62</x:v>
      </x:c>
      <x:c r="I1842" s="0" t="s">
        <x:v>55</x:v>
      </x:c>
      <x:c r="J1842" s="0" t="s">
        <x:v>55</x:v>
      </x:c>
      <x:c r="K1842" s="0" t="s">
        <x:v>56</x:v>
      </x:c>
      <x:c r="L1842" s="0">
        <x:v>4671</x:v>
      </x:c>
    </x:row>
    <x:row r="1843" spans="1:12">
      <x:c r="A1843" s="0" t="s">
        <x:v>2</x:v>
      </x:c>
      <x:c r="B1843" s="0" t="s">
        <x:v>4</x:v>
      </x:c>
      <x:c r="C1843" s="0" t="s">
        <x:v>125</x:v>
      </x:c>
      <x:c r="D1843" s="0" t="s">
        <x:v>126</x:v>
      </x:c>
      <x:c r="E1843" s="0" t="s">
        <x:v>85</x:v>
      </x:c>
      <x:c r="F1843" s="0" t="s">
        <x:v>86</x:v>
      </x:c>
      <x:c r="G1843" s="0" t="s">
        <x:v>63</x:v>
      </x:c>
      <x:c r="H1843" s="0" t="s">
        <x:v>64</x:v>
      </x:c>
      <x:c r="I1843" s="0" t="s">
        <x:v>55</x:v>
      </x:c>
      <x:c r="J1843" s="0" t="s">
        <x:v>55</x:v>
      </x:c>
      <x:c r="K1843" s="0" t="s">
        <x:v>56</x:v>
      </x:c>
      <x:c r="L1843" s="0">
        <x:v>3780</x:v>
      </x:c>
    </x:row>
    <x:row r="1844" spans="1:12">
      <x:c r="A1844" s="0" t="s">
        <x:v>2</x:v>
      </x:c>
      <x:c r="B1844" s="0" t="s">
        <x:v>4</x:v>
      </x:c>
      <x:c r="C1844" s="0" t="s">
        <x:v>125</x:v>
      </x:c>
      <x:c r="D1844" s="0" t="s">
        <x:v>126</x:v>
      </x:c>
      <x:c r="E1844" s="0" t="s">
        <x:v>85</x:v>
      </x:c>
      <x:c r="F1844" s="0" t="s">
        <x:v>86</x:v>
      </x:c>
      <x:c r="G1844" s="0" t="s">
        <x:v>65</x:v>
      </x:c>
      <x:c r="H1844" s="0" t="s">
        <x:v>66</x:v>
      </x:c>
      <x:c r="I1844" s="0" t="s">
        <x:v>55</x:v>
      </x:c>
      <x:c r="J1844" s="0" t="s">
        <x:v>55</x:v>
      </x:c>
      <x:c r="K1844" s="0" t="s">
        <x:v>56</x:v>
      </x:c>
      <x:c r="L1844" s="0">
        <x:v>1555</x:v>
      </x:c>
    </x:row>
    <x:row r="1845" spans="1:12">
      <x:c r="A1845" s="0" t="s">
        <x:v>2</x:v>
      </x:c>
      <x:c r="B1845" s="0" t="s">
        <x:v>4</x:v>
      </x:c>
      <x:c r="C1845" s="0" t="s">
        <x:v>125</x:v>
      </x:c>
      <x:c r="D1845" s="0" t="s">
        <x:v>126</x:v>
      </x:c>
      <x:c r="E1845" s="0" t="s">
        <x:v>85</x:v>
      </x:c>
      <x:c r="F1845" s="0" t="s">
        <x:v>86</x:v>
      </x:c>
      <x:c r="G1845" s="0" t="s">
        <x:v>67</x:v>
      </x:c>
      <x:c r="H1845" s="0" t="s">
        <x:v>68</x:v>
      </x:c>
      <x:c r="I1845" s="0" t="s">
        <x:v>55</x:v>
      </x:c>
      <x:c r="J1845" s="0" t="s">
        <x:v>55</x:v>
      </x:c>
      <x:c r="K1845" s="0" t="s">
        <x:v>56</x:v>
      </x:c>
      <x:c r="L1845" s="0">
        <x:v>726</x:v>
      </x:c>
    </x:row>
    <x:row r="1846" spans="1:12">
      <x:c r="A1846" s="0" t="s">
        <x:v>2</x:v>
      </x:c>
      <x:c r="B1846" s="0" t="s">
        <x:v>4</x:v>
      </x:c>
      <x:c r="C1846" s="0" t="s">
        <x:v>125</x:v>
      </x:c>
      <x:c r="D1846" s="0" t="s">
        <x:v>126</x:v>
      </x:c>
      <x:c r="E1846" s="0" t="s">
        <x:v>85</x:v>
      </x:c>
      <x:c r="F1846" s="0" t="s">
        <x:v>86</x:v>
      </x:c>
      <x:c r="G1846" s="0" t="s">
        <x:v>69</x:v>
      </x:c>
      <x:c r="H1846" s="0" t="s">
        <x:v>70</x:v>
      </x:c>
      <x:c r="I1846" s="0" t="s">
        <x:v>55</x:v>
      </x:c>
      <x:c r="J1846" s="0" t="s">
        <x:v>55</x:v>
      </x:c>
      <x:c r="K1846" s="0" t="s">
        <x:v>56</x:v>
      </x:c>
      <x:c r="L1846" s="0">
        <x:v>217</x:v>
      </x:c>
    </x:row>
    <x:row r="1847" spans="1:12">
      <x:c r="A1847" s="0" t="s">
        <x:v>2</x:v>
      </x:c>
      <x:c r="B1847" s="0" t="s">
        <x:v>4</x:v>
      </x:c>
      <x:c r="C1847" s="0" t="s">
        <x:v>125</x:v>
      </x:c>
      <x:c r="D1847" s="0" t="s">
        <x:v>126</x:v>
      </x:c>
      <x:c r="E1847" s="0" t="s">
        <x:v>85</x:v>
      </x:c>
      <x:c r="F1847" s="0" t="s">
        <x:v>86</x:v>
      </x:c>
      <x:c r="G1847" s="0" t="s">
        <x:v>71</x:v>
      </x:c>
      <x:c r="H1847" s="0" t="s">
        <x:v>72</x:v>
      </x:c>
      <x:c r="I1847" s="0" t="s">
        <x:v>55</x:v>
      </x:c>
      <x:c r="J1847" s="0" t="s">
        <x:v>55</x:v>
      </x:c>
      <x:c r="K1847" s="0" t="s">
        <x:v>56</x:v>
      </x:c>
      <x:c r="L1847" s="0">
        <x:v>64</x:v>
      </x:c>
    </x:row>
    <x:row r="1848" spans="1:12">
      <x:c r="A1848" s="0" t="s">
        <x:v>2</x:v>
      </x:c>
      <x:c r="B1848" s="0" t="s">
        <x:v>4</x:v>
      </x:c>
      <x:c r="C1848" s="0" t="s">
        <x:v>125</x:v>
      </x:c>
      <x:c r="D1848" s="0" t="s">
        <x:v>126</x:v>
      </x:c>
      <x:c r="E1848" s="0" t="s">
        <x:v>85</x:v>
      </x:c>
      <x:c r="F1848" s="0" t="s">
        <x:v>86</x:v>
      </x:c>
      <x:c r="G1848" s="0" t="s">
        <x:v>73</x:v>
      </x:c>
      <x:c r="H1848" s="0" t="s">
        <x:v>74</x:v>
      </x:c>
      <x:c r="I1848" s="0" t="s">
        <x:v>55</x:v>
      </x:c>
      <x:c r="J1848" s="0" t="s">
        <x:v>55</x:v>
      </x:c>
      <x:c r="K1848" s="0" t="s">
        <x:v>56</x:v>
      </x:c>
      <x:c r="L1848" s="0">
        <x:v>45</x:v>
      </x:c>
    </x:row>
    <x:row r="1849" spans="1:12">
      <x:c r="A1849" s="0" t="s">
        <x:v>2</x:v>
      </x:c>
      <x:c r="B1849" s="0" t="s">
        <x:v>4</x:v>
      </x:c>
      <x:c r="C1849" s="0" t="s">
        <x:v>125</x:v>
      </x:c>
      <x:c r="D1849" s="0" t="s">
        <x:v>126</x:v>
      </x:c>
      <x:c r="E1849" s="0" t="s">
        <x:v>85</x:v>
      </x:c>
      <x:c r="F1849" s="0" t="s">
        <x:v>86</x:v>
      </x:c>
      <x:c r="G1849" s="0" t="s">
        <x:v>75</x:v>
      </x:c>
      <x:c r="H1849" s="0" t="s">
        <x:v>76</x:v>
      </x:c>
      <x:c r="I1849" s="0" t="s">
        <x:v>55</x:v>
      </x:c>
      <x:c r="J1849" s="0" t="s">
        <x:v>55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125</x:v>
      </x:c>
      <x:c r="D1850" s="0" t="s">
        <x:v>126</x:v>
      </x:c>
      <x:c r="E1850" s="0" t="s">
        <x:v>87</x:v>
      </x:c>
      <x:c r="F1850" s="0" t="s">
        <x:v>88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22672</x:v>
      </x:c>
    </x:row>
    <x:row r="1851" spans="1:12">
      <x:c r="A1851" s="0" t="s">
        <x:v>2</x:v>
      </x:c>
      <x:c r="B1851" s="0" t="s">
        <x:v>4</x:v>
      </x:c>
      <x:c r="C1851" s="0" t="s">
        <x:v>125</x:v>
      </x:c>
      <x:c r="D1851" s="0" t="s">
        <x:v>126</x:v>
      </x:c>
      <x:c r="E1851" s="0" t="s">
        <x:v>87</x:v>
      </x:c>
      <x:c r="F1851" s="0" t="s">
        <x:v>88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125</x:v>
      </x:c>
      <x:c r="D1852" s="0" t="s">
        <x:v>126</x:v>
      </x:c>
      <x:c r="E1852" s="0" t="s">
        <x:v>87</x:v>
      </x:c>
      <x:c r="F1852" s="0" t="s">
        <x:v>88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9588</x:v>
      </x:c>
    </x:row>
    <x:row r="1853" spans="1:12">
      <x:c r="A1853" s="0" t="s">
        <x:v>2</x:v>
      </x:c>
      <x:c r="B1853" s="0" t="s">
        <x:v>4</x:v>
      </x:c>
      <x:c r="C1853" s="0" t="s">
        <x:v>125</x:v>
      </x:c>
      <x:c r="D1853" s="0" t="s">
        <x:v>126</x:v>
      </x:c>
      <x:c r="E1853" s="0" t="s">
        <x:v>87</x:v>
      </x:c>
      <x:c r="F1853" s="0" t="s">
        <x:v>88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6840</x:v>
      </x:c>
    </x:row>
    <x:row r="1854" spans="1:12">
      <x:c r="A1854" s="0" t="s">
        <x:v>2</x:v>
      </x:c>
      <x:c r="B1854" s="0" t="s">
        <x:v>4</x:v>
      </x:c>
      <x:c r="C1854" s="0" t="s">
        <x:v>125</x:v>
      </x:c>
      <x:c r="D1854" s="0" t="s">
        <x:v>126</x:v>
      </x:c>
      <x:c r="E1854" s="0" t="s">
        <x:v>87</x:v>
      </x:c>
      <x:c r="F1854" s="0" t="s">
        <x:v>88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3776</x:v>
      </x:c>
    </x:row>
    <x:row r="1855" spans="1:12">
      <x:c r="A1855" s="0" t="s">
        <x:v>2</x:v>
      </x:c>
      <x:c r="B1855" s="0" t="s">
        <x:v>4</x:v>
      </x:c>
      <x:c r="C1855" s="0" t="s">
        <x:v>125</x:v>
      </x:c>
      <x:c r="D1855" s="0" t="s">
        <x:v>126</x:v>
      </x:c>
      <x:c r="E1855" s="0" t="s">
        <x:v>87</x:v>
      </x:c>
      <x:c r="F1855" s="0" t="s">
        <x:v>88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1580</x:v>
      </x:c>
    </x:row>
    <x:row r="1856" spans="1:12">
      <x:c r="A1856" s="0" t="s">
        <x:v>2</x:v>
      </x:c>
      <x:c r="B1856" s="0" t="s">
        <x:v>4</x:v>
      </x:c>
      <x:c r="C1856" s="0" t="s">
        <x:v>125</x:v>
      </x:c>
      <x:c r="D1856" s="0" t="s">
        <x:v>126</x:v>
      </x:c>
      <x:c r="E1856" s="0" t="s">
        <x:v>87</x:v>
      </x:c>
      <x:c r="F1856" s="0" t="s">
        <x:v>88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594</x:v>
      </x:c>
    </x:row>
    <x:row r="1857" spans="1:12">
      <x:c r="A1857" s="0" t="s">
        <x:v>2</x:v>
      </x:c>
      <x:c r="B1857" s="0" t="s">
        <x:v>4</x:v>
      </x:c>
      <x:c r="C1857" s="0" t="s">
        <x:v>125</x:v>
      </x:c>
      <x:c r="D1857" s="0" t="s">
        <x:v>126</x:v>
      </x:c>
      <x:c r="E1857" s="0" t="s">
        <x:v>87</x:v>
      </x:c>
      <x:c r="F1857" s="0" t="s">
        <x:v>88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203</x:v>
      </x:c>
    </x:row>
    <x:row r="1858" spans="1:12">
      <x:c r="A1858" s="0" t="s">
        <x:v>2</x:v>
      </x:c>
      <x:c r="B1858" s="0" t="s">
        <x:v>4</x:v>
      </x:c>
      <x:c r="C1858" s="0" t="s">
        <x:v>125</x:v>
      </x:c>
      <x:c r="D1858" s="0" t="s">
        <x:v>126</x:v>
      </x:c>
      <x:c r="E1858" s="0" t="s">
        <x:v>87</x:v>
      </x:c>
      <x:c r="F1858" s="0" t="s">
        <x:v>88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72</x:v>
      </x:c>
    </x:row>
    <x:row r="1859" spans="1:12">
      <x:c r="A1859" s="0" t="s">
        <x:v>2</x:v>
      </x:c>
      <x:c r="B1859" s="0" t="s">
        <x:v>4</x:v>
      </x:c>
      <x:c r="C1859" s="0" t="s">
        <x:v>125</x:v>
      </x:c>
      <x:c r="D1859" s="0" t="s">
        <x:v>126</x:v>
      </x:c>
      <x:c r="E1859" s="0" t="s">
        <x:v>87</x:v>
      </x:c>
      <x:c r="F1859" s="0" t="s">
        <x:v>88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9</x:v>
      </x:c>
    </x:row>
    <x:row r="1860" spans="1:12">
      <x:c r="A1860" s="0" t="s">
        <x:v>2</x:v>
      </x:c>
      <x:c r="B1860" s="0" t="s">
        <x:v>4</x:v>
      </x:c>
      <x:c r="C1860" s="0" t="s">
        <x:v>125</x:v>
      </x:c>
      <x:c r="D1860" s="0" t="s">
        <x:v>126</x:v>
      </x:c>
      <x:c r="E1860" s="0" t="s">
        <x:v>87</x:v>
      </x:c>
      <x:c r="F1860" s="0" t="s">
        <x:v>88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10</x:v>
      </x:c>
    </x:row>
    <x:row r="1861" spans="1:12">
      <x:c r="A1861" s="0" t="s">
        <x:v>2</x:v>
      </x:c>
      <x:c r="B1861" s="0" t="s">
        <x:v>4</x:v>
      </x:c>
      <x:c r="C1861" s="0" t="s">
        <x:v>125</x:v>
      </x:c>
      <x:c r="D1861" s="0" t="s">
        <x:v>126</x:v>
      </x:c>
      <x:c r="E1861" s="0" t="s">
        <x:v>89</x:v>
      </x:c>
      <x:c r="F1861" s="0" t="s">
        <x:v>90</x:v>
      </x:c>
      <x:c r="G1861" s="0" t="s">
        <x:v>52</x:v>
      </x:c>
      <x:c r="H1861" s="0" t="s">
        <x:v>54</x:v>
      </x:c>
      <x:c r="I1861" s="0" t="s">
        <x:v>55</x:v>
      </x:c>
      <x:c r="J1861" s="0" t="s">
        <x:v>55</x:v>
      </x:c>
      <x:c r="K1861" s="0" t="s">
        <x:v>56</x:v>
      </x:c>
      <x:c r="L1861" s="0">
        <x:v>3393</x:v>
      </x:c>
    </x:row>
    <x:row r="1862" spans="1:12">
      <x:c r="A1862" s="0" t="s">
        <x:v>2</x:v>
      </x:c>
      <x:c r="B1862" s="0" t="s">
        <x:v>4</x:v>
      </x:c>
      <x:c r="C1862" s="0" t="s">
        <x:v>125</x:v>
      </x:c>
      <x:c r="D1862" s="0" t="s">
        <x:v>126</x:v>
      </x:c>
      <x:c r="E1862" s="0" t="s">
        <x:v>89</x:v>
      </x:c>
      <x:c r="F1862" s="0" t="s">
        <x:v>90</x:v>
      </x:c>
      <x:c r="G1862" s="0" t="s">
        <x:v>57</x:v>
      </x:c>
      <x:c r="H1862" s="0" t="s">
        <x:v>58</x:v>
      </x:c>
      <x:c r="I1862" s="0" t="s">
        <x:v>55</x:v>
      </x:c>
      <x:c r="J1862" s="0" t="s">
        <x:v>55</x:v>
      </x:c>
      <x:c r="K1862" s="0" t="s">
        <x:v>56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125</x:v>
      </x:c>
      <x:c r="D1863" s="0" t="s">
        <x:v>126</x:v>
      </x:c>
      <x:c r="E1863" s="0" t="s">
        <x:v>89</x:v>
      </x:c>
      <x:c r="F1863" s="0" t="s">
        <x:v>90</x:v>
      </x:c>
      <x:c r="G1863" s="0" t="s">
        <x:v>59</x:v>
      </x:c>
      <x:c r="H1863" s="0" t="s">
        <x:v>60</x:v>
      </x:c>
      <x:c r="I1863" s="0" t="s">
        <x:v>55</x:v>
      </x:c>
      <x:c r="J1863" s="0" t="s">
        <x:v>55</x:v>
      </x:c>
      <x:c r="K1863" s="0" t="s">
        <x:v>56</x:v>
      </x:c>
      <x:c r="L1863" s="0">
        <x:v>1492</x:v>
      </x:c>
    </x:row>
    <x:row r="1864" spans="1:12">
      <x:c r="A1864" s="0" t="s">
        <x:v>2</x:v>
      </x:c>
      <x:c r="B1864" s="0" t="s">
        <x:v>4</x:v>
      </x:c>
      <x:c r="C1864" s="0" t="s">
        <x:v>125</x:v>
      </x:c>
      <x:c r="D1864" s="0" t="s">
        <x:v>126</x:v>
      </x:c>
      <x:c r="E1864" s="0" t="s">
        <x:v>89</x:v>
      </x:c>
      <x:c r="F1864" s="0" t="s">
        <x:v>90</x:v>
      </x:c>
      <x:c r="G1864" s="0" t="s">
        <x:v>61</x:v>
      </x:c>
      <x:c r="H1864" s="0" t="s">
        <x:v>62</x:v>
      </x:c>
      <x:c r="I1864" s="0" t="s">
        <x:v>55</x:v>
      </x:c>
      <x:c r="J1864" s="0" t="s">
        <x:v>55</x:v>
      </x:c>
      <x:c r="K1864" s="0" t="s">
        <x:v>56</x:v>
      </x:c>
      <x:c r="L1864" s="0">
        <x:v>969</x:v>
      </x:c>
    </x:row>
    <x:row r="1865" spans="1:12">
      <x:c r="A1865" s="0" t="s">
        <x:v>2</x:v>
      </x:c>
      <x:c r="B1865" s="0" t="s">
        <x:v>4</x:v>
      </x:c>
      <x:c r="C1865" s="0" t="s">
        <x:v>125</x:v>
      </x:c>
      <x:c r="D1865" s="0" t="s">
        <x:v>126</x:v>
      </x:c>
      <x:c r="E1865" s="0" t="s">
        <x:v>89</x:v>
      </x:c>
      <x:c r="F1865" s="0" t="s">
        <x:v>90</x:v>
      </x:c>
      <x:c r="G1865" s="0" t="s">
        <x:v>63</x:v>
      </x:c>
      <x:c r="H1865" s="0" t="s">
        <x:v>64</x:v>
      </x:c>
      <x:c r="I1865" s="0" t="s">
        <x:v>55</x:v>
      </x:c>
      <x:c r="J1865" s="0" t="s">
        <x:v>55</x:v>
      </x:c>
      <x:c r="K1865" s="0" t="s">
        <x:v>56</x:v>
      </x:c>
      <x:c r="L1865" s="0">
        <x:v>564</x:v>
      </x:c>
    </x:row>
    <x:row r="1866" spans="1:12">
      <x:c r="A1866" s="0" t="s">
        <x:v>2</x:v>
      </x:c>
      <x:c r="B1866" s="0" t="s">
        <x:v>4</x:v>
      </x:c>
      <x:c r="C1866" s="0" t="s">
        <x:v>125</x:v>
      </x:c>
      <x:c r="D1866" s="0" t="s">
        <x:v>126</x:v>
      </x:c>
      <x:c r="E1866" s="0" t="s">
        <x:v>89</x:v>
      </x:c>
      <x:c r="F1866" s="0" t="s">
        <x:v>90</x:v>
      </x:c>
      <x:c r="G1866" s="0" t="s">
        <x:v>65</x:v>
      </x:c>
      <x:c r="H1866" s="0" t="s">
        <x:v>66</x:v>
      </x:c>
      <x:c r="I1866" s="0" t="s">
        <x:v>55</x:v>
      </x:c>
      <x:c r="J1866" s="0" t="s">
        <x:v>55</x:v>
      </x:c>
      <x:c r="K1866" s="0" t="s">
        <x:v>56</x:v>
      </x:c>
      <x:c r="L1866" s="0">
        <x:v>265</x:v>
      </x:c>
    </x:row>
    <x:row r="1867" spans="1:12">
      <x:c r="A1867" s="0" t="s">
        <x:v>2</x:v>
      </x:c>
      <x:c r="B1867" s="0" t="s">
        <x:v>4</x:v>
      </x:c>
      <x:c r="C1867" s="0" t="s">
        <x:v>125</x:v>
      </x:c>
      <x:c r="D1867" s="0" t="s">
        <x:v>126</x:v>
      </x:c>
      <x:c r="E1867" s="0" t="s">
        <x:v>89</x:v>
      </x:c>
      <x:c r="F1867" s="0" t="s">
        <x:v>90</x:v>
      </x:c>
      <x:c r="G1867" s="0" t="s">
        <x:v>67</x:v>
      </x:c>
      <x:c r="H1867" s="0" t="s">
        <x:v>68</x:v>
      </x:c>
      <x:c r="I1867" s="0" t="s">
        <x:v>55</x:v>
      </x:c>
      <x:c r="J1867" s="0" t="s">
        <x:v>55</x:v>
      </x:c>
      <x:c r="K1867" s="0" t="s">
        <x:v>56</x:v>
      </x:c>
      <x:c r="L1867" s="0">
        <x:v>96</x:v>
      </x:c>
    </x:row>
    <x:row r="1868" spans="1:12">
      <x:c r="A1868" s="0" t="s">
        <x:v>2</x:v>
      </x:c>
      <x:c r="B1868" s="0" t="s">
        <x:v>4</x:v>
      </x:c>
      <x:c r="C1868" s="0" t="s">
        <x:v>125</x:v>
      </x:c>
      <x:c r="D1868" s="0" t="s">
        <x:v>126</x:v>
      </x:c>
      <x:c r="E1868" s="0" t="s">
        <x:v>89</x:v>
      </x:c>
      <x:c r="F1868" s="0" t="s">
        <x:v>90</x:v>
      </x:c>
      <x:c r="G1868" s="0" t="s">
        <x:v>69</x:v>
      </x:c>
      <x:c r="H1868" s="0" t="s">
        <x:v>70</x:v>
      </x:c>
      <x:c r="I1868" s="0" t="s">
        <x:v>55</x:v>
      </x:c>
      <x:c r="J1868" s="0" t="s">
        <x:v>55</x:v>
      </x:c>
      <x:c r="K1868" s="0" t="s">
        <x:v>56</x:v>
      </x:c>
      <x:c r="L1868" s="0">
        <x:v>7</x:v>
      </x:c>
    </x:row>
    <x:row r="1869" spans="1:12">
      <x:c r="A1869" s="0" t="s">
        <x:v>2</x:v>
      </x:c>
      <x:c r="B1869" s="0" t="s">
        <x:v>4</x:v>
      </x:c>
      <x:c r="C1869" s="0" t="s">
        <x:v>125</x:v>
      </x:c>
      <x:c r="D1869" s="0" t="s">
        <x:v>126</x:v>
      </x:c>
      <x:c r="E1869" s="0" t="s">
        <x:v>89</x:v>
      </x:c>
      <x:c r="F1869" s="0" t="s">
        <x:v>90</x:v>
      </x:c>
      <x:c r="G1869" s="0" t="s">
        <x:v>71</x:v>
      </x:c>
      <x:c r="H1869" s="0" t="s">
        <x:v>72</x:v>
      </x:c>
      <x:c r="I1869" s="0" t="s">
        <x:v>55</x:v>
      </x:c>
      <x:c r="J1869" s="0" t="s">
        <x:v>55</x:v>
      </x:c>
      <x:c r="K1869" s="0" t="s">
        <x:v>56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125</x:v>
      </x:c>
      <x:c r="D1870" s="0" t="s">
        <x:v>126</x:v>
      </x:c>
      <x:c r="E1870" s="0" t="s">
        <x:v>89</x:v>
      </x:c>
      <x:c r="F1870" s="0" t="s">
        <x:v>90</x:v>
      </x:c>
      <x:c r="G1870" s="0" t="s">
        <x:v>73</x:v>
      </x:c>
      <x:c r="H1870" s="0" t="s">
        <x:v>74</x:v>
      </x:c>
      <x:c r="I1870" s="0" t="s">
        <x:v>55</x:v>
      </x:c>
      <x:c r="J1870" s="0" t="s">
        <x:v>55</x:v>
      </x:c>
      <x:c r="K1870" s="0" t="s">
        <x:v>56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125</x:v>
      </x:c>
      <x:c r="D1871" s="0" t="s">
        <x:v>126</x:v>
      </x:c>
      <x:c r="E1871" s="0" t="s">
        <x:v>89</x:v>
      </x:c>
      <x:c r="F1871" s="0" t="s">
        <x:v>90</x:v>
      </x:c>
      <x:c r="G1871" s="0" t="s">
        <x:v>75</x:v>
      </x:c>
      <x:c r="H1871" s="0" t="s">
        <x:v>76</x:v>
      </x:c>
      <x:c r="I1871" s="0" t="s">
        <x:v>55</x:v>
      </x:c>
      <x:c r="J1871" s="0" t="s">
        <x:v>55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125</x:v>
      </x:c>
      <x:c r="D1872" s="0" t="s">
        <x:v>126</x:v>
      </x:c>
      <x:c r="E1872" s="0" t="s">
        <x:v>91</x:v>
      </x:c>
      <x:c r="F1872" s="0" t="s">
        <x:v>92</x:v>
      </x:c>
      <x:c r="G1872" s="0" t="s">
        <x:v>52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1875</x:v>
      </x:c>
    </x:row>
    <x:row r="1873" spans="1:12">
      <x:c r="A1873" s="0" t="s">
        <x:v>2</x:v>
      </x:c>
      <x:c r="B1873" s="0" t="s">
        <x:v>4</x:v>
      </x:c>
      <x:c r="C1873" s="0" t="s">
        <x:v>125</x:v>
      </x:c>
      <x:c r="D1873" s="0" t="s">
        <x:v>126</x:v>
      </x:c>
      <x:c r="E1873" s="0" t="s">
        <x:v>91</x:v>
      </x:c>
      <x:c r="F1873" s="0" t="s">
        <x:v>92</x:v>
      </x:c>
      <x:c r="G1873" s="0" t="s">
        <x:v>57</x:v>
      </x:c>
      <x:c r="H1873" s="0" t="s">
        <x:v>58</x:v>
      </x:c>
      <x:c r="I1873" s="0" t="s">
        <x:v>55</x:v>
      </x:c>
      <x:c r="J1873" s="0" t="s">
        <x:v>55</x:v>
      </x:c>
      <x:c r="K1873" s="0" t="s">
        <x:v>56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125</x:v>
      </x:c>
      <x:c r="D1874" s="0" t="s">
        <x:v>126</x:v>
      </x:c>
      <x:c r="E1874" s="0" t="s">
        <x:v>91</x:v>
      </x:c>
      <x:c r="F1874" s="0" t="s">
        <x:v>92</x:v>
      </x:c>
      <x:c r="G1874" s="0" t="s">
        <x:v>59</x:v>
      </x:c>
      <x:c r="H1874" s="0" t="s">
        <x:v>60</x:v>
      </x:c>
      <x:c r="I1874" s="0" t="s">
        <x:v>55</x:v>
      </x:c>
      <x:c r="J1874" s="0" t="s">
        <x:v>55</x:v>
      </x:c>
      <x:c r="K1874" s="0" t="s">
        <x:v>56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125</x:v>
      </x:c>
      <x:c r="D1875" s="0" t="s">
        <x:v>126</x:v>
      </x:c>
      <x:c r="E1875" s="0" t="s">
        <x:v>91</x:v>
      </x:c>
      <x:c r="F1875" s="0" t="s">
        <x:v>92</x:v>
      </x:c>
      <x:c r="G1875" s="0" t="s">
        <x:v>61</x:v>
      </x:c>
      <x:c r="H1875" s="0" t="s">
        <x:v>62</x:v>
      </x:c>
      <x:c r="I1875" s="0" t="s">
        <x:v>55</x:v>
      </x:c>
      <x:c r="J1875" s="0" t="s">
        <x:v>55</x:v>
      </x:c>
      <x:c r="K1875" s="0" t="s">
        <x:v>56</x:v>
      </x:c>
      <x:c r="L1875" s="0">
        <x:v>1476</x:v>
      </x:c>
    </x:row>
    <x:row r="1876" spans="1:12">
      <x:c r="A1876" s="0" t="s">
        <x:v>2</x:v>
      </x:c>
      <x:c r="B1876" s="0" t="s">
        <x:v>4</x:v>
      </x:c>
      <x:c r="C1876" s="0" t="s">
        <x:v>125</x:v>
      </x:c>
      <x:c r="D1876" s="0" t="s">
        <x:v>126</x:v>
      </x:c>
      <x:c r="E1876" s="0" t="s">
        <x:v>91</x:v>
      </x:c>
      <x:c r="F1876" s="0" t="s">
        <x:v>92</x:v>
      </x:c>
      <x:c r="G1876" s="0" t="s">
        <x:v>63</x:v>
      </x:c>
      <x:c r="H1876" s="0" t="s">
        <x:v>64</x:v>
      </x:c>
      <x:c r="I1876" s="0" t="s">
        <x:v>55</x:v>
      </x:c>
      <x:c r="J1876" s="0" t="s">
        <x:v>55</x:v>
      </x:c>
      <x:c r="K1876" s="0" t="s">
        <x:v>56</x:v>
      </x:c>
      <x:c r="L1876" s="0">
        <x:v>248</x:v>
      </x:c>
    </x:row>
    <x:row r="1877" spans="1:12">
      <x:c r="A1877" s="0" t="s">
        <x:v>2</x:v>
      </x:c>
      <x:c r="B1877" s="0" t="s">
        <x:v>4</x:v>
      </x:c>
      <x:c r="C1877" s="0" t="s">
        <x:v>125</x:v>
      </x:c>
      <x:c r="D1877" s="0" t="s">
        <x:v>126</x:v>
      </x:c>
      <x:c r="E1877" s="0" t="s">
        <x:v>91</x:v>
      </x:c>
      <x:c r="F1877" s="0" t="s">
        <x:v>92</x:v>
      </x:c>
      <x:c r="G1877" s="0" t="s">
        <x:v>65</x:v>
      </x:c>
      <x:c r="H1877" s="0" t="s">
        <x:v>66</x:v>
      </x:c>
      <x:c r="I1877" s="0" t="s">
        <x:v>55</x:v>
      </x:c>
      <x:c r="J1877" s="0" t="s">
        <x:v>55</x:v>
      </x:c>
      <x:c r="K1877" s="0" t="s">
        <x:v>56</x:v>
      </x:c>
      <x:c r="L1877" s="0">
        <x:v>85</x:v>
      </x:c>
    </x:row>
    <x:row r="1878" spans="1:12">
      <x:c r="A1878" s="0" t="s">
        <x:v>2</x:v>
      </x:c>
      <x:c r="B1878" s="0" t="s">
        <x:v>4</x:v>
      </x:c>
      <x:c r="C1878" s="0" t="s">
        <x:v>125</x:v>
      </x:c>
      <x:c r="D1878" s="0" t="s">
        <x:v>126</x:v>
      </x:c>
      <x:c r="E1878" s="0" t="s">
        <x:v>91</x:v>
      </x:c>
      <x:c r="F1878" s="0" t="s">
        <x:v>92</x:v>
      </x:c>
      <x:c r="G1878" s="0" t="s">
        <x:v>67</x:v>
      </x:c>
      <x:c r="H1878" s="0" t="s">
        <x:v>68</x:v>
      </x:c>
      <x:c r="I1878" s="0" t="s">
        <x:v>55</x:v>
      </x:c>
      <x:c r="J1878" s="0" t="s">
        <x:v>55</x:v>
      </x:c>
      <x:c r="K1878" s="0" t="s">
        <x:v>56</x:v>
      </x:c>
      <x:c r="L1878" s="0">
        <x:v>36</x:v>
      </x:c>
    </x:row>
    <x:row r="1879" spans="1:12">
      <x:c r="A1879" s="0" t="s">
        <x:v>2</x:v>
      </x:c>
      <x:c r="B1879" s="0" t="s">
        <x:v>4</x:v>
      </x:c>
      <x:c r="C1879" s="0" t="s">
        <x:v>125</x:v>
      </x:c>
      <x:c r="D1879" s="0" t="s">
        <x:v>126</x:v>
      </x:c>
      <x:c r="E1879" s="0" t="s">
        <x:v>91</x:v>
      </x:c>
      <x:c r="F1879" s="0" t="s">
        <x:v>92</x:v>
      </x:c>
      <x:c r="G1879" s="0" t="s">
        <x:v>69</x:v>
      </x:c>
      <x:c r="H1879" s="0" t="s">
        <x:v>70</x:v>
      </x:c>
      <x:c r="I1879" s="0" t="s">
        <x:v>55</x:v>
      </x:c>
      <x:c r="J1879" s="0" t="s">
        <x:v>55</x:v>
      </x:c>
      <x:c r="K1879" s="0" t="s">
        <x:v>56</x:v>
      </x:c>
      <x:c r="L1879" s="0">
        <x:v>14</x:v>
      </x:c>
    </x:row>
    <x:row r="1880" spans="1:12">
      <x:c r="A1880" s="0" t="s">
        <x:v>2</x:v>
      </x:c>
      <x:c r="B1880" s="0" t="s">
        <x:v>4</x:v>
      </x:c>
      <x:c r="C1880" s="0" t="s">
        <x:v>125</x:v>
      </x:c>
      <x:c r="D1880" s="0" t="s">
        <x:v>126</x:v>
      </x:c>
      <x:c r="E1880" s="0" t="s">
        <x:v>91</x:v>
      </x:c>
      <x:c r="F1880" s="0" t="s">
        <x:v>92</x:v>
      </x:c>
      <x:c r="G1880" s="0" t="s">
        <x:v>71</x:v>
      </x:c>
      <x:c r="H1880" s="0" t="s">
        <x:v>72</x:v>
      </x:c>
      <x:c r="I1880" s="0" t="s">
        <x:v>55</x:v>
      </x:c>
      <x:c r="J1880" s="0" t="s">
        <x:v>55</x:v>
      </x:c>
      <x:c r="K1880" s="0" t="s">
        <x:v>56</x:v>
      </x:c>
      <x:c r="L1880" s="0">
        <x:v>16</x:v>
      </x:c>
    </x:row>
    <x:row r="1881" spans="1:12">
      <x:c r="A1881" s="0" t="s">
        <x:v>2</x:v>
      </x:c>
      <x:c r="B1881" s="0" t="s">
        <x:v>4</x:v>
      </x:c>
      <x:c r="C1881" s="0" t="s">
        <x:v>125</x:v>
      </x:c>
      <x:c r="D1881" s="0" t="s">
        <x:v>126</x:v>
      </x:c>
      <x:c r="E1881" s="0" t="s">
        <x:v>91</x:v>
      </x:c>
      <x:c r="F1881" s="0" t="s">
        <x:v>92</x:v>
      </x:c>
      <x:c r="G1881" s="0" t="s">
        <x:v>73</x:v>
      </x:c>
      <x:c r="H1881" s="0" t="s">
        <x:v>74</x:v>
      </x:c>
      <x:c r="I1881" s="0" t="s">
        <x:v>55</x:v>
      </x:c>
      <x:c r="J1881" s="0" t="s">
        <x:v>55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125</x:v>
      </x:c>
      <x:c r="D1882" s="0" t="s">
        <x:v>126</x:v>
      </x:c>
      <x:c r="E1882" s="0" t="s">
        <x:v>91</x:v>
      </x:c>
      <x:c r="F1882" s="0" t="s">
        <x:v>92</x:v>
      </x:c>
      <x:c r="G1882" s="0" t="s">
        <x:v>75</x:v>
      </x:c>
      <x:c r="H1882" s="0" t="s">
        <x:v>76</x:v>
      </x:c>
      <x:c r="I1882" s="0" t="s">
        <x:v>55</x:v>
      </x:c>
      <x:c r="J1882" s="0" t="s">
        <x:v>55</x:v>
      </x:c>
      <x:c r="K1882" s="0" t="s">
        <x:v>56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125</x:v>
      </x:c>
      <x:c r="D1883" s="0" t="s">
        <x:v>126</x:v>
      </x:c>
      <x:c r="E1883" s="0" t="s">
        <x:v>93</x:v>
      </x:c>
      <x:c r="F1883" s="0" t="s">
        <x:v>94</x:v>
      </x:c>
      <x:c r="G1883" s="0" t="s">
        <x:v>52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6811</x:v>
      </x:c>
    </x:row>
    <x:row r="1884" spans="1:12">
      <x:c r="A1884" s="0" t="s">
        <x:v>2</x:v>
      </x:c>
      <x:c r="B1884" s="0" t="s">
        <x:v>4</x:v>
      </x:c>
      <x:c r="C1884" s="0" t="s">
        <x:v>125</x:v>
      </x:c>
      <x:c r="D1884" s="0" t="s">
        <x:v>126</x:v>
      </x:c>
      <x:c r="E1884" s="0" t="s">
        <x:v>93</x:v>
      </x:c>
      <x:c r="F1884" s="0" t="s">
        <x:v>94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125</x:v>
      </x:c>
      <x:c r="D1885" s="0" t="s">
        <x:v>126</x:v>
      </x:c>
      <x:c r="E1885" s="0" t="s">
        <x:v>93</x:v>
      </x:c>
      <x:c r="F1885" s="0" t="s">
        <x:v>94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125</x:v>
      </x:c>
      <x:c r="D1886" s="0" t="s">
        <x:v>126</x:v>
      </x:c>
      <x:c r="E1886" s="0" t="s">
        <x:v>93</x:v>
      </x:c>
      <x:c r="F1886" s="0" t="s">
        <x:v>94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125</x:v>
      </x:c>
      <x:c r="D1887" s="0" t="s">
        <x:v>126</x:v>
      </x:c>
      <x:c r="E1887" s="0" t="s">
        <x:v>93</x:v>
      </x:c>
      <x:c r="F1887" s="0" t="s">
        <x:v>94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1648</x:v>
      </x:c>
    </x:row>
    <x:row r="1888" spans="1:12">
      <x:c r="A1888" s="0" t="s">
        <x:v>2</x:v>
      </x:c>
      <x:c r="B1888" s="0" t="s">
        <x:v>4</x:v>
      </x:c>
      <x:c r="C1888" s="0" t="s">
        <x:v>125</x:v>
      </x:c>
      <x:c r="D1888" s="0" t="s">
        <x:v>126</x:v>
      </x:c>
      <x:c r="E1888" s="0" t="s">
        <x:v>93</x:v>
      </x:c>
      <x:c r="F1888" s="0" t="s">
        <x:v>94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2235</x:v>
      </x:c>
    </x:row>
    <x:row r="1889" spans="1:12">
      <x:c r="A1889" s="0" t="s">
        <x:v>2</x:v>
      </x:c>
      <x:c r="B1889" s="0" t="s">
        <x:v>4</x:v>
      </x:c>
      <x:c r="C1889" s="0" t="s">
        <x:v>125</x:v>
      </x:c>
      <x:c r="D1889" s="0" t="s">
        <x:v>126</x:v>
      </x:c>
      <x:c r="E1889" s="0" t="s">
        <x:v>93</x:v>
      </x:c>
      <x:c r="F1889" s="0" t="s">
        <x:v>94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1650</x:v>
      </x:c>
    </x:row>
    <x:row r="1890" spans="1:12">
      <x:c r="A1890" s="0" t="s">
        <x:v>2</x:v>
      </x:c>
      <x:c r="B1890" s="0" t="s">
        <x:v>4</x:v>
      </x:c>
      <x:c r="C1890" s="0" t="s">
        <x:v>125</x:v>
      </x:c>
      <x:c r="D1890" s="0" t="s">
        <x:v>126</x:v>
      </x:c>
      <x:c r="E1890" s="0" t="s">
        <x:v>93</x:v>
      </x:c>
      <x:c r="F1890" s="0" t="s">
        <x:v>94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672</x:v>
      </x:c>
    </x:row>
    <x:row r="1891" spans="1:12">
      <x:c r="A1891" s="0" t="s">
        <x:v>2</x:v>
      </x:c>
      <x:c r="B1891" s="0" t="s">
        <x:v>4</x:v>
      </x:c>
      <x:c r="C1891" s="0" t="s">
        <x:v>125</x:v>
      </x:c>
      <x:c r="D1891" s="0" t="s">
        <x:v>126</x:v>
      </x:c>
      <x:c r="E1891" s="0" t="s">
        <x:v>93</x:v>
      </x:c>
      <x:c r="F1891" s="0" t="s">
        <x:v>94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304</x:v>
      </x:c>
    </x:row>
    <x:row r="1892" spans="1:12">
      <x:c r="A1892" s="0" t="s">
        <x:v>2</x:v>
      </x:c>
      <x:c r="B1892" s="0" t="s">
        <x:v>4</x:v>
      </x:c>
      <x:c r="C1892" s="0" t="s">
        <x:v>125</x:v>
      </x:c>
      <x:c r="D1892" s="0" t="s">
        <x:v>126</x:v>
      </x:c>
      <x:c r="E1892" s="0" t="s">
        <x:v>93</x:v>
      </x:c>
      <x:c r="F1892" s="0" t="s">
        <x:v>94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153</x:v>
      </x:c>
    </x:row>
    <x:row r="1893" spans="1:12">
      <x:c r="A1893" s="0" t="s">
        <x:v>2</x:v>
      </x:c>
      <x:c r="B1893" s="0" t="s">
        <x:v>4</x:v>
      </x:c>
      <x:c r="C1893" s="0" t="s">
        <x:v>125</x:v>
      </x:c>
      <x:c r="D1893" s="0" t="s">
        <x:v>126</x:v>
      </x:c>
      <x:c r="E1893" s="0" t="s">
        <x:v>93</x:v>
      </x:c>
      <x:c r="F1893" s="0" t="s">
        <x:v>94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149</x:v>
      </x:c>
    </x:row>
    <x:row r="1894" spans="1:12">
      <x:c r="A1894" s="0" t="s">
        <x:v>2</x:v>
      </x:c>
      <x:c r="B1894" s="0" t="s">
        <x:v>4</x:v>
      </x:c>
      <x:c r="C1894" s="0" t="s">
        <x:v>125</x:v>
      </x:c>
      <x:c r="D1894" s="0" t="s">
        <x:v>126</x:v>
      </x:c>
      <x:c r="E1894" s="0" t="s">
        <x:v>95</x:v>
      </x:c>
      <x:c r="F1894" s="0" t="s">
        <x:v>96</x:v>
      </x:c>
      <x:c r="G1894" s="0" t="s">
        <x:v>52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1168</x:v>
      </x:c>
    </x:row>
    <x:row r="1895" spans="1:12">
      <x:c r="A1895" s="0" t="s">
        <x:v>2</x:v>
      </x:c>
      <x:c r="B1895" s="0" t="s">
        <x:v>4</x:v>
      </x:c>
      <x:c r="C1895" s="0" t="s">
        <x:v>125</x:v>
      </x:c>
      <x:c r="D1895" s="0" t="s">
        <x:v>126</x:v>
      </x:c>
      <x:c r="E1895" s="0" t="s">
        <x:v>95</x:v>
      </x:c>
      <x:c r="F1895" s="0" t="s">
        <x:v>96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125</x:v>
      </x:c>
      <x:c r="D1896" s="0" t="s">
        <x:v>126</x:v>
      </x:c>
      <x:c r="E1896" s="0" t="s">
        <x:v>95</x:v>
      </x:c>
      <x:c r="F1896" s="0" t="s">
        <x:v>96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125</x:v>
      </x:c>
      <x:c r="D1897" s="0" t="s">
        <x:v>126</x:v>
      </x:c>
      <x:c r="E1897" s="0" t="s">
        <x:v>95</x:v>
      </x:c>
      <x:c r="F1897" s="0" t="s">
        <x:v>96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651</x:v>
      </x:c>
    </x:row>
    <x:row r="1898" spans="1:12">
      <x:c r="A1898" s="0" t="s">
        <x:v>2</x:v>
      </x:c>
      <x:c r="B1898" s="0" t="s">
        <x:v>4</x:v>
      </x:c>
      <x:c r="C1898" s="0" t="s">
        <x:v>125</x:v>
      </x:c>
      <x:c r="D1898" s="0" t="s">
        <x:v>126</x:v>
      </x:c>
      <x:c r="E1898" s="0" t="s">
        <x:v>95</x:v>
      </x:c>
      <x:c r="F1898" s="0" t="s">
        <x:v>96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336</x:v>
      </x:c>
    </x:row>
    <x:row r="1899" spans="1:12">
      <x:c r="A1899" s="0" t="s">
        <x:v>2</x:v>
      </x:c>
      <x:c r="B1899" s="0" t="s">
        <x:v>4</x:v>
      </x:c>
      <x:c r="C1899" s="0" t="s">
        <x:v>125</x:v>
      </x:c>
      <x:c r="D1899" s="0" t="s">
        <x:v>126</x:v>
      </x:c>
      <x:c r="E1899" s="0" t="s">
        <x:v>95</x:v>
      </x:c>
      <x:c r="F1899" s="0" t="s">
        <x:v>96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95</x:v>
      </x:c>
    </x:row>
    <x:row r="1900" spans="1:12">
      <x:c r="A1900" s="0" t="s">
        <x:v>2</x:v>
      </x:c>
      <x:c r="B1900" s="0" t="s">
        <x:v>4</x:v>
      </x:c>
      <x:c r="C1900" s="0" t="s">
        <x:v>125</x:v>
      </x:c>
      <x:c r="D1900" s="0" t="s">
        <x:v>126</x:v>
      </x:c>
      <x:c r="E1900" s="0" t="s">
        <x:v>95</x:v>
      </x:c>
      <x:c r="F1900" s="0" t="s">
        <x:v>96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>
        <x:v>72</x:v>
      </x:c>
    </x:row>
    <x:row r="1901" spans="1:12">
      <x:c r="A1901" s="0" t="s">
        <x:v>2</x:v>
      </x:c>
      <x:c r="B1901" s="0" t="s">
        <x:v>4</x:v>
      </x:c>
      <x:c r="C1901" s="0" t="s">
        <x:v>125</x:v>
      </x:c>
      <x:c r="D1901" s="0" t="s">
        <x:v>126</x:v>
      </x:c>
      <x:c r="E1901" s="0" t="s">
        <x:v>95</x:v>
      </x:c>
      <x:c r="F1901" s="0" t="s">
        <x:v>96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>
        <x:v>14</x:v>
      </x:c>
    </x:row>
    <x:row r="1902" spans="1:12">
      <x:c r="A1902" s="0" t="s">
        <x:v>2</x:v>
      </x:c>
      <x:c r="B1902" s="0" t="s">
        <x:v>4</x:v>
      </x:c>
      <x:c r="C1902" s="0" t="s">
        <x:v>125</x:v>
      </x:c>
      <x:c r="D1902" s="0" t="s">
        <x:v>126</x:v>
      </x:c>
      <x:c r="E1902" s="0" t="s">
        <x:v>95</x:v>
      </x:c>
      <x:c r="F1902" s="0" t="s">
        <x:v>96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125</x:v>
      </x:c>
      <x:c r="D1903" s="0" t="s">
        <x:v>126</x:v>
      </x:c>
      <x:c r="E1903" s="0" t="s">
        <x:v>95</x:v>
      </x:c>
      <x:c r="F1903" s="0" t="s">
        <x:v>96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125</x:v>
      </x:c>
      <x:c r="D1904" s="0" t="s">
        <x:v>126</x:v>
      </x:c>
      <x:c r="E1904" s="0" t="s">
        <x:v>95</x:v>
      </x:c>
      <x:c r="F1904" s="0" t="s">
        <x:v>96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125</x:v>
      </x:c>
      <x:c r="D1905" s="0" t="s">
        <x:v>126</x:v>
      </x:c>
      <x:c r="E1905" s="0" t="s">
        <x:v>97</x:v>
      </x:c>
      <x:c r="F1905" s="0" t="s">
        <x:v>98</x:v>
      </x:c>
      <x:c r="G1905" s="0" t="s">
        <x:v>52</x:v>
      </x:c>
      <x:c r="H1905" s="0" t="s">
        <x:v>54</x:v>
      </x:c>
      <x:c r="I1905" s="0" t="s">
        <x:v>55</x:v>
      </x:c>
      <x:c r="J1905" s="0" t="s">
        <x:v>55</x:v>
      </x:c>
      <x:c r="K1905" s="0" t="s">
        <x:v>56</x:v>
      </x:c>
      <x:c r="L1905" s="0">
        <x:v>936</x:v>
      </x:c>
    </x:row>
    <x:row r="1906" spans="1:12">
      <x:c r="A1906" s="0" t="s">
        <x:v>2</x:v>
      </x:c>
      <x:c r="B1906" s="0" t="s">
        <x:v>4</x:v>
      </x:c>
      <x:c r="C1906" s="0" t="s">
        <x:v>125</x:v>
      </x:c>
      <x:c r="D1906" s="0" t="s">
        <x:v>126</x:v>
      </x:c>
      <x:c r="E1906" s="0" t="s">
        <x:v>97</x:v>
      </x:c>
      <x:c r="F1906" s="0" t="s">
        <x:v>98</x:v>
      </x:c>
      <x:c r="G1906" s="0" t="s">
        <x:v>57</x:v>
      </x:c>
      <x:c r="H1906" s="0" t="s">
        <x:v>58</x:v>
      </x:c>
      <x:c r="I1906" s="0" t="s">
        <x:v>55</x:v>
      </x:c>
      <x:c r="J1906" s="0" t="s">
        <x:v>55</x:v>
      </x:c>
      <x:c r="K1906" s="0" t="s">
        <x:v>56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125</x:v>
      </x:c>
      <x:c r="D1907" s="0" t="s">
        <x:v>126</x:v>
      </x:c>
      <x:c r="E1907" s="0" t="s">
        <x:v>97</x:v>
      </x:c>
      <x:c r="F1907" s="0" t="s">
        <x:v>98</x:v>
      </x:c>
      <x:c r="G1907" s="0" t="s">
        <x:v>59</x:v>
      </x:c>
      <x:c r="H1907" s="0" t="s">
        <x:v>60</x:v>
      </x:c>
      <x:c r="I1907" s="0" t="s">
        <x:v>55</x:v>
      </x:c>
      <x:c r="J1907" s="0" t="s">
        <x:v>55</x:v>
      </x:c>
      <x:c r="K1907" s="0" t="s">
        <x:v>56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125</x:v>
      </x:c>
      <x:c r="D1908" s="0" t="s">
        <x:v>126</x:v>
      </x:c>
      <x:c r="E1908" s="0" t="s">
        <x:v>97</x:v>
      </x:c>
      <x:c r="F1908" s="0" t="s">
        <x:v>98</x:v>
      </x:c>
      <x:c r="G1908" s="0" t="s">
        <x:v>61</x:v>
      </x:c>
      <x:c r="H1908" s="0" t="s">
        <x:v>62</x:v>
      </x:c>
      <x:c r="I1908" s="0" t="s">
        <x:v>55</x:v>
      </x:c>
      <x:c r="J1908" s="0" t="s">
        <x:v>55</x:v>
      </x:c>
      <x:c r="K1908" s="0" t="s">
        <x:v>56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125</x:v>
      </x:c>
      <x:c r="D1909" s="0" t="s">
        <x:v>126</x:v>
      </x:c>
      <x:c r="E1909" s="0" t="s">
        <x:v>97</x:v>
      </x:c>
      <x:c r="F1909" s="0" t="s">
        <x:v>98</x:v>
      </x:c>
      <x:c r="G1909" s="0" t="s">
        <x:v>63</x:v>
      </x:c>
      <x:c r="H1909" s="0" t="s">
        <x:v>64</x:v>
      </x:c>
      <x:c r="I1909" s="0" t="s">
        <x:v>55</x:v>
      </x:c>
      <x:c r="J1909" s="0" t="s">
        <x:v>55</x:v>
      </x:c>
      <x:c r="K1909" s="0" t="s">
        <x:v>56</x:v>
      </x:c>
      <x:c r="L1909" s="0">
        <x:v>384</x:v>
      </x:c>
    </x:row>
    <x:row r="1910" spans="1:12">
      <x:c r="A1910" s="0" t="s">
        <x:v>2</x:v>
      </x:c>
      <x:c r="B1910" s="0" t="s">
        <x:v>4</x:v>
      </x:c>
      <x:c r="C1910" s="0" t="s">
        <x:v>125</x:v>
      </x:c>
      <x:c r="D1910" s="0" t="s">
        <x:v>126</x:v>
      </x:c>
      <x:c r="E1910" s="0" t="s">
        <x:v>97</x:v>
      </x:c>
      <x:c r="F1910" s="0" t="s">
        <x:v>98</x:v>
      </x:c>
      <x:c r="G1910" s="0" t="s">
        <x:v>65</x:v>
      </x:c>
      <x:c r="H1910" s="0" t="s">
        <x:v>66</x:v>
      </x:c>
      <x:c r="I1910" s="0" t="s">
        <x:v>55</x:v>
      </x:c>
      <x:c r="J1910" s="0" t="s">
        <x:v>55</x:v>
      </x:c>
      <x:c r="K1910" s="0" t="s">
        <x:v>56</x:v>
      </x:c>
      <x:c r="L1910" s="0">
        <x:v>320</x:v>
      </x:c>
    </x:row>
    <x:row r="1911" spans="1:12">
      <x:c r="A1911" s="0" t="s">
        <x:v>2</x:v>
      </x:c>
      <x:c r="B1911" s="0" t="s">
        <x:v>4</x:v>
      </x:c>
      <x:c r="C1911" s="0" t="s">
        <x:v>125</x:v>
      </x:c>
      <x:c r="D1911" s="0" t="s">
        <x:v>126</x:v>
      </x:c>
      <x:c r="E1911" s="0" t="s">
        <x:v>97</x:v>
      </x:c>
      <x:c r="F1911" s="0" t="s">
        <x:v>98</x:v>
      </x:c>
      <x:c r="G1911" s="0" t="s">
        <x:v>67</x:v>
      </x:c>
      <x:c r="H1911" s="0" t="s">
        <x:v>68</x:v>
      </x:c>
      <x:c r="I1911" s="0" t="s">
        <x:v>55</x:v>
      </x:c>
      <x:c r="J1911" s="0" t="s">
        <x:v>55</x:v>
      </x:c>
      <x:c r="K1911" s="0" t="s">
        <x:v>56</x:v>
      </x:c>
      <x:c r="L1911" s="0">
        <x:v>162</x:v>
      </x:c>
    </x:row>
    <x:row r="1912" spans="1:12">
      <x:c r="A1912" s="0" t="s">
        <x:v>2</x:v>
      </x:c>
      <x:c r="B1912" s="0" t="s">
        <x:v>4</x:v>
      </x:c>
      <x:c r="C1912" s="0" t="s">
        <x:v>125</x:v>
      </x:c>
      <x:c r="D1912" s="0" t="s">
        <x:v>126</x:v>
      </x:c>
      <x:c r="E1912" s="0" t="s">
        <x:v>97</x:v>
      </x:c>
      <x:c r="F1912" s="0" t="s">
        <x:v>98</x:v>
      </x:c>
      <x:c r="G1912" s="0" t="s">
        <x:v>69</x:v>
      </x:c>
      <x:c r="H1912" s="0" t="s">
        <x:v>70</x:v>
      </x:c>
      <x:c r="I1912" s="0" t="s">
        <x:v>55</x:v>
      </x:c>
      <x:c r="J1912" s="0" t="s">
        <x:v>55</x:v>
      </x:c>
      <x:c r="K1912" s="0" t="s">
        <x:v>56</x:v>
      </x:c>
      <x:c r="L1912" s="0">
        <x:v>28</x:v>
      </x:c>
    </x:row>
    <x:row r="1913" spans="1:12">
      <x:c r="A1913" s="0" t="s">
        <x:v>2</x:v>
      </x:c>
      <x:c r="B1913" s="0" t="s">
        <x:v>4</x:v>
      </x:c>
      <x:c r="C1913" s="0" t="s">
        <x:v>125</x:v>
      </x:c>
      <x:c r="D1913" s="0" t="s">
        <x:v>126</x:v>
      </x:c>
      <x:c r="E1913" s="0" t="s">
        <x:v>97</x:v>
      </x:c>
      <x:c r="F1913" s="0" t="s">
        <x:v>98</x:v>
      </x:c>
      <x:c r="G1913" s="0" t="s">
        <x:v>71</x:v>
      </x:c>
      <x:c r="H1913" s="0" t="s">
        <x:v>72</x:v>
      </x:c>
      <x:c r="I1913" s="0" t="s">
        <x:v>55</x:v>
      </x:c>
      <x:c r="J1913" s="0" t="s">
        <x:v>55</x:v>
      </x:c>
      <x:c r="K1913" s="0" t="s">
        <x:v>56</x:v>
      </x:c>
      <x:c r="L1913" s="0">
        <x:v>24</x:v>
      </x:c>
    </x:row>
    <x:row r="1914" spans="1:12">
      <x:c r="A1914" s="0" t="s">
        <x:v>2</x:v>
      </x:c>
      <x:c r="B1914" s="0" t="s">
        <x:v>4</x:v>
      </x:c>
      <x:c r="C1914" s="0" t="s">
        <x:v>125</x:v>
      </x:c>
      <x:c r="D1914" s="0" t="s">
        <x:v>126</x:v>
      </x:c>
      <x:c r="E1914" s="0" t="s">
        <x:v>97</x:v>
      </x:c>
      <x:c r="F1914" s="0" t="s">
        <x:v>98</x:v>
      </x:c>
      <x:c r="G1914" s="0" t="s">
        <x:v>73</x:v>
      </x:c>
      <x:c r="H1914" s="0" t="s">
        <x:v>74</x:v>
      </x:c>
      <x:c r="I1914" s="0" t="s">
        <x:v>55</x:v>
      </x:c>
      <x:c r="J1914" s="0" t="s">
        <x:v>55</x:v>
      </x:c>
      <x:c r="K1914" s="0" t="s">
        <x:v>56</x:v>
      </x:c>
      <x:c r="L1914" s="0">
        <x:v>18</x:v>
      </x:c>
    </x:row>
    <x:row r="1915" spans="1:12">
      <x:c r="A1915" s="0" t="s">
        <x:v>2</x:v>
      </x:c>
      <x:c r="B1915" s="0" t="s">
        <x:v>4</x:v>
      </x:c>
      <x:c r="C1915" s="0" t="s">
        <x:v>125</x:v>
      </x:c>
      <x:c r="D1915" s="0" t="s">
        <x:v>126</x:v>
      </x:c>
      <x:c r="E1915" s="0" t="s">
        <x:v>97</x:v>
      </x:c>
      <x:c r="F1915" s="0" t="s">
        <x:v>98</x:v>
      </x:c>
      <x:c r="G1915" s="0" t="s">
        <x:v>75</x:v>
      </x:c>
      <x:c r="H1915" s="0" t="s">
        <x:v>76</x:v>
      </x:c>
      <x:c r="I1915" s="0" t="s">
        <x:v>55</x:v>
      </x:c>
      <x:c r="J1915" s="0" t="s">
        <x:v>55</x:v>
      </x:c>
      <x:c r="K1915" s="0" t="s">
        <x:v>56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125</x:v>
      </x:c>
      <x:c r="D1916" s="0" t="s">
        <x:v>126</x:v>
      </x:c>
      <x:c r="E1916" s="0" t="s">
        <x:v>99</x:v>
      </x:c>
      <x:c r="F1916" s="0" t="s">
        <x:v>100</x:v>
      </x:c>
      <x:c r="G1916" s="0" t="s">
        <x:v>52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2405</x:v>
      </x:c>
    </x:row>
    <x:row r="1917" spans="1:12">
      <x:c r="A1917" s="0" t="s">
        <x:v>2</x:v>
      </x:c>
      <x:c r="B1917" s="0" t="s">
        <x:v>4</x:v>
      </x:c>
      <x:c r="C1917" s="0" t="s">
        <x:v>125</x:v>
      </x:c>
      <x:c r="D1917" s="0" t="s">
        <x:v>126</x:v>
      </x:c>
      <x:c r="E1917" s="0" t="s">
        <x:v>99</x:v>
      </x:c>
      <x:c r="F1917" s="0" t="s">
        <x:v>100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125</x:v>
      </x:c>
      <x:c r="D1918" s="0" t="s">
        <x:v>126</x:v>
      </x:c>
      <x:c r="E1918" s="0" t="s">
        <x:v>99</x:v>
      </x:c>
      <x:c r="F1918" s="0" t="s">
        <x:v>100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125</x:v>
      </x:c>
      <x:c r="D1919" s="0" t="s">
        <x:v>126</x:v>
      </x:c>
      <x:c r="E1919" s="0" t="s">
        <x:v>99</x:v>
      </x:c>
      <x:c r="F1919" s="0" t="s">
        <x:v>100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1071</x:v>
      </x:c>
    </x:row>
    <x:row r="1920" spans="1:12">
      <x:c r="A1920" s="0" t="s">
        <x:v>2</x:v>
      </x:c>
      <x:c r="B1920" s="0" t="s">
        <x:v>4</x:v>
      </x:c>
      <x:c r="C1920" s="0" t="s">
        <x:v>125</x:v>
      </x:c>
      <x:c r="D1920" s="0" t="s">
        <x:v>126</x:v>
      </x:c>
      <x:c r="E1920" s="0" t="s">
        <x:v>99</x:v>
      </x:c>
      <x:c r="F1920" s="0" t="s">
        <x:v>100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724</x:v>
      </x:c>
    </x:row>
    <x:row r="1921" spans="1:12">
      <x:c r="A1921" s="0" t="s">
        <x:v>2</x:v>
      </x:c>
      <x:c r="B1921" s="0" t="s">
        <x:v>4</x:v>
      </x:c>
      <x:c r="C1921" s="0" t="s">
        <x:v>125</x:v>
      </x:c>
      <x:c r="D1921" s="0" t="s">
        <x:v>126</x:v>
      </x:c>
      <x:c r="E1921" s="0" t="s">
        <x:v>99</x:v>
      </x:c>
      <x:c r="F1921" s="0" t="s">
        <x:v>100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325</x:v>
      </x:c>
    </x:row>
    <x:row r="1922" spans="1:12">
      <x:c r="A1922" s="0" t="s">
        <x:v>2</x:v>
      </x:c>
      <x:c r="B1922" s="0" t="s">
        <x:v>4</x:v>
      </x:c>
      <x:c r="C1922" s="0" t="s">
        <x:v>125</x:v>
      </x:c>
      <x:c r="D1922" s="0" t="s">
        <x:v>126</x:v>
      </x:c>
      <x:c r="E1922" s="0" t="s">
        <x:v>99</x:v>
      </x:c>
      <x:c r="F1922" s="0" t="s">
        <x:v>100</x:v>
      </x:c>
      <x:c r="G1922" s="0" t="s">
        <x:v>67</x:v>
      </x:c>
      <x:c r="H1922" s="0" t="s">
        <x:v>68</x:v>
      </x:c>
      <x:c r="I1922" s="0" t="s">
        <x:v>55</x:v>
      </x:c>
      <x:c r="J1922" s="0" t="s">
        <x:v>55</x:v>
      </x:c>
      <x:c r="K1922" s="0" t="s">
        <x:v>56</x:v>
      </x:c>
      <x:c r="L1922" s="0">
        <x:v>186</x:v>
      </x:c>
    </x:row>
    <x:row r="1923" spans="1:12">
      <x:c r="A1923" s="0" t="s">
        <x:v>2</x:v>
      </x:c>
      <x:c r="B1923" s="0" t="s">
        <x:v>4</x:v>
      </x:c>
      <x:c r="C1923" s="0" t="s">
        <x:v>125</x:v>
      </x:c>
      <x:c r="D1923" s="0" t="s">
        <x:v>126</x:v>
      </x:c>
      <x:c r="E1923" s="0" t="s">
        <x:v>99</x:v>
      </x:c>
      <x:c r="F1923" s="0" t="s">
        <x:v>100</x:v>
      </x:c>
      <x:c r="G1923" s="0" t="s">
        <x:v>69</x:v>
      </x:c>
      <x:c r="H1923" s="0" t="s">
        <x:v>70</x:v>
      </x:c>
      <x:c r="I1923" s="0" t="s">
        <x:v>55</x:v>
      </x:c>
      <x:c r="J1923" s="0" t="s">
        <x:v>55</x:v>
      </x:c>
      <x:c r="K1923" s="0" t="s">
        <x:v>56</x:v>
      </x:c>
      <x:c r="L1923" s="0">
        <x:v>56</x:v>
      </x:c>
    </x:row>
    <x:row r="1924" spans="1:12">
      <x:c r="A1924" s="0" t="s">
        <x:v>2</x:v>
      </x:c>
      <x:c r="B1924" s="0" t="s">
        <x:v>4</x:v>
      </x:c>
      <x:c r="C1924" s="0" t="s">
        <x:v>125</x:v>
      </x:c>
      <x:c r="D1924" s="0" t="s">
        <x:v>126</x:v>
      </x:c>
      <x:c r="E1924" s="0" t="s">
        <x:v>99</x:v>
      </x:c>
      <x:c r="F1924" s="0" t="s">
        <x:v>100</x:v>
      </x:c>
      <x:c r="G1924" s="0" t="s">
        <x:v>71</x:v>
      </x:c>
      <x:c r="H1924" s="0" t="s">
        <x:v>72</x:v>
      </x:c>
      <x:c r="I1924" s="0" t="s">
        <x:v>55</x:v>
      </x:c>
      <x:c r="J1924" s="0" t="s">
        <x:v>55</x:v>
      </x:c>
      <x:c r="K1924" s="0" t="s">
        <x:v>56</x:v>
      </x:c>
      <x:c r="L1924" s="0">
        <x:v>32</x:v>
      </x:c>
    </x:row>
    <x:row r="1925" spans="1:12">
      <x:c r="A1925" s="0" t="s">
        <x:v>2</x:v>
      </x:c>
      <x:c r="B1925" s="0" t="s">
        <x:v>4</x:v>
      </x:c>
      <x:c r="C1925" s="0" t="s">
        <x:v>125</x:v>
      </x:c>
      <x:c r="D1925" s="0" t="s">
        <x:v>126</x:v>
      </x:c>
      <x:c r="E1925" s="0" t="s">
        <x:v>99</x:v>
      </x:c>
      <x:c r="F1925" s="0" t="s">
        <x:v>100</x:v>
      </x:c>
      <x:c r="G1925" s="0" t="s">
        <x:v>73</x:v>
      </x:c>
      <x:c r="H1925" s="0" t="s">
        <x:v>74</x:v>
      </x:c>
      <x:c r="I1925" s="0" t="s">
        <x:v>55</x:v>
      </x:c>
      <x:c r="J1925" s="0" t="s">
        <x:v>55</x:v>
      </x:c>
      <x:c r="K1925" s="0" t="s">
        <x:v>56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125</x:v>
      </x:c>
      <x:c r="D1926" s="0" t="s">
        <x:v>126</x:v>
      </x:c>
      <x:c r="E1926" s="0" t="s">
        <x:v>99</x:v>
      </x:c>
      <x:c r="F1926" s="0" t="s">
        <x:v>100</x:v>
      </x:c>
      <x:c r="G1926" s="0" t="s">
        <x:v>75</x:v>
      </x:c>
      <x:c r="H1926" s="0" t="s">
        <x:v>76</x:v>
      </x:c>
      <x:c r="I1926" s="0" t="s">
        <x:v>55</x:v>
      </x:c>
      <x:c r="J1926" s="0" t="s">
        <x:v>55</x:v>
      </x:c>
      <x:c r="K1926" s="0" t="s">
        <x:v>56</x:v>
      </x:c>
      <x:c r="L1926" s="0">
        <x:v>11</x:v>
      </x:c>
    </x:row>
    <x:row r="1927" spans="1:12">
      <x:c r="A1927" s="0" t="s">
        <x:v>2</x:v>
      </x:c>
      <x:c r="B1927" s="0" t="s">
        <x:v>4</x:v>
      </x:c>
      <x:c r="C1927" s="0" t="s">
        <x:v>125</x:v>
      </x:c>
      <x:c r="D1927" s="0" t="s">
        <x:v>126</x:v>
      </x:c>
      <x:c r="E1927" s="0" t="s">
        <x:v>101</x:v>
      </x:c>
      <x:c r="F1927" s="0" t="s">
        <x:v>102</x:v>
      </x:c>
      <x:c r="G1927" s="0" t="s">
        <x:v>52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600</x:v>
      </x:c>
    </x:row>
    <x:row r="1928" spans="1:12">
      <x:c r="A1928" s="0" t="s">
        <x:v>2</x:v>
      </x:c>
      <x:c r="B1928" s="0" t="s">
        <x:v>4</x:v>
      </x:c>
      <x:c r="C1928" s="0" t="s">
        <x:v>125</x:v>
      </x:c>
      <x:c r="D1928" s="0" t="s">
        <x:v>126</x:v>
      </x:c>
      <x:c r="E1928" s="0" t="s">
        <x:v>101</x:v>
      </x:c>
      <x:c r="F1928" s="0" t="s">
        <x:v>102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125</x:v>
      </x:c>
      <x:c r="D1929" s="0" t="s">
        <x:v>126</x:v>
      </x:c>
      <x:c r="E1929" s="0" t="s">
        <x:v>101</x:v>
      </x:c>
      <x:c r="F1929" s="0" t="s">
        <x:v>102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125</x:v>
      </x:c>
      <x:c r="D1930" s="0" t="s">
        <x:v>126</x:v>
      </x:c>
      <x:c r="E1930" s="0" t="s">
        <x:v>101</x:v>
      </x:c>
      <x:c r="F1930" s="0" t="s">
        <x:v>102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210</x:v>
      </x:c>
    </x:row>
    <x:row r="1931" spans="1:12">
      <x:c r="A1931" s="0" t="s">
        <x:v>2</x:v>
      </x:c>
      <x:c r="B1931" s="0" t="s">
        <x:v>4</x:v>
      </x:c>
      <x:c r="C1931" s="0" t="s">
        <x:v>125</x:v>
      </x:c>
      <x:c r="D1931" s="0" t="s">
        <x:v>126</x:v>
      </x:c>
      <x:c r="E1931" s="0" t="s">
        <x:v>101</x:v>
      </x:c>
      <x:c r="F1931" s="0" t="s">
        <x:v>102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212</x:v>
      </x:c>
    </x:row>
    <x:row r="1932" spans="1:12">
      <x:c r="A1932" s="0" t="s">
        <x:v>2</x:v>
      </x:c>
      <x:c r="B1932" s="0" t="s">
        <x:v>4</x:v>
      </x:c>
      <x:c r="C1932" s="0" t="s">
        <x:v>125</x:v>
      </x:c>
      <x:c r="D1932" s="0" t="s">
        <x:v>126</x:v>
      </x:c>
      <x:c r="E1932" s="0" t="s">
        <x:v>101</x:v>
      </x:c>
      <x:c r="F1932" s="0" t="s">
        <x:v>102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90</x:v>
      </x:c>
    </x:row>
    <x:row r="1933" spans="1:12">
      <x:c r="A1933" s="0" t="s">
        <x:v>2</x:v>
      </x:c>
      <x:c r="B1933" s="0" t="s">
        <x:v>4</x:v>
      </x:c>
      <x:c r="C1933" s="0" t="s">
        <x:v>125</x:v>
      </x:c>
      <x:c r="D1933" s="0" t="s">
        <x:v>126</x:v>
      </x:c>
      <x:c r="E1933" s="0" t="s">
        <x:v>101</x:v>
      </x:c>
      <x:c r="F1933" s="0" t="s">
        <x:v>102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66</x:v>
      </x:c>
    </x:row>
    <x:row r="1934" spans="1:12">
      <x:c r="A1934" s="0" t="s">
        <x:v>2</x:v>
      </x:c>
      <x:c r="B1934" s="0" t="s">
        <x:v>4</x:v>
      </x:c>
      <x:c r="C1934" s="0" t="s">
        <x:v>125</x:v>
      </x:c>
      <x:c r="D1934" s="0" t="s">
        <x:v>126</x:v>
      </x:c>
      <x:c r="E1934" s="0" t="s">
        <x:v>101</x:v>
      </x:c>
      <x:c r="F1934" s="0" t="s">
        <x:v>102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>
        <x:v>14</x:v>
      </x:c>
    </x:row>
    <x:row r="1935" spans="1:12">
      <x:c r="A1935" s="0" t="s">
        <x:v>2</x:v>
      </x:c>
      <x:c r="B1935" s="0" t="s">
        <x:v>4</x:v>
      </x:c>
      <x:c r="C1935" s="0" t="s">
        <x:v>125</x:v>
      </x:c>
      <x:c r="D1935" s="0" t="s">
        <x:v>126</x:v>
      </x:c>
      <x:c r="E1935" s="0" t="s">
        <x:v>101</x:v>
      </x:c>
      <x:c r="F1935" s="0" t="s">
        <x:v>102</x:v>
      </x:c>
      <x:c r="G1935" s="0" t="s">
        <x:v>71</x:v>
      </x:c>
      <x:c r="H1935" s="0" t="s">
        <x:v>72</x:v>
      </x:c>
      <x:c r="I1935" s="0" t="s">
        <x:v>55</x:v>
      </x:c>
      <x:c r="J1935" s="0" t="s">
        <x:v>55</x:v>
      </x:c>
      <x:c r="K1935" s="0" t="s">
        <x:v>56</x:v>
      </x:c>
      <x:c r="L1935" s="0">
        <x:v>8</x:v>
      </x:c>
    </x:row>
    <x:row r="1936" spans="1:12">
      <x:c r="A1936" s="0" t="s">
        <x:v>2</x:v>
      </x:c>
      <x:c r="B1936" s="0" t="s">
        <x:v>4</x:v>
      </x:c>
      <x:c r="C1936" s="0" t="s">
        <x:v>125</x:v>
      </x:c>
      <x:c r="D1936" s="0" t="s">
        <x:v>126</x:v>
      </x:c>
      <x:c r="E1936" s="0" t="s">
        <x:v>101</x:v>
      </x:c>
      <x:c r="F1936" s="0" t="s">
        <x:v>102</x:v>
      </x:c>
      <x:c r="G1936" s="0" t="s">
        <x:v>73</x:v>
      </x:c>
      <x:c r="H1936" s="0" t="s">
        <x:v>74</x:v>
      </x:c>
      <x:c r="I1936" s="0" t="s">
        <x:v>55</x:v>
      </x:c>
      <x:c r="J1936" s="0" t="s">
        <x:v>55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125</x:v>
      </x:c>
      <x:c r="D1937" s="0" t="s">
        <x:v>126</x:v>
      </x:c>
      <x:c r="E1937" s="0" t="s">
        <x:v>101</x:v>
      </x:c>
      <x:c r="F1937" s="0" t="s">
        <x:v>102</x:v>
      </x:c>
      <x:c r="G1937" s="0" t="s">
        <x:v>75</x:v>
      </x:c>
      <x:c r="H1937" s="0" t="s">
        <x:v>76</x:v>
      </x:c>
      <x:c r="I1937" s="0" t="s">
        <x:v>55</x:v>
      </x:c>
      <x:c r="J1937" s="0" t="s">
        <x:v>55</x:v>
      </x:c>
      <x:c r="K1937" s="0" t="s">
        <x:v>56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125</x:v>
      </x:c>
      <x:c r="D1938" s="0" t="s">
        <x:v>126</x:v>
      </x:c>
      <x:c r="E1938" s="0" t="s">
        <x:v>103</x:v>
      </x:c>
      <x:c r="F1938" s="0" t="s">
        <x:v>104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5257</x:v>
      </x:c>
    </x:row>
    <x:row r="1939" spans="1:12">
      <x:c r="A1939" s="0" t="s">
        <x:v>2</x:v>
      </x:c>
      <x:c r="B1939" s="0" t="s">
        <x:v>4</x:v>
      </x:c>
      <x:c r="C1939" s="0" t="s">
        <x:v>125</x:v>
      </x:c>
      <x:c r="D1939" s="0" t="s">
        <x:v>126</x:v>
      </x:c>
      <x:c r="E1939" s="0" t="s">
        <x:v>103</x:v>
      </x:c>
      <x:c r="F1939" s="0" t="s">
        <x:v>104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125</x:v>
      </x:c>
      <x:c r="D1940" s="0" t="s">
        <x:v>126</x:v>
      </x:c>
      <x:c r="E1940" s="0" t="s">
        <x:v>103</x:v>
      </x:c>
      <x:c r="F1940" s="0" t="s">
        <x:v>104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125</x:v>
      </x:c>
      <x:c r="D1941" s="0" t="s">
        <x:v>126</x:v>
      </x:c>
      <x:c r="E1941" s="0" t="s">
        <x:v>103</x:v>
      </x:c>
      <x:c r="F1941" s="0" t="s">
        <x:v>104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125</x:v>
      </x:c>
      <x:c r="D1942" s="0" t="s">
        <x:v>126</x:v>
      </x:c>
      <x:c r="E1942" s="0" t="s">
        <x:v>103</x:v>
      </x:c>
      <x:c r="F1942" s="0" t="s">
        <x:v>104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1248</x:v>
      </x:c>
    </x:row>
    <x:row r="1943" spans="1:12">
      <x:c r="A1943" s="0" t="s">
        <x:v>2</x:v>
      </x:c>
      <x:c r="B1943" s="0" t="s">
        <x:v>4</x:v>
      </x:c>
      <x:c r="C1943" s="0" t="s">
        <x:v>125</x:v>
      </x:c>
      <x:c r="D1943" s="0" t="s">
        <x:v>126</x:v>
      </x:c>
      <x:c r="E1943" s="0" t="s">
        <x:v>103</x:v>
      </x:c>
      <x:c r="F1943" s="0" t="s">
        <x:v>104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1490</x:v>
      </x:c>
    </x:row>
    <x:row r="1944" spans="1:12">
      <x:c r="A1944" s="0" t="s">
        <x:v>2</x:v>
      </x:c>
      <x:c r="B1944" s="0" t="s">
        <x:v>4</x:v>
      </x:c>
      <x:c r="C1944" s="0" t="s">
        <x:v>125</x:v>
      </x:c>
      <x:c r="D1944" s="0" t="s">
        <x:v>126</x:v>
      </x:c>
      <x:c r="E1944" s="0" t="s">
        <x:v>103</x:v>
      </x:c>
      <x:c r="F1944" s="0" t="s">
        <x:v>104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1248</x:v>
      </x:c>
    </x:row>
    <x:row r="1945" spans="1:12">
      <x:c r="A1945" s="0" t="s">
        <x:v>2</x:v>
      </x:c>
      <x:c r="B1945" s="0" t="s">
        <x:v>4</x:v>
      </x:c>
      <x:c r="C1945" s="0" t="s">
        <x:v>125</x:v>
      </x:c>
      <x:c r="D1945" s="0" t="s">
        <x:v>126</x:v>
      </x:c>
      <x:c r="E1945" s="0" t="s">
        <x:v>103</x:v>
      </x:c>
      <x:c r="F1945" s="0" t="s">
        <x:v>104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700</x:v>
      </x:c>
    </x:row>
    <x:row r="1946" spans="1:12">
      <x:c r="A1946" s="0" t="s">
        <x:v>2</x:v>
      </x:c>
      <x:c r="B1946" s="0" t="s">
        <x:v>4</x:v>
      </x:c>
      <x:c r="C1946" s="0" t="s">
        <x:v>125</x:v>
      </x:c>
      <x:c r="D1946" s="0" t="s">
        <x:v>126</x:v>
      </x:c>
      <x:c r="E1946" s="0" t="s">
        <x:v>103</x:v>
      </x:c>
      <x:c r="F1946" s="0" t="s">
        <x:v>104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312</x:v>
      </x:c>
    </x:row>
    <x:row r="1947" spans="1:12">
      <x:c r="A1947" s="0" t="s">
        <x:v>2</x:v>
      </x:c>
      <x:c r="B1947" s="0" t="s">
        <x:v>4</x:v>
      </x:c>
      <x:c r="C1947" s="0" t="s">
        <x:v>125</x:v>
      </x:c>
      <x:c r="D1947" s="0" t="s">
        <x:v>126</x:v>
      </x:c>
      <x:c r="E1947" s="0" t="s">
        <x:v>103</x:v>
      </x:c>
      <x:c r="F1947" s="0" t="s">
        <x:v>104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153</x:v>
      </x:c>
    </x:row>
    <x:row r="1948" spans="1:12">
      <x:c r="A1948" s="0" t="s">
        <x:v>2</x:v>
      </x:c>
      <x:c r="B1948" s="0" t="s">
        <x:v>4</x:v>
      </x:c>
      <x:c r="C1948" s="0" t="s">
        <x:v>125</x:v>
      </x:c>
      <x:c r="D1948" s="0" t="s">
        <x:v>126</x:v>
      </x:c>
      <x:c r="E1948" s="0" t="s">
        <x:v>103</x:v>
      </x:c>
      <x:c r="F1948" s="0" t="s">
        <x:v>104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106</x:v>
      </x:c>
    </x:row>
    <x:row r="1949" spans="1:12">
      <x:c r="A1949" s="0" t="s">
        <x:v>2</x:v>
      </x:c>
      <x:c r="B1949" s="0" t="s">
        <x:v>4</x:v>
      </x:c>
      <x:c r="C1949" s="0" t="s">
        <x:v>125</x:v>
      </x:c>
      <x:c r="D1949" s="0" t="s">
        <x:v>126</x:v>
      </x:c>
      <x:c r="E1949" s="0" t="s">
        <x:v>105</x:v>
      </x:c>
      <x:c r="F1949" s="0" t="s">
        <x:v>106</x:v>
      </x:c>
      <x:c r="G1949" s="0" t="s">
        <x:v>52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90</x:v>
      </x:c>
    </x:row>
    <x:row r="1950" spans="1:12">
      <x:c r="A1950" s="0" t="s">
        <x:v>2</x:v>
      </x:c>
      <x:c r="B1950" s="0" t="s">
        <x:v>4</x:v>
      </x:c>
      <x:c r="C1950" s="0" t="s">
        <x:v>125</x:v>
      </x:c>
      <x:c r="D1950" s="0" t="s">
        <x:v>126</x:v>
      </x:c>
      <x:c r="E1950" s="0" t="s">
        <x:v>105</x:v>
      </x:c>
      <x:c r="F1950" s="0" t="s">
        <x:v>106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125</x:v>
      </x:c>
      <x:c r="D1951" s="0" t="s">
        <x:v>126</x:v>
      </x:c>
      <x:c r="E1951" s="0" t="s">
        <x:v>105</x:v>
      </x:c>
      <x:c r="F1951" s="0" t="s">
        <x:v>106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125</x:v>
      </x:c>
      <x:c r="D1952" s="0" t="s">
        <x:v>126</x:v>
      </x:c>
      <x:c r="E1952" s="0" t="s">
        <x:v>105</x:v>
      </x:c>
      <x:c r="F1952" s="0" t="s">
        <x:v>106</x:v>
      </x:c>
      <x:c r="G1952" s="0" t="s">
        <x:v>61</x:v>
      </x:c>
      <x:c r="H1952" s="0" t="s">
        <x:v>62</x:v>
      </x:c>
      <x:c r="I1952" s="0" t="s">
        <x:v>55</x:v>
      </x:c>
      <x:c r="J1952" s="0" t="s">
        <x:v>55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125</x:v>
      </x:c>
      <x:c r="D1953" s="0" t="s">
        <x:v>126</x:v>
      </x:c>
      <x:c r="E1953" s="0" t="s">
        <x:v>105</x:v>
      </x:c>
      <x:c r="F1953" s="0" t="s">
        <x:v>106</x:v>
      </x:c>
      <x:c r="G1953" s="0" t="s">
        <x:v>63</x:v>
      </x:c>
      <x:c r="H1953" s="0" t="s">
        <x:v>64</x:v>
      </x:c>
      <x:c r="I1953" s="0" t="s">
        <x:v>55</x:v>
      </x:c>
      <x:c r="J1953" s="0" t="s">
        <x:v>55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125</x:v>
      </x:c>
      <x:c r="D1954" s="0" t="s">
        <x:v>126</x:v>
      </x:c>
      <x:c r="E1954" s="0" t="s">
        <x:v>105</x:v>
      </x:c>
      <x:c r="F1954" s="0" t="s">
        <x:v>106</x:v>
      </x:c>
      <x:c r="G1954" s="0" t="s">
        <x:v>65</x:v>
      </x:c>
      <x:c r="H1954" s="0" t="s">
        <x:v>66</x:v>
      </x:c>
      <x:c r="I1954" s="0" t="s">
        <x:v>55</x:v>
      </x:c>
      <x:c r="J1954" s="0" t="s">
        <x:v>55</x:v>
      </x:c>
      <x:c r="K1954" s="0" t="s">
        <x:v>56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125</x:v>
      </x:c>
      <x:c r="D1955" s="0" t="s">
        <x:v>126</x:v>
      </x:c>
      <x:c r="E1955" s="0" t="s">
        <x:v>105</x:v>
      </x:c>
      <x:c r="F1955" s="0" t="s">
        <x:v>106</x:v>
      </x:c>
      <x:c r="G1955" s="0" t="s">
        <x:v>67</x:v>
      </x:c>
      <x:c r="H1955" s="0" t="s">
        <x:v>68</x:v>
      </x:c>
      <x:c r="I1955" s="0" t="s">
        <x:v>55</x:v>
      </x:c>
      <x:c r="J1955" s="0" t="s">
        <x:v>55</x:v>
      </x:c>
      <x:c r="K1955" s="0" t="s">
        <x:v>56</x:v>
      </x:c>
      <x:c r="L1955" s="0">
        <x:v>36</x:v>
      </x:c>
    </x:row>
    <x:row r="1956" spans="1:12">
      <x:c r="A1956" s="0" t="s">
        <x:v>2</x:v>
      </x:c>
      <x:c r="B1956" s="0" t="s">
        <x:v>4</x:v>
      </x:c>
      <x:c r="C1956" s="0" t="s">
        <x:v>125</x:v>
      </x:c>
      <x:c r="D1956" s="0" t="s">
        <x:v>126</x:v>
      </x:c>
      <x:c r="E1956" s="0" t="s">
        <x:v>105</x:v>
      </x:c>
      <x:c r="F1956" s="0" t="s">
        <x:v>106</x:v>
      </x:c>
      <x:c r="G1956" s="0" t="s">
        <x:v>69</x:v>
      </x:c>
      <x:c r="H1956" s="0" t="s">
        <x:v>70</x:v>
      </x:c>
      <x:c r="I1956" s="0" t="s">
        <x:v>55</x:v>
      </x:c>
      <x:c r="J1956" s="0" t="s">
        <x:v>55</x:v>
      </x:c>
      <x:c r="K1956" s="0" t="s">
        <x:v>56</x:v>
      </x:c>
      <x:c r="L1956" s="0">
        <x:v>7</x:v>
      </x:c>
    </x:row>
    <x:row r="1957" spans="1:12">
      <x:c r="A1957" s="0" t="s">
        <x:v>2</x:v>
      </x:c>
      <x:c r="B1957" s="0" t="s">
        <x:v>4</x:v>
      </x:c>
      <x:c r="C1957" s="0" t="s">
        <x:v>125</x:v>
      </x:c>
      <x:c r="D1957" s="0" t="s">
        <x:v>126</x:v>
      </x:c>
      <x:c r="E1957" s="0" t="s">
        <x:v>105</x:v>
      </x:c>
      <x:c r="F1957" s="0" t="s">
        <x:v>106</x:v>
      </x:c>
      <x:c r="G1957" s="0" t="s">
        <x:v>71</x:v>
      </x:c>
      <x:c r="H1957" s="0" t="s">
        <x:v>72</x:v>
      </x:c>
      <x:c r="I1957" s="0" t="s">
        <x:v>55</x:v>
      </x:c>
      <x:c r="J1957" s="0" t="s">
        <x:v>55</x:v>
      </x:c>
      <x:c r="K1957" s="0" t="s">
        <x:v>56</x:v>
      </x:c>
      <x:c r="L1957" s="0">
        <x:v>16</x:v>
      </x:c>
    </x:row>
    <x:row r="1958" spans="1:12">
      <x:c r="A1958" s="0" t="s">
        <x:v>2</x:v>
      </x:c>
      <x:c r="B1958" s="0" t="s">
        <x:v>4</x:v>
      </x:c>
      <x:c r="C1958" s="0" t="s">
        <x:v>125</x:v>
      </x:c>
      <x:c r="D1958" s="0" t="s">
        <x:v>126</x:v>
      </x:c>
      <x:c r="E1958" s="0" t="s">
        <x:v>105</x:v>
      </x:c>
      <x:c r="F1958" s="0" t="s">
        <x:v>106</x:v>
      </x:c>
      <x:c r="G1958" s="0" t="s">
        <x:v>73</x:v>
      </x:c>
      <x:c r="H1958" s="0" t="s">
        <x:v>74</x:v>
      </x:c>
      <x:c r="I1958" s="0" t="s">
        <x:v>55</x:v>
      </x:c>
      <x:c r="J1958" s="0" t="s">
        <x:v>55</x:v>
      </x:c>
      <x:c r="K1958" s="0" t="s">
        <x:v>56</x:v>
      </x:c>
      <x:c r="L1958" s="0">
        <x:v>9</x:v>
      </x:c>
    </x:row>
    <x:row r="1959" spans="1:12">
      <x:c r="A1959" s="0" t="s">
        <x:v>2</x:v>
      </x:c>
      <x:c r="B1959" s="0" t="s">
        <x:v>4</x:v>
      </x:c>
      <x:c r="C1959" s="0" t="s">
        <x:v>125</x:v>
      </x:c>
      <x:c r="D1959" s="0" t="s">
        <x:v>126</x:v>
      </x:c>
      <x:c r="E1959" s="0" t="s">
        <x:v>105</x:v>
      </x:c>
      <x:c r="F1959" s="0" t="s">
        <x:v>106</x:v>
      </x:c>
      <x:c r="G1959" s="0" t="s">
        <x:v>75</x:v>
      </x:c>
      <x:c r="H1959" s="0" t="s">
        <x:v>76</x:v>
      </x:c>
      <x:c r="I1959" s="0" t="s">
        <x:v>55</x:v>
      </x:c>
      <x:c r="J1959" s="0" t="s">
        <x:v>55</x:v>
      </x:c>
      <x:c r="K1959" s="0" t="s">
        <x:v>56</x:v>
      </x:c>
      <x:c r="L1959" s="0">
        <x:v>22</x:v>
      </x:c>
    </x:row>
    <x:row r="1960" spans="1:12">
      <x:c r="A1960" s="0" t="s">
        <x:v>2</x:v>
      </x:c>
      <x:c r="B1960" s="0" t="s">
        <x:v>4</x:v>
      </x:c>
      <x:c r="C1960" s="0" t="s">
        <x:v>125</x:v>
      </x:c>
      <x:c r="D1960" s="0" t="s">
        <x:v>126</x:v>
      </x:c>
      <x:c r="E1960" s="0" t="s">
        <x:v>107</x:v>
      </x:c>
      <x:c r="F1960" s="0" t="s">
        <x:v>108</x:v>
      </x:c>
      <x:c r="G1960" s="0" t="s">
        <x:v>52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4290</x:v>
      </x:c>
    </x:row>
    <x:row r="1961" spans="1:12">
      <x:c r="A1961" s="0" t="s">
        <x:v>2</x:v>
      </x:c>
      <x:c r="B1961" s="0" t="s">
        <x:v>4</x:v>
      </x:c>
      <x:c r="C1961" s="0" t="s">
        <x:v>125</x:v>
      </x:c>
      <x:c r="D1961" s="0" t="s">
        <x:v>126</x:v>
      </x:c>
      <x:c r="E1961" s="0" t="s">
        <x:v>107</x:v>
      </x:c>
      <x:c r="F1961" s="0" t="s">
        <x:v>108</x:v>
      </x:c>
      <x:c r="G1961" s="0" t="s">
        <x:v>57</x:v>
      </x:c>
      <x:c r="H1961" s="0" t="s">
        <x:v>58</x:v>
      </x:c>
      <x:c r="I1961" s="0" t="s">
        <x:v>55</x:v>
      </x:c>
      <x:c r="J1961" s="0" t="s">
        <x:v>55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125</x:v>
      </x:c>
      <x:c r="D1962" s="0" t="s">
        <x:v>126</x:v>
      </x:c>
      <x:c r="E1962" s="0" t="s">
        <x:v>107</x:v>
      </x:c>
      <x:c r="F1962" s="0" t="s">
        <x:v>108</x:v>
      </x:c>
      <x:c r="G1962" s="0" t="s">
        <x:v>59</x:v>
      </x:c>
      <x:c r="H1962" s="0" t="s">
        <x:v>60</x:v>
      </x:c>
      <x:c r="I1962" s="0" t="s">
        <x:v>55</x:v>
      </x:c>
      <x:c r="J1962" s="0" t="s">
        <x:v>55</x:v>
      </x:c>
      <x:c r="K1962" s="0" t="s">
        <x:v>56</x:v>
      </x:c>
      <x:c r="L1962" s="0">
        <x:v>2656</x:v>
      </x:c>
    </x:row>
    <x:row r="1963" spans="1:12">
      <x:c r="A1963" s="0" t="s">
        <x:v>2</x:v>
      </x:c>
      <x:c r="B1963" s="0" t="s">
        <x:v>4</x:v>
      </x:c>
      <x:c r="C1963" s="0" t="s">
        <x:v>125</x:v>
      </x:c>
      <x:c r="D1963" s="0" t="s">
        <x:v>126</x:v>
      </x:c>
      <x:c r="E1963" s="0" t="s">
        <x:v>107</x:v>
      </x:c>
      <x:c r="F1963" s="0" t="s">
        <x:v>108</x:v>
      </x:c>
      <x:c r="G1963" s="0" t="s">
        <x:v>61</x:v>
      </x:c>
      <x:c r="H1963" s="0" t="s">
        <x:v>62</x:v>
      </x:c>
      <x:c r="I1963" s="0" t="s">
        <x:v>55</x:v>
      </x:c>
      <x:c r="J1963" s="0" t="s">
        <x:v>55</x:v>
      </x:c>
      <x:c r="K1963" s="0" t="s">
        <x:v>56</x:v>
      </x:c>
      <x:c r="L1963" s="0">
        <x:v>888</x:v>
      </x:c>
    </x:row>
    <x:row r="1964" spans="1:12">
      <x:c r="A1964" s="0" t="s">
        <x:v>2</x:v>
      </x:c>
      <x:c r="B1964" s="0" t="s">
        <x:v>4</x:v>
      </x:c>
      <x:c r="C1964" s="0" t="s">
        <x:v>125</x:v>
      </x:c>
      <x:c r="D1964" s="0" t="s">
        <x:v>126</x:v>
      </x:c>
      <x:c r="E1964" s="0" t="s">
        <x:v>107</x:v>
      </x:c>
      <x:c r="F1964" s="0" t="s">
        <x:v>108</x:v>
      </x:c>
      <x:c r="G1964" s="0" t="s">
        <x:v>63</x:v>
      </x:c>
      <x:c r="H1964" s="0" t="s">
        <x:v>64</x:v>
      </x:c>
      <x:c r="I1964" s="0" t="s">
        <x:v>55</x:v>
      </x:c>
      <x:c r="J1964" s="0" t="s">
        <x:v>55</x:v>
      </x:c>
      <x:c r="K1964" s="0" t="s">
        <x:v>56</x:v>
      </x:c>
      <x:c r="L1964" s="0">
        <x:v>364</x:v>
      </x:c>
    </x:row>
    <x:row r="1965" spans="1:12">
      <x:c r="A1965" s="0" t="s">
        <x:v>2</x:v>
      </x:c>
      <x:c r="B1965" s="0" t="s">
        <x:v>4</x:v>
      </x:c>
      <x:c r="C1965" s="0" t="s">
        <x:v>125</x:v>
      </x:c>
      <x:c r="D1965" s="0" t="s">
        <x:v>126</x:v>
      </x:c>
      <x:c r="E1965" s="0" t="s">
        <x:v>107</x:v>
      </x:c>
      <x:c r="F1965" s="0" t="s">
        <x:v>108</x:v>
      </x:c>
      <x:c r="G1965" s="0" t="s">
        <x:v>65</x:v>
      </x:c>
      <x:c r="H1965" s="0" t="s">
        <x:v>66</x:v>
      </x:c>
      <x:c r="I1965" s="0" t="s">
        <x:v>55</x:v>
      </x:c>
      <x:c r="J1965" s="0" t="s">
        <x:v>55</x:v>
      </x:c>
      <x:c r="K1965" s="0" t="s">
        <x:v>56</x:v>
      </x:c>
      <x:c r="L1965" s="0">
        <x:v>205</x:v>
      </x:c>
    </x:row>
    <x:row r="1966" spans="1:12">
      <x:c r="A1966" s="0" t="s">
        <x:v>2</x:v>
      </x:c>
      <x:c r="B1966" s="0" t="s">
        <x:v>4</x:v>
      </x:c>
      <x:c r="C1966" s="0" t="s">
        <x:v>125</x:v>
      </x:c>
      <x:c r="D1966" s="0" t="s">
        <x:v>126</x:v>
      </x:c>
      <x:c r="E1966" s="0" t="s">
        <x:v>107</x:v>
      </x:c>
      <x:c r="F1966" s="0" t="s">
        <x:v>108</x:v>
      </x:c>
      <x:c r="G1966" s="0" t="s">
        <x:v>67</x:v>
      </x:c>
      <x:c r="H1966" s="0" t="s">
        <x:v>68</x:v>
      </x:c>
      <x:c r="I1966" s="0" t="s">
        <x:v>55</x:v>
      </x:c>
      <x:c r="J1966" s="0" t="s">
        <x:v>55</x:v>
      </x:c>
      <x:c r="K1966" s="0" t="s">
        <x:v>56</x:v>
      </x:c>
      <x:c r="L1966" s="0">
        <x:v>114</x:v>
      </x:c>
    </x:row>
    <x:row r="1967" spans="1:12">
      <x:c r="A1967" s="0" t="s">
        <x:v>2</x:v>
      </x:c>
      <x:c r="B1967" s="0" t="s">
        <x:v>4</x:v>
      </x:c>
      <x:c r="C1967" s="0" t="s">
        <x:v>125</x:v>
      </x:c>
      <x:c r="D1967" s="0" t="s">
        <x:v>126</x:v>
      </x:c>
      <x:c r="E1967" s="0" t="s">
        <x:v>107</x:v>
      </x:c>
      <x:c r="F1967" s="0" t="s">
        <x:v>108</x:v>
      </x:c>
      <x:c r="G1967" s="0" t="s">
        <x:v>69</x:v>
      </x:c>
      <x:c r="H1967" s="0" t="s">
        <x:v>70</x:v>
      </x:c>
      <x:c r="I1967" s="0" t="s">
        <x:v>55</x:v>
      </x:c>
      <x:c r="J1967" s="0" t="s">
        <x:v>55</x:v>
      </x:c>
      <x:c r="K1967" s="0" t="s">
        <x:v>56</x:v>
      </x:c>
      <x:c r="L1967" s="0">
        <x:v>28</x:v>
      </x:c>
    </x:row>
    <x:row r="1968" spans="1:12">
      <x:c r="A1968" s="0" t="s">
        <x:v>2</x:v>
      </x:c>
      <x:c r="B1968" s="0" t="s">
        <x:v>4</x:v>
      </x:c>
      <x:c r="C1968" s="0" t="s">
        <x:v>125</x:v>
      </x:c>
      <x:c r="D1968" s="0" t="s">
        <x:v>126</x:v>
      </x:c>
      <x:c r="E1968" s="0" t="s">
        <x:v>107</x:v>
      </x:c>
      <x:c r="F1968" s="0" t="s">
        <x:v>108</x:v>
      </x:c>
      <x:c r="G1968" s="0" t="s">
        <x:v>71</x:v>
      </x:c>
      <x:c r="H1968" s="0" t="s">
        <x:v>72</x:v>
      </x:c>
      <x:c r="I1968" s="0" t="s">
        <x:v>55</x:v>
      </x:c>
      <x:c r="J1968" s="0" t="s">
        <x:v>55</x:v>
      </x:c>
      <x:c r="K1968" s="0" t="s">
        <x:v>56</x:v>
      </x:c>
      <x:c r="L1968" s="0">
        <x:v>16</x:v>
      </x:c>
    </x:row>
    <x:row r="1969" spans="1:12">
      <x:c r="A1969" s="0" t="s">
        <x:v>2</x:v>
      </x:c>
      <x:c r="B1969" s="0" t="s">
        <x:v>4</x:v>
      </x:c>
      <x:c r="C1969" s="0" t="s">
        <x:v>125</x:v>
      </x:c>
      <x:c r="D1969" s="0" t="s">
        <x:v>126</x:v>
      </x:c>
      <x:c r="E1969" s="0" t="s">
        <x:v>107</x:v>
      </x:c>
      <x:c r="F1969" s="0" t="s">
        <x:v>108</x:v>
      </x:c>
      <x:c r="G1969" s="0" t="s">
        <x:v>73</x:v>
      </x:c>
      <x:c r="H1969" s="0" t="s">
        <x:v>74</x:v>
      </x:c>
      <x:c r="I1969" s="0" t="s">
        <x:v>55</x:v>
      </x:c>
      <x:c r="J1969" s="0" t="s">
        <x:v>55</x:v>
      </x:c>
      <x:c r="K1969" s="0" t="s">
        <x:v>56</x:v>
      </x:c>
      <x:c r="L1969" s="0">
        <x:v>9</x:v>
      </x:c>
    </x:row>
    <x:row r="1970" spans="1:12">
      <x:c r="A1970" s="0" t="s">
        <x:v>2</x:v>
      </x:c>
      <x:c r="B1970" s="0" t="s">
        <x:v>4</x:v>
      </x:c>
      <x:c r="C1970" s="0" t="s">
        <x:v>125</x:v>
      </x:c>
      <x:c r="D1970" s="0" t="s">
        <x:v>126</x:v>
      </x:c>
      <x:c r="E1970" s="0" t="s">
        <x:v>107</x:v>
      </x:c>
      <x:c r="F1970" s="0" t="s">
        <x:v>108</x:v>
      </x:c>
      <x:c r="G1970" s="0" t="s">
        <x:v>75</x:v>
      </x:c>
      <x:c r="H1970" s="0" t="s">
        <x:v>76</x:v>
      </x:c>
      <x:c r="I1970" s="0" t="s">
        <x:v>55</x:v>
      </x:c>
      <x:c r="J1970" s="0" t="s">
        <x:v>55</x:v>
      </x:c>
      <x:c r="K1970" s="0" t="s">
        <x:v>56</x:v>
      </x:c>
      <x:c r="L1970" s="0">
        <x:v>10</x:v>
      </x:c>
    </x:row>
    <x:row r="1971" spans="1:12">
      <x:c r="A1971" s="0" t="s">
        <x:v>2</x:v>
      </x:c>
      <x:c r="B1971" s="0" t="s">
        <x:v>4</x:v>
      </x:c>
      <x:c r="C1971" s="0" t="s">
        <x:v>125</x:v>
      </x:c>
      <x:c r="D1971" s="0" t="s">
        <x:v>126</x:v>
      </x:c>
      <x:c r="E1971" s="0" t="s">
        <x:v>109</x:v>
      </x:c>
      <x:c r="F1971" s="0" t="s">
        <x:v>110</x:v>
      </x:c>
      <x:c r="G1971" s="0" t="s">
        <x:v>52</x:v>
      </x:c>
      <x:c r="H1971" s="0" t="s">
        <x:v>54</x:v>
      </x:c>
      <x:c r="I1971" s="0" t="s">
        <x:v>55</x:v>
      </x:c>
      <x:c r="J1971" s="0" t="s">
        <x:v>55</x:v>
      </x:c>
      <x:c r="K1971" s="0" t="s">
        <x:v>56</x:v>
      </x:c>
      <x:c r="L1971" s="0">
        <x:v>3763</x:v>
      </x:c>
    </x:row>
    <x:row r="1972" spans="1:12">
      <x:c r="A1972" s="0" t="s">
        <x:v>2</x:v>
      </x:c>
      <x:c r="B1972" s="0" t="s">
        <x:v>4</x:v>
      </x:c>
      <x:c r="C1972" s="0" t="s">
        <x:v>125</x:v>
      </x:c>
      <x:c r="D1972" s="0" t="s">
        <x:v>126</x:v>
      </x:c>
      <x:c r="E1972" s="0" t="s">
        <x:v>109</x:v>
      </x:c>
      <x:c r="F1972" s="0" t="s">
        <x:v>110</x:v>
      </x:c>
      <x:c r="G1972" s="0" t="s">
        <x:v>57</x:v>
      </x:c>
      <x:c r="H1972" s="0" t="s">
        <x:v>58</x:v>
      </x:c>
      <x:c r="I1972" s="0" t="s">
        <x:v>55</x:v>
      </x:c>
      <x:c r="J1972" s="0" t="s">
        <x:v>55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125</x:v>
      </x:c>
      <x:c r="D1973" s="0" t="s">
        <x:v>126</x:v>
      </x:c>
      <x:c r="E1973" s="0" t="s">
        <x:v>109</x:v>
      </x:c>
      <x:c r="F1973" s="0" t="s">
        <x:v>110</x:v>
      </x:c>
      <x:c r="G1973" s="0" t="s">
        <x:v>59</x:v>
      </x:c>
      <x:c r="H1973" s="0" t="s">
        <x:v>60</x:v>
      </x:c>
      <x:c r="I1973" s="0" t="s">
        <x:v>55</x:v>
      </x:c>
      <x:c r="J1973" s="0" t="s">
        <x:v>55</x:v>
      </x:c>
      <x:c r="K1973" s="0" t="s">
        <x:v>56</x:v>
      </x:c>
      <x:c r="L1973" s="0">
        <x:v>1622</x:v>
      </x:c>
    </x:row>
    <x:row r="1974" spans="1:12">
      <x:c r="A1974" s="0" t="s">
        <x:v>2</x:v>
      </x:c>
      <x:c r="B1974" s="0" t="s">
        <x:v>4</x:v>
      </x:c>
      <x:c r="C1974" s="0" t="s">
        <x:v>125</x:v>
      </x:c>
      <x:c r="D1974" s="0" t="s">
        <x:v>126</x:v>
      </x:c>
      <x:c r="E1974" s="0" t="s">
        <x:v>109</x:v>
      </x:c>
      <x:c r="F1974" s="0" t="s">
        <x:v>110</x:v>
      </x:c>
      <x:c r="G1974" s="0" t="s">
        <x:v>61</x:v>
      </x:c>
      <x:c r="H1974" s="0" t="s">
        <x:v>62</x:v>
      </x:c>
      <x:c r="I1974" s="0" t="s">
        <x:v>55</x:v>
      </x:c>
      <x:c r="J1974" s="0" t="s">
        <x:v>55</x:v>
      </x:c>
      <x:c r="K1974" s="0" t="s">
        <x:v>56</x:v>
      </x:c>
      <x:c r="L1974" s="0">
        <x:v>891</x:v>
      </x:c>
    </x:row>
    <x:row r="1975" spans="1:12">
      <x:c r="A1975" s="0" t="s">
        <x:v>2</x:v>
      </x:c>
      <x:c r="B1975" s="0" t="s">
        <x:v>4</x:v>
      </x:c>
      <x:c r="C1975" s="0" t="s">
        <x:v>125</x:v>
      </x:c>
      <x:c r="D1975" s="0" t="s">
        <x:v>126</x:v>
      </x:c>
      <x:c r="E1975" s="0" t="s">
        <x:v>109</x:v>
      </x:c>
      <x:c r="F1975" s="0" t="s">
        <x:v>110</x:v>
      </x:c>
      <x:c r="G1975" s="0" t="s">
        <x:v>63</x:v>
      </x:c>
      <x:c r="H1975" s="0" t="s">
        <x:v>64</x:v>
      </x:c>
      <x:c r="I1975" s="0" t="s">
        <x:v>55</x:v>
      </x:c>
      <x:c r="J1975" s="0" t="s">
        <x:v>55</x:v>
      </x:c>
      <x:c r="K1975" s="0" t="s">
        <x:v>56</x:v>
      </x:c>
      <x:c r="L1975" s="0">
        <x:v>592</x:v>
      </x:c>
    </x:row>
    <x:row r="1976" spans="1:12">
      <x:c r="A1976" s="0" t="s">
        <x:v>2</x:v>
      </x:c>
      <x:c r="B1976" s="0" t="s">
        <x:v>4</x:v>
      </x:c>
      <x:c r="C1976" s="0" t="s">
        <x:v>125</x:v>
      </x:c>
      <x:c r="D1976" s="0" t="s">
        <x:v>126</x:v>
      </x:c>
      <x:c r="E1976" s="0" t="s">
        <x:v>109</x:v>
      </x:c>
      <x:c r="F1976" s="0" t="s">
        <x:v>110</x:v>
      </x:c>
      <x:c r="G1976" s="0" t="s">
        <x:v>65</x:v>
      </x:c>
      <x:c r="H1976" s="0" t="s">
        <x:v>66</x:v>
      </x:c>
      <x:c r="I1976" s="0" t="s">
        <x:v>55</x:v>
      </x:c>
      <x:c r="J1976" s="0" t="s">
        <x:v>55</x:v>
      </x:c>
      <x:c r="K1976" s="0" t="s">
        <x:v>56</x:v>
      </x:c>
      <x:c r="L1976" s="0">
        <x:v>320</x:v>
      </x:c>
    </x:row>
    <x:row r="1977" spans="1:12">
      <x:c r="A1977" s="0" t="s">
        <x:v>2</x:v>
      </x:c>
      <x:c r="B1977" s="0" t="s">
        <x:v>4</x:v>
      </x:c>
      <x:c r="C1977" s="0" t="s">
        <x:v>125</x:v>
      </x:c>
      <x:c r="D1977" s="0" t="s">
        <x:v>126</x:v>
      </x:c>
      <x:c r="E1977" s="0" t="s">
        <x:v>109</x:v>
      </x:c>
      <x:c r="F1977" s="0" t="s">
        <x:v>110</x:v>
      </x:c>
      <x:c r="G1977" s="0" t="s">
        <x:v>67</x:v>
      </x:c>
      <x:c r="H1977" s="0" t="s">
        <x:v>68</x:v>
      </x:c>
      <x:c r="I1977" s="0" t="s">
        <x:v>55</x:v>
      </x:c>
      <x:c r="J1977" s="0" t="s">
        <x:v>55</x:v>
      </x:c>
      <x:c r="K1977" s="0" t="s">
        <x:v>56</x:v>
      </x:c>
      <x:c r="L1977" s="0">
        <x:v>228</x:v>
      </x:c>
    </x:row>
    <x:row r="1978" spans="1:12">
      <x:c r="A1978" s="0" t="s">
        <x:v>2</x:v>
      </x:c>
      <x:c r="B1978" s="0" t="s">
        <x:v>4</x:v>
      </x:c>
      <x:c r="C1978" s="0" t="s">
        <x:v>125</x:v>
      </x:c>
      <x:c r="D1978" s="0" t="s">
        <x:v>126</x:v>
      </x:c>
      <x:c r="E1978" s="0" t="s">
        <x:v>109</x:v>
      </x:c>
      <x:c r="F1978" s="0" t="s">
        <x:v>110</x:v>
      </x:c>
      <x:c r="G1978" s="0" t="s">
        <x:v>69</x:v>
      </x:c>
      <x:c r="H1978" s="0" t="s">
        <x:v>70</x:v>
      </x:c>
      <x:c r="I1978" s="0" t="s">
        <x:v>55</x:v>
      </x:c>
      <x:c r="J1978" s="0" t="s">
        <x:v>55</x:v>
      </x:c>
      <x:c r="K1978" s="0" t="s">
        <x:v>56</x:v>
      </x:c>
      <x:c r="L1978" s="0">
        <x:v>84</x:v>
      </x:c>
    </x:row>
    <x:row r="1979" spans="1:12">
      <x:c r="A1979" s="0" t="s">
        <x:v>2</x:v>
      </x:c>
      <x:c r="B1979" s="0" t="s">
        <x:v>4</x:v>
      </x:c>
      <x:c r="C1979" s="0" t="s">
        <x:v>125</x:v>
      </x:c>
      <x:c r="D1979" s="0" t="s">
        <x:v>126</x:v>
      </x:c>
      <x:c r="E1979" s="0" t="s">
        <x:v>109</x:v>
      </x:c>
      <x:c r="F1979" s="0" t="s">
        <x:v>110</x:v>
      </x:c>
      <x:c r="G1979" s="0" t="s">
        <x:v>71</x:v>
      </x:c>
      <x:c r="H1979" s="0" t="s">
        <x:v>72</x:v>
      </x:c>
      <x:c r="I1979" s="0" t="s">
        <x:v>55</x:v>
      </x:c>
      <x:c r="J1979" s="0" t="s">
        <x:v>55</x:v>
      </x:c>
      <x:c r="K1979" s="0" t="s">
        <x:v>56</x:v>
      </x:c>
      <x:c r="L1979" s="0">
        <x:v>16</x:v>
      </x:c>
    </x:row>
    <x:row r="1980" spans="1:12">
      <x:c r="A1980" s="0" t="s">
        <x:v>2</x:v>
      </x:c>
      <x:c r="B1980" s="0" t="s">
        <x:v>4</x:v>
      </x:c>
      <x:c r="C1980" s="0" t="s">
        <x:v>125</x:v>
      </x:c>
      <x:c r="D1980" s="0" t="s">
        <x:v>126</x:v>
      </x:c>
      <x:c r="E1980" s="0" t="s">
        <x:v>109</x:v>
      </x:c>
      <x:c r="F1980" s="0" t="s">
        <x:v>110</x:v>
      </x:c>
      <x:c r="G1980" s="0" t="s">
        <x:v>73</x:v>
      </x:c>
      <x:c r="H1980" s="0" t="s">
        <x:v>74</x:v>
      </x:c>
      <x:c r="I1980" s="0" t="s">
        <x:v>55</x:v>
      </x:c>
      <x:c r="J1980" s="0" t="s">
        <x:v>55</x:v>
      </x:c>
      <x:c r="K1980" s="0" t="s">
        <x:v>56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125</x:v>
      </x:c>
      <x:c r="D1981" s="0" t="s">
        <x:v>126</x:v>
      </x:c>
      <x:c r="E1981" s="0" t="s">
        <x:v>109</x:v>
      </x:c>
      <x:c r="F1981" s="0" t="s">
        <x:v>110</x:v>
      </x:c>
      <x:c r="G1981" s="0" t="s">
        <x:v>75</x:v>
      </x:c>
      <x:c r="H1981" s="0" t="s">
        <x:v>76</x:v>
      </x:c>
      <x:c r="I1981" s="0" t="s">
        <x:v>55</x:v>
      </x:c>
      <x:c r="J1981" s="0" t="s">
        <x:v>55</x:v>
      </x:c>
      <x:c r="K1981" s="0" t="s">
        <x:v>56</x:v>
      </x:c>
      <x:c r="L1981" s="0">
        <x:v>10</x:v>
      </x:c>
    </x:row>
    <x:row r="1982" spans="1:12">
      <x:c r="A1982" s="0" t="s">
        <x:v>2</x:v>
      </x:c>
      <x:c r="B1982" s="0" t="s">
        <x:v>4</x:v>
      </x:c>
      <x:c r="C1982" s="0" t="s">
        <x:v>103</x:v>
      </x:c>
      <x:c r="D1982" s="0" t="s">
        <x:v>127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1348439</x:v>
      </x:c>
    </x:row>
    <x:row r="1983" spans="1:12">
      <x:c r="A1983" s="0" t="s">
        <x:v>2</x:v>
      </x:c>
      <x:c r="B1983" s="0" t="s">
        <x:v>4</x:v>
      </x:c>
      <x:c r="C1983" s="0" t="s">
        <x:v>103</x:v>
      </x:c>
      <x:c r="D1983" s="0" t="s">
        <x:v>127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89416</x:v>
      </x:c>
    </x:row>
    <x:row r="1984" spans="1:12">
      <x:c r="A1984" s="0" t="s">
        <x:v>2</x:v>
      </x:c>
      <x:c r="B1984" s="0" t="s">
        <x:v>4</x:v>
      </x:c>
      <x:c r="C1984" s="0" t="s">
        <x:v>103</x:v>
      </x:c>
      <x:c r="D1984" s="0" t="s">
        <x:v>127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232610</x:v>
      </x:c>
    </x:row>
    <x:row r="1985" spans="1:12">
      <x:c r="A1985" s="0" t="s">
        <x:v>2</x:v>
      </x:c>
      <x:c r="B1985" s="0" t="s">
        <x:v>4</x:v>
      </x:c>
      <x:c r="C1985" s="0" t="s">
        <x:v>103</x:v>
      </x:c>
      <x:c r="D1985" s="0" t="s">
        <x:v>127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232950</x:v>
      </x:c>
    </x:row>
    <x:row r="1986" spans="1:12">
      <x:c r="A1986" s="0" t="s">
        <x:v>2</x:v>
      </x:c>
      <x:c r="B1986" s="0" t="s">
        <x:v>4</x:v>
      </x:c>
      <x:c r="C1986" s="0" t="s">
        <x:v>103</x:v>
      </x:c>
      <x:c r="D1986" s="0" t="s">
        <x:v>127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323672</x:v>
      </x:c>
    </x:row>
    <x:row r="1987" spans="1:12">
      <x:c r="A1987" s="0" t="s">
        <x:v>2</x:v>
      </x:c>
      <x:c r="B1987" s="0" t="s">
        <x:v>4</x:v>
      </x:c>
      <x:c r="C1987" s="0" t="s">
        <x:v>103</x:v>
      </x:c>
      <x:c r="D1987" s="0" t="s">
        <x:v>127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260605</x:v>
      </x:c>
    </x:row>
    <x:row r="1988" spans="1:12">
      <x:c r="A1988" s="0" t="s">
        <x:v>2</x:v>
      </x:c>
      <x:c r="B1988" s="0" t="s">
        <x:v>4</x:v>
      </x:c>
      <x:c r="C1988" s="0" t="s">
        <x:v>103</x:v>
      </x:c>
      <x:c r="D1988" s="0" t="s">
        <x:v>127</x:v>
      </x:c>
      <x:c r="E1988" s="0" t="s">
        <x:v>52</x:v>
      </x:c>
      <x:c r="F1988" s="0" t="s">
        <x:v>53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134850</x:v>
      </x:c>
    </x:row>
    <x:row r="1989" spans="1:12">
      <x:c r="A1989" s="0" t="s">
        <x:v>2</x:v>
      </x:c>
      <x:c r="B1989" s="0" t="s">
        <x:v>4</x:v>
      </x:c>
      <x:c r="C1989" s="0" t="s">
        <x:v>103</x:v>
      </x:c>
      <x:c r="D1989" s="0" t="s">
        <x:v>127</x:v>
      </x:c>
      <x:c r="E1989" s="0" t="s">
        <x:v>52</x:v>
      </x:c>
      <x:c r="F1989" s="0" t="s">
        <x:v>53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45808</x:v>
      </x:c>
    </x:row>
    <x:row r="1990" spans="1:12">
      <x:c r="A1990" s="0" t="s">
        <x:v>2</x:v>
      </x:c>
      <x:c r="B1990" s="0" t="s">
        <x:v>4</x:v>
      </x:c>
      <x:c r="C1990" s="0" t="s">
        <x:v>103</x:v>
      </x:c>
      <x:c r="D1990" s="0" t="s">
        <x:v>127</x:v>
      </x:c>
      <x:c r="E1990" s="0" t="s">
        <x:v>52</x:v>
      </x:c>
      <x:c r="F1990" s="0" t="s">
        <x:v>53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17160</x:v>
      </x:c>
    </x:row>
    <x:row r="1991" spans="1:12">
      <x:c r="A1991" s="0" t="s">
        <x:v>2</x:v>
      </x:c>
      <x:c r="B1991" s="0" t="s">
        <x:v>4</x:v>
      </x:c>
      <x:c r="C1991" s="0" t="s">
        <x:v>103</x:v>
      </x:c>
      <x:c r="D1991" s="0" t="s">
        <x:v>127</x:v>
      </x:c>
      <x:c r="E1991" s="0" t="s">
        <x:v>52</x:v>
      </x:c>
      <x:c r="F1991" s="0" t="s">
        <x:v>53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6435</x:v>
      </x:c>
    </x:row>
    <x:row r="1992" spans="1:12">
      <x:c r="A1992" s="0" t="s">
        <x:v>2</x:v>
      </x:c>
      <x:c r="B1992" s="0" t="s">
        <x:v>4</x:v>
      </x:c>
      <x:c r="C1992" s="0" t="s">
        <x:v>103</x:v>
      </x:c>
      <x:c r="D1992" s="0" t="s">
        <x:v>127</x:v>
      </x:c>
      <x:c r="E1992" s="0" t="s">
        <x:v>52</x:v>
      </x:c>
      <x:c r="F1992" s="0" t="s">
        <x:v>53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4933</x:v>
      </x:c>
    </x:row>
    <x:row r="1993" spans="1:12">
      <x:c r="A1993" s="0" t="s">
        <x:v>2</x:v>
      </x:c>
      <x:c r="B1993" s="0" t="s">
        <x:v>4</x:v>
      </x:c>
      <x:c r="C1993" s="0" t="s">
        <x:v>103</x:v>
      </x:c>
      <x:c r="D1993" s="0" t="s">
        <x:v>127</x:v>
      </x:c>
      <x:c r="E1993" s="0" t="s">
        <x:v>77</x:v>
      </x:c>
      <x:c r="F1993" s="0" t="s">
        <x:v>78</x:v>
      </x:c>
      <x:c r="G1993" s="0" t="s">
        <x:v>52</x:v>
      </x:c>
      <x:c r="H1993" s="0" t="s">
        <x:v>54</x:v>
      </x:c>
      <x:c r="I1993" s="0" t="s">
        <x:v>55</x:v>
      </x:c>
      <x:c r="J1993" s="0" t="s">
        <x:v>55</x:v>
      </x:c>
      <x:c r="K1993" s="0" t="s">
        <x:v>56</x:v>
      </x:c>
      <x:c r="L1993" s="0">
        <x:v>89416</x:v>
      </x:c>
    </x:row>
    <x:row r="1994" spans="1:12">
      <x:c r="A1994" s="0" t="s">
        <x:v>2</x:v>
      </x:c>
      <x:c r="B1994" s="0" t="s">
        <x:v>4</x:v>
      </x:c>
      <x:c r="C1994" s="0" t="s">
        <x:v>103</x:v>
      </x:c>
      <x:c r="D1994" s="0" t="s">
        <x:v>127</x:v>
      </x:c>
      <x:c r="E1994" s="0" t="s">
        <x:v>77</x:v>
      </x:c>
      <x:c r="F1994" s="0" t="s">
        <x:v>78</x:v>
      </x:c>
      <x:c r="G1994" s="0" t="s">
        <x:v>57</x:v>
      </x:c>
      <x:c r="H1994" s="0" t="s">
        <x:v>58</x:v>
      </x:c>
      <x:c r="I1994" s="0" t="s">
        <x:v>55</x:v>
      </x:c>
      <x:c r="J1994" s="0" t="s">
        <x:v>55</x:v>
      </x:c>
      <x:c r="K1994" s="0" t="s">
        <x:v>56</x:v>
      </x:c>
      <x:c r="L1994" s="0">
        <x:v>89416</x:v>
      </x:c>
    </x:row>
    <x:row r="1995" spans="1:12">
      <x:c r="A1995" s="0" t="s">
        <x:v>2</x:v>
      </x:c>
      <x:c r="B1995" s="0" t="s">
        <x:v>4</x:v>
      </x:c>
      <x:c r="C1995" s="0" t="s">
        <x:v>103</x:v>
      </x:c>
      <x:c r="D1995" s="0" t="s">
        <x:v>127</x:v>
      </x:c>
      <x:c r="E1995" s="0" t="s">
        <x:v>77</x:v>
      </x:c>
      <x:c r="F1995" s="0" t="s">
        <x:v>78</x:v>
      </x:c>
      <x:c r="G1995" s="0" t="s">
        <x:v>59</x:v>
      </x:c>
      <x:c r="H1995" s="0" t="s">
        <x:v>60</x:v>
      </x:c>
      <x:c r="I1995" s="0" t="s">
        <x:v>55</x:v>
      </x:c>
      <x:c r="J1995" s="0" t="s">
        <x:v>55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103</x:v>
      </x:c>
      <x:c r="D1996" s="0" t="s">
        <x:v>127</x:v>
      </x:c>
      <x:c r="E1996" s="0" t="s">
        <x:v>77</x:v>
      </x:c>
      <x:c r="F1996" s="0" t="s">
        <x:v>78</x:v>
      </x:c>
      <x:c r="G1996" s="0" t="s">
        <x:v>61</x:v>
      </x:c>
      <x:c r="H1996" s="0" t="s">
        <x:v>62</x:v>
      </x:c>
      <x:c r="I1996" s="0" t="s">
        <x:v>55</x:v>
      </x:c>
      <x:c r="J1996" s="0" t="s">
        <x:v>55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103</x:v>
      </x:c>
      <x:c r="D1997" s="0" t="s">
        <x:v>127</x:v>
      </x:c>
      <x:c r="E1997" s="0" t="s">
        <x:v>77</x:v>
      </x:c>
      <x:c r="F1997" s="0" t="s">
        <x:v>78</x:v>
      </x:c>
      <x:c r="G1997" s="0" t="s">
        <x:v>63</x:v>
      </x:c>
      <x:c r="H1997" s="0" t="s">
        <x:v>64</x:v>
      </x:c>
      <x:c r="I1997" s="0" t="s">
        <x:v>55</x:v>
      </x:c>
      <x:c r="J1997" s="0" t="s">
        <x:v>55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103</x:v>
      </x:c>
      <x:c r="D1998" s="0" t="s">
        <x:v>127</x:v>
      </x:c>
      <x:c r="E1998" s="0" t="s">
        <x:v>77</x:v>
      </x:c>
      <x:c r="F1998" s="0" t="s">
        <x:v>78</x:v>
      </x:c>
      <x:c r="G1998" s="0" t="s">
        <x:v>65</x:v>
      </x:c>
      <x:c r="H1998" s="0" t="s">
        <x:v>66</x:v>
      </x:c>
      <x:c r="I1998" s="0" t="s">
        <x:v>55</x:v>
      </x:c>
      <x:c r="J1998" s="0" t="s">
        <x:v>55</x:v>
      </x:c>
      <x:c r="K1998" s="0" t="s">
        <x:v>56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103</x:v>
      </x:c>
      <x:c r="D1999" s="0" t="s">
        <x:v>127</x:v>
      </x:c>
      <x:c r="E1999" s="0" t="s">
        <x:v>77</x:v>
      </x:c>
      <x:c r="F1999" s="0" t="s">
        <x:v>78</x:v>
      </x:c>
      <x:c r="G1999" s="0" t="s">
        <x:v>67</x:v>
      </x:c>
      <x:c r="H1999" s="0" t="s">
        <x:v>68</x:v>
      </x:c>
      <x:c r="I1999" s="0" t="s">
        <x:v>55</x:v>
      </x:c>
      <x:c r="J1999" s="0" t="s">
        <x:v>55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103</x:v>
      </x:c>
      <x:c r="D2000" s="0" t="s">
        <x:v>127</x:v>
      </x:c>
      <x:c r="E2000" s="0" t="s">
        <x:v>77</x:v>
      </x:c>
      <x:c r="F2000" s="0" t="s">
        <x:v>78</x:v>
      </x:c>
      <x:c r="G2000" s="0" t="s">
        <x:v>69</x:v>
      </x:c>
      <x:c r="H2000" s="0" t="s">
        <x:v>70</x:v>
      </x:c>
      <x:c r="I2000" s="0" t="s">
        <x:v>55</x:v>
      </x:c>
      <x:c r="J2000" s="0" t="s">
        <x:v>55</x:v>
      </x:c>
      <x:c r="K2000" s="0" t="s">
        <x:v>56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103</x:v>
      </x:c>
      <x:c r="D2001" s="0" t="s">
        <x:v>127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55</x:v>
      </x:c>
      <x:c r="J2001" s="0" t="s">
        <x:v>55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103</x:v>
      </x:c>
      <x:c r="D2002" s="0" t="s">
        <x:v>127</x:v>
      </x:c>
      <x:c r="E2002" s="0" t="s">
        <x:v>77</x:v>
      </x:c>
      <x:c r="F2002" s="0" t="s">
        <x:v>78</x:v>
      </x:c>
      <x:c r="G2002" s="0" t="s">
        <x:v>73</x:v>
      </x:c>
      <x:c r="H2002" s="0" t="s">
        <x:v>74</x:v>
      </x:c>
      <x:c r="I2002" s="0" t="s">
        <x:v>55</x:v>
      </x:c>
      <x:c r="J2002" s="0" t="s">
        <x:v>55</x:v>
      </x:c>
      <x:c r="K2002" s="0" t="s">
        <x:v>56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103</x:v>
      </x:c>
      <x:c r="D2003" s="0" t="s">
        <x:v>127</x:v>
      </x:c>
      <x:c r="E2003" s="0" t="s">
        <x:v>77</x:v>
      </x:c>
      <x:c r="F2003" s="0" t="s">
        <x:v>78</x:v>
      </x:c>
      <x:c r="G2003" s="0" t="s">
        <x:v>75</x:v>
      </x:c>
      <x:c r="H2003" s="0" t="s">
        <x:v>76</x:v>
      </x:c>
      <x:c r="I2003" s="0" t="s">
        <x:v>55</x:v>
      </x:c>
      <x:c r="J2003" s="0" t="s">
        <x:v>55</x:v>
      </x:c>
      <x:c r="K2003" s="0" t="s">
        <x:v>56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103</x:v>
      </x:c>
      <x:c r="D2004" s="0" t="s">
        <x:v>127</x:v>
      </x:c>
      <x:c r="E2004" s="0" t="s">
        <x:v>79</x:v>
      </x:c>
      <x:c r="F2004" s="0" t="s">
        <x:v>80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145196</x:v>
      </x:c>
    </x:row>
    <x:row r="2005" spans="1:12">
      <x:c r="A2005" s="0" t="s">
        <x:v>2</x:v>
      </x:c>
      <x:c r="B2005" s="0" t="s">
        <x:v>4</x:v>
      </x:c>
      <x:c r="C2005" s="0" t="s">
        <x:v>103</x:v>
      </x:c>
      <x:c r="D2005" s="0" t="s">
        <x:v>127</x:v>
      </x:c>
      <x:c r="E2005" s="0" t="s">
        <x:v>79</x:v>
      </x:c>
      <x:c r="F2005" s="0" t="s">
        <x:v>80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103</x:v>
      </x:c>
      <x:c r="D2006" s="0" t="s">
        <x:v>127</x:v>
      </x:c>
      <x:c r="E2006" s="0" t="s">
        <x:v>79</x:v>
      </x:c>
      <x:c r="F2006" s="0" t="s">
        <x:v>80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145196</x:v>
      </x:c>
    </x:row>
    <x:row r="2007" spans="1:12">
      <x:c r="A2007" s="0" t="s">
        <x:v>2</x:v>
      </x:c>
      <x:c r="B2007" s="0" t="s">
        <x:v>4</x:v>
      </x:c>
      <x:c r="C2007" s="0" t="s">
        <x:v>103</x:v>
      </x:c>
      <x:c r="D2007" s="0" t="s">
        <x:v>127</x:v>
      </x:c>
      <x:c r="E2007" s="0" t="s">
        <x:v>79</x:v>
      </x:c>
      <x:c r="F2007" s="0" t="s">
        <x:v>80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103</x:v>
      </x:c>
      <x:c r="D2008" s="0" t="s">
        <x:v>127</x:v>
      </x:c>
      <x:c r="E2008" s="0" t="s">
        <x:v>79</x:v>
      </x:c>
      <x:c r="F2008" s="0" t="s">
        <x:v>80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103</x:v>
      </x:c>
      <x:c r="D2009" s="0" t="s">
        <x:v>127</x:v>
      </x:c>
      <x:c r="E2009" s="0" t="s">
        <x:v>79</x:v>
      </x:c>
      <x:c r="F2009" s="0" t="s">
        <x:v>80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103</x:v>
      </x:c>
      <x:c r="D2010" s="0" t="s">
        <x:v>127</x:v>
      </x:c>
      <x:c r="E2010" s="0" t="s">
        <x:v>79</x:v>
      </x:c>
      <x:c r="F2010" s="0" t="s">
        <x:v>80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103</x:v>
      </x:c>
      <x:c r="D2011" s="0" t="s">
        <x:v>127</x:v>
      </x:c>
      <x:c r="E2011" s="0" t="s">
        <x:v>79</x:v>
      </x:c>
      <x:c r="F2011" s="0" t="s">
        <x:v>80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103</x:v>
      </x:c>
      <x:c r="D2012" s="0" t="s">
        <x:v>127</x:v>
      </x:c>
      <x:c r="E2012" s="0" t="s">
        <x:v>79</x:v>
      </x:c>
      <x:c r="F2012" s="0" t="s">
        <x:v>80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103</x:v>
      </x:c>
      <x:c r="D2013" s="0" t="s">
        <x:v>127</x:v>
      </x:c>
      <x:c r="E2013" s="0" t="s">
        <x:v>79</x:v>
      </x:c>
      <x:c r="F2013" s="0" t="s">
        <x:v>80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103</x:v>
      </x:c>
      <x:c r="D2014" s="0" t="s">
        <x:v>127</x:v>
      </x:c>
      <x:c r="E2014" s="0" t="s">
        <x:v>79</x:v>
      </x:c>
      <x:c r="F2014" s="0" t="s">
        <x:v>80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103</x:v>
      </x:c>
      <x:c r="D2015" s="0" t="s">
        <x:v>127</x:v>
      </x:c>
      <x:c r="E2015" s="0" t="s">
        <x:v>81</x:v>
      </x:c>
      <x:c r="F2015" s="0" t="s">
        <x:v>82</x:v>
      </x:c>
      <x:c r="G2015" s="0" t="s">
        <x:v>52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22276</x:v>
      </x:c>
    </x:row>
    <x:row r="2016" spans="1:12">
      <x:c r="A2016" s="0" t="s">
        <x:v>2</x:v>
      </x:c>
      <x:c r="B2016" s="0" t="s">
        <x:v>4</x:v>
      </x:c>
      <x:c r="C2016" s="0" t="s">
        <x:v>103</x:v>
      </x:c>
      <x:c r="D2016" s="0" t="s">
        <x:v>127</x:v>
      </x:c>
      <x:c r="E2016" s="0" t="s">
        <x:v>81</x:v>
      </x:c>
      <x:c r="F2016" s="0" t="s">
        <x:v>82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103</x:v>
      </x:c>
      <x:c r="D2017" s="0" t="s">
        <x:v>127</x:v>
      </x:c>
      <x:c r="E2017" s="0" t="s">
        <x:v>81</x:v>
      </x:c>
      <x:c r="F2017" s="0" t="s">
        <x:v>82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22276</x:v>
      </x:c>
    </x:row>
    <x:row r="2018" spans="1:12">
      <x:c r="A2018" s="0" t="s">
        <x:v>2</x:v>
      </x:c>
      <x:c r="B2018" s="0" t="s">
        <x:v>4</x:v>
      </x:c>
      <x:c r="C2018" s="0" t="s">
        <x:v>103</x:v>
      </x:c>
      <x:c r="D2018" s="0" t="s">
        <x:v>127</x:v>
      </x:c>
      <x:c r="E2018" s="0" t="s">
        <x:v>81</x:v>
      </x:c>
      <x:c r="F2018" s="0" t="s">
        <x:v>82</x:v>
      </x:c>
      <x:c r="G2018" s="0" t="s">
        <x:v>61</x:v>
      </x:c>
      <x:c r="H2018" s="0" t="s">
        <x:v>62</x:v>
      </x:c>
      <x:c r="I2018" s="0" t="s">
        <x:v>55</x:v>
      </x:c>
      <x:c r="J2018" s="0" t="s">
        <x:v>55</x:v>
      </x:c>
      <x:c r="K2018" s="0" t="s">
        <x:v>56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103</x:v>
      </x:c>
      <x:c r="D2019" s="0" t="s">
        <x:v>127</x:v>
      </x:c>
      <x:c r="E2019" s="0" t="s">
        <x:v>81</x:v>
      </x:c>
      <x:c r="F2019" s="0" t="s">
        <x:v>82</x:v>
      </x:c>
      <x:c r="G2019" s="0" t="s">
        <x:v>63</x:v>
      </x:c>
      <x:c r="H2019" s="0" t="s">
        <x:v>64</x:v>
      </x:c>
      <x:c r="I2019" s="0" t="s">
        <x:v>55</x:v>
      </x:c>
      <x:c r="J2019" s="0" t="s">
        <x:v>55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103</x:v>
      </x:c>
      <x:c r="D2020" s="0" t="s">
        <x:v>127</x:v>
      </x:c>
      <x:c r="E2020" s="0" t="s">
        <x:v>81</x:v>
      </x:c>
      <x:c r="F2020" s="0" t="s">
        <x:v>82</x:v>
      </x:c>
      <x:c r="G2020" s="0" t="s">
        <x:v>65</x:v>
      </x:c>
      <x:c r="H2020" s="0" t="s">
        <x:v>66</x:v>
      </x:c>
      <x:c r="I2020" s="0" t="s">
        <x:v>55</x:v>
      </x:c>
      <x:c r="J2020" s="0" t="s">
        <x:v>55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103</x:v>
      </x:c>
      <x:c r="D2021" s="0" t="s">
        <x:v>127</x:v>
      </x:c>
      <x:c r="E2021" s="0" t="s">
        <x:v>81</x:v>
      </x:c>
      <x:c r="F2021" s="0" t="s">
        <x:v>82</x:v>
      </x:c>
      <x:c r="G2021" s="0" t="s">
        <x:v>67</x:v>
      </x:c>
      <x:c r="H2021" s="0" t="s">
        <x:v>68</x:v>
      </x:c>
      <x:c r="I2021" s="0" t="s">
        <x:v>55</x:v>
      </x:c>
      <x:c r="J2021" s="0" t="s">
        <x:v>55</x:v>
      </x:c>
      <x:c r="K2021" s="0" t="s">
        <x:v>56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103</x:v>
      </x:c>
      <x:c r="D2022" s="0" t="s">
        <x:v>127</x:v>
      </x:c>
      <x:c r="E2022" s="0" t="s">
        <x:v>81</x:v>
      </x:c>
      <x:c r="F2022" s="0" t="s">
        <x:v>82</x:v>
      </x:c>
      <x:c r="G2022" s="0" t="s">
        <x:v>69</x:v>
      </x:c>
      <x:c r="H2022" s="0" t="s">
        <x:v>70</x:v>
      </x:c>
      <x:c r="I2022" s="0" t="s">
        <x:v>55</x:v>
      </x:c>
      <x:c r="J2022" s="0" t="s">
        <x:v>55</x:v>
      </x:c>
      <x:c r="K2022" s="0" t="s">
        <x:v>56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103</x:v>
      </x:c>
      <x:c r="D2023" s="0" t="s">
        <x:v>127</x:v>
      </x:c>
      <x:c r="E2023" s="0" t="s">
        <x:v>81</x:v>
      </x:c>
      <x:c r="F2023" s="0" t="s">
        <x:v>82</x:v>
      </x:c>
      <x:c r="G2023" s="0" t="s">
        <x:v>71</x:v>
      </x:c>
      <x:c r="H2023" s="0" t="s">
        <x:v>72</x:v>
      </x:c>
      <x:c r="I2023" s="0" t="s">
        <x:v>55</x:v>
      </x:c>
      <x:c r="J2023" s="0" t="s">
        <x:v>55</x:v>
      </x:c>
      <x:c r="K2023" s="0" t="s">
        <x:v>56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103</x:v>
      </x:c>
      <x:c r="D2024" s="0" t="s">
        <x:v>127</x:v>
      </x:c>
      <x:c r="E2024" s="0" t="s">
        <x:v>81</x:v>
      </x:c>
      <x:c r="F2024" s="0" t="s">
        <x:v>82</x:v>
      </x:c>
      <x:c r="G2024" s="0" t="s">
        <x:v>73</x:v>
      </x:c>
      <x:c r="H2024" s="0" t="s">
        <x:v>74</x:v>
      </x:c>
      <x:c r="I2024" s="0" t="s">
        <x:v>55</x:v>
      </x:c>
      <x:c r="J2024" s="0" t="s">
        <x:v>55</x:v>
      </x:c>
      <x:c r="K2024" s="0" t="s">
        <x:v>56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103</x:v>
      </x:c>
      <x:c r="D2025" s="0" t="s">
        <x:v>127</x:v>
      </x:c>
      <x:c r="E2025" s="0" t="s">
        <x:v>81</x:v>
      </x:c>
      <x:c r="F2025" s="0" t="s">
        <x:v>82</x:v>
      </x:c>
      <x:c r="G2025" s="0" t="s">
        <x:v>75</x:v>
      </x:c>
      <x:c r="H2025" s="0" t="s">
        <x:v>76</x:v>
      </x:c>
      <x:c r="I2025" s="0" t="s">
        <x:v>55</x:v>
      </x:c>
      <x:c r="J2025" s="0" t="s">
        <x:v>55</x:v>
      </x:c>
      <x:c r="K2025" s="0" t="s">
        <x:v>56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103</x:v>
      </x:c>
      <x:c r="D2026" s="0" t="s">
        <x:v>127</x:v>
      </x:c>
      <x:c r="E2026" s="0" t="s">
        <x:v>83</x:v>
      </x:c>
      <x:c r="F2026" s="0" t="s">
        <x:v>84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801560</x:v>
      </x:c>
    </x:row>
    <x:row r="2027" spans="1:12">
      <x:c r="A2027" s="0" t="s">
        <x:v>2</x:v>
      </x:c>
      <x:c r="B2027" s="0" t="s">
        <x:v>4</x:v>
      </x:c>
      <x:c r="C2027" s="0" t="s">
        <x:v>103</x:v>
      </x:c>
      <x:c r="D2027" s="0" t="s">
        <x:v>127</x:v>
      </x:c>
      <x:c r="E2027" s="0" t="s">
        <x:v>83</x:v>
      </x:c>
      <x:c r="F2027" s="0" t="s">
        <x:v>84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103</x:v>
      </x:c>
      <x:c r="D2028" s="0" t="s">
        <x:v>127</x:v>
      </x:c>
      <x:c r="E2028" s="0" t="s">
        <x:v>83</x:v>
      </x:c>
      <x:c r="F2028" s="0" t="s">
        <x:v>84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103</x:v>
      </x:c>
      <x:c r="D2029" s="0" t="s">
        <x:v>127</x:v>
      </x:c>
      <x:c r="E2029" s="0" t="s">
        <x:v>83</x:v>
      </x:c>
      <x:c r="F2029" s="0" t="s">
        <x:v>84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165216</x:v>
      </x:c>
    </x:row>
    <x:row r="2030" spans="1:12">
      <x:c r="A2030" s="0" t="s">
        <x:v>2</x:v>
      </x:c>
      <x:c r="B2030" s="0" t="s">
        <x:v>4</x:v>
      </x:c>
      <x:c r="C2030" s="0" t="s">
        <x:v>103</x:v>
      </x:c>
      <x:c r="D2030" s="0" t="s">
        <x:v>127</x:v>
      </x:c>
      <x:c r="E2030" s="0" t="s">
        <x:v>83</x:v>
      </x:c>
      <x:c r="F2030" s="0" t="s">
        <x:v>84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268876</x:v>
      </x:c>
    </x:row>
    <x:row r="2031" spans="1:12">
      <x:c r="A2031" s="0" t="s">
        <x:v>2</x:v>
      </x:c>
      <x:c r="B2031" s="0" t="s">
        <x:v>4</x:v>
      </x:c>
      <x:c r="C2031" s="0" t="s">
        <x:v>103</x:v>
      </x:c>
      <x:c r="D2031" s="0" t="s">
        <x:v>127</x:v>
      </x:c>
      <x:c r="E2031" s="0" t="s">
        <x:v>83</x:v>
      </x:c>
      <x:c r="F2031" s="0" t="s">
        <x:v>84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215785</x:v>
      </x:c>
    </x:row>
    <x:row r="2032" spans="1:12">
      <x:c r="A2032" s="0" t="s">
        <x:v>2</x:v>
      </x:c>
      <x:c r="B2032" s="0" t="s">
        <x:v>4</x:v>
      </x:c>
      <x:c r="C2032" s="0" t="s">
        <x:v>103</x:v>
      </x:c>
      <x:c r="D2032" s="0" t="s">
        <x:v>127</x:v>
      </x:c>
      <x:c r="E2032" s="0" t="s">
        <x:v>83</x:v>
      </x:c>
      <x:c r="F2032" s="0" t="s">
        <x:v>84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103974</x:v>
      </x:c>
    </x:row>
    <x:row r="2033" spans="1:12">
      <x:c r="A2033" s="0" t="s">
        <x:v>2</x:v>
      </x:c>
      <x:c r="B2033" s="0" t="s">
        <x:v>4</x:v>
      </x:c>
      <x:c r="C2033" s="0" t="s">
        <x:v>103</x:v>
      </x:c>
      <x:c r="D2033" s="0" t="s">
        <x:v>127</x:v>
      </x:c>
      <x:c r="E2033" s="0" t="s">
        <x:v>83</x:v>
      </x:c>
      <x:c r="F2033" s="0" t="s">
        <x:v>84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31304</x:v>
      </x:c>
    </x:row>
    <x:row r="2034" spans="1:12">
      <x:c r="A2034" s="0" t="s">
        <x:v>2</x:v>
      </x:c>
      <x:c r="B2034" s="0" t="s">
        <x:v>4</x:v>
      </x:c>
      <x:c r="C2034" s="0" t="s">
        <x:v>103</x:v>
      </x:c>
      <x:c r="D2034" s="0" t="s">
        <x:v>127</x:v>
      </x:c>
      <x:c r="E2034" s="0" t="s">
        <x:v>83</x:v>
      </x:c>
      <x:c r="F2034" s="0" t="s">
        <x:v>84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10504</x:v>
      </x:c>
    </x:row>
    <x:row r="2035" spans="1:12">
      <x:c r="A2035" s="0" t="s">
        <x:v>2</x:v>
      </x:c>
      <x:c r="B2035" s="0" t="s">
        <x:v>4</x:v>
      </x:c>
      <x:c r="C2035" s="0" t="s">
        <x:v>103</x:v>
      </x:c>
      <x:c r="D2035" s="0" t="s">
        <x:v>127</x:v>
      </x:c>
      <x:c r="E2035" s="0" t="s">
        <x:v>83</x:v>
      </x:c>
      <x:c r="F2035" s="0" t="s">
        <x:v>84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3348</x:v>
      </x:c>
    </x:row>
    <x:row r="2036" spans="1:12">
      <x:c r="A2036" s="0" t="s">
        <x:v>2</x:v>
      </x:c>
      <x:c r="B2036" s="0" t="s">
        <x:v>4</x:v>
      </x:c>
      <x:c r="C2036" s="0" t="s">
        <x:v>103</x:v>
      </x:c>
      <x:c r="D2036" s="0" t="s">
        <x:v>127</x:v>
      </x:c>
      <x:c r="E2036" s="0" t="s">
        <x:v>83</x:v>
      </x:c>
      <x:c r="F2036" s="0" t="s">
        <x:v>84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2553</x:v>
      </x:c>
    </x:row>
    <x:row r="2037" spans="1:12">
      <x:c r="A2037" s="0" t="s">
        <x:v>2</x:v>
      </x:c>
      <x:c r="B2037" s="0" t="s">
        <x:v>4</x:v>
      </x:c>
      <x:c r="C2037" s="0" t="s">
        <x:v>103</x:v>
      </x:c>
      <x:c r="D2037" s="0" t="s">
        <x:v>127</x:v>
      </x:c>
      <x:c r="E2037" s="0" t="s">
        <x:v>85</x:v>
      </x:c>
      <x:c r="F2037" s="0" t="s">
        <x:v>86</x:v>
      </x:c>
      <x:c r="G2037" s="0" t="s">
        <x:v>52</x:v>
      </x:c>
      <x:c r="H2037" s="0" t="s">
        <x:v>54</x:v>
      </x:c>
      <x:c r="I2037" s="0" t="s">
        <x:v>55</x:v>
      </x:c>
      <x:c r="J2037" s="0" t="s">
        <x:v>55</x:v>
      </x:c>
      <x:c r="K2037" s="0" t="s">
        <x:v>56</x:v>
      </x:c>
      <x:c r="L2037" s="0">
        <x:v>32908</x:v>
      </x:c>
    </x:row>
    <x:row r="2038" spans="1:12">
      <x:c r="A2038" s="0" t="s">
        <x:v>2</x:v>
      </x:c>
      <x:c r="B2038" s="0" t="s">
        <x:v>4</x:v>
      </x:c>
      <x:c r="C2038" s="0" t="s">
        <x:v>103</x:v>
      </x:c>
      <x:c r="D2038" s="0" t="s">
        <x:v>127</x:v>
      </x:c>
      <x:c r="E2038" s="0" t="s">
        <x:v>85</x:v>
      </x:c>
      <x:c r="F2038" s="0" t="s">
        <x:v>86</x:v>
      </x:c>
      <x:c r="G2038" s="0" t="s">
        <x:v>57</x:v>
      </x:c>
      <x:c r="H2038" s="0" t="s">
        <x:v>58</x:v>
      </x:c>
      <x:c r="I2038" s="0" t="s">
        <x:v>55</x:v>
      </x:c>
      <x:c r="J2038" s="0" t="s">
        <x:v>55</x:v>
      </x:c>
      <x:c r="K2038" s="0" t="s">
        <x:v>56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103</x:v>
      </x:c>
      <x:c r="D2039" s="0" t="s">
        <x:v>127</x:v>
      </x:c>
      <x:c r="E2039" s="0" t="s">
        <x:v>85</x:v>
      </x:c>
      <x:c r="F2039" s="0" t="s">
        <x:v>86</x:v>
      </x:c>
      <x:c r="G2039" s="0" t="s">
        <x:v>59</x:v>
      </x:c>
      <x:c r="H2039" s="0" t="s">
        <x:v>60</x:v>
      </x:c>
      <x:c r="I2039" s="0" t="s">
        <x:v>55</x:v>
      </x:c>
      <x:c r="J2039" s="0" t="s">
        <x:v>55</x:v>
      </x:c>
      <x:c r="K2039" s="0" t="s">
        <x:v>56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103</x:v>
      </x:c>
      <x:c r="D2040" s="0" t="s">
        <x:v>127</x:v>
      </x:c>
      <x:c r="E2040" s="0" t="s">
        <x:v>85</x:v>
      </x:c>
      <x:c r="F2040" s="0" t="s">
        <x:v>86</x:v>
      </x:c>
      <x:c r="G2040" s="0" t="s">
        <x:v>61</x:v>
      </x:c>
      <x:c r="H2040" s="0" t="s">
        <x:v>62</x:v>
      </x:c>
      <x:c r="I2040" s="0" t="s">
        <x:v>55</x:v>
      </x:c>
      <x:c r="J2040" s="0" t="s">
        <x:v>55</x:v>
      </x:c>
      <x:c r="K2040" s="0" t="s">
        <x:v>56</x:v>
      </x:c>
      <x:c r="L2040" s="0">
        <x:v>13464</x:v>
      </x:c>
    </x:row>
    <x:row r="2041" spans="1:12">
      <x:c r="A2041" s="0" t="s">
        <x:v>2</x:v>
      </x:c>
      <x:c r="B2041" s="0" t="s">
        <x:v>4</x:v>
      </x:c>
      <x:c r="C2041" s="0" t="s">
        <x:v>103</x:v>
      </x:c>
      <x:c r="D2041" s="0" t="s">
        <x:v>127</x:v>
      </x:c>
      <x:c r="E2041" s="0" t="s">
        <x:v>85</x:v>
      </x:c>
      <x:c r="F2041" s="0" t="s">
        <x:v>86</x:v>
      </x:c>
      <x:c r="G2041" s="0" t="s">
        <x:v>63</x:v>
      </x:c>
      <x:c r="H2041" s="0" t="s">
        <x:v>64</x:v>
      </x:c>
      <x:c r="I2041" s="0" t="s">
        <x:v>55</x:v>
      </x:c>
      <x:c r="J2041" s="0" t="s">
        <x:v>55</x:v>
      </x:c>
      <x:c r="K2041" s="0" t="s">
        <x:v>56</x:v>
      </x:c>
      <x:c r="L2041" s="0">
        <x:v>11428</x:v>
      </x:c>
    </x:row>
    <x:row r="2042" spans="1:12">
      <x:c r="A2042" s="0" t="s">
        <x:v>2</x:v>
      </x:c>
      <x:c r="B2042" s="0" t="s">
        <x:v>4</x:v>
      </x:c>
      <x:c r="C2042" s="0" t="s">
        <x:v>103</x:v>
      </x:c>
      <x:c r="D2042" s="0" t="s">
        <x:v>127</x:v>
      </x:c>
      <x:c r="E2042" s="0" t="s">
        <x:v>85</x:v>
      </x:c>
      <x:c r="F2042" s="0" t="s">
        <x:v>86</x:v>
      </x:c>
      <x:c r="G2042" s="0" t="s">
        <x:v>65</x:v>
      </x:c>
      <x:c r="H2042" s="0" t="s">
        <x:v>66</x:v>
      </x:c>
      <x:c r="I2042" s="0" t="s">
        <x:v>55</x:v>
      </x:c>
      <x:c r="J2042" s="0" t="s">
        <x:v>55</x:v>
      </x:c>
      <x:c r="K2042" s="0" t="s">
        <x:v>56</x:v>
      </x:c>
      <x:c r="L2042" s="0">
        <x:v>5045</x:v>
      </x:c>
    </x:row>
    <x:row r="2043" spans="1:12">
      <x:c r="A2043" s="0" t="s">
        <x:v>2</x:v>
      </x:c>
      <x:c r="B2043" s="0" t="s">
        <x:v>4</x:v>
      </x:c>
      <x:c r="C2043" s="0" t="s">
        <x:v>103</x:v>
      </x:c>
      <x:c r="D2043" s="0" t="s">
        <x:v>127</x:v>
      </x:c>
      <x:c r="E2043" s="0" t="s">
        <x:v>85</x:v>
      </x:c>
      <x:c r="F2043" s="0" t="s">
        <x:v>86</x:v>
      </x:c>
      <x:c r="G2043" s="0" t="s">
        <x:v>67</x:v>
      </x:c>
      <x:c r="H2043" s="0" t="s">
        <x:v>68</x:v>
      </x:c>
      <x:c r="I2043" s="0" t="s">
        <x:v>55</x:v>
      </x:c>
      <x:c r="J2043" s="0" t="s">
        <x:v>55</x:v>
      </x:c>
      <x:c r="K2043" s="0" t="s">
        <x:v>56</x:v>
      </x:c>
      <x:c r="L2043" s="0">
        <x:v>1866</x:v>
      </x:c>
    </x:row>
    <x:row r="2044" spans="1:12">
      <x:c r="A2044" s="0" t="s">
        <x:v>2</x:v>
      </x:c>
      <x:c r="B2044" s="0" t="s">
        <x:v>4</x:v>
      </x:c>
      <x:c r="C2044" s="0" t="s">
        <x:v>103</x:v>
      </x:c>
      <x:c r="D2044" s="0" t="s">
        <x:v>127</x:v>
      </x:c>
      <x:c r="E2044" s="0" t="s">
        <x:v>85</x:v>
      </x:c>
      <x:c r="F2044" s="0" t="s">
        <x:v>86</x:v>
      </x:c>
      <x:c r="G2044" s="0" t="s">
        <x:v>69</x:v>
      </x:c>
      <x:c r="H2044" s="0" t="s">
        <x:v>70</x:v>
      </x:c>
      <x:c r="I2044" s="0" t="s">
        <x:v>55</x:v>
      </x:c>
      <x:c r="J2044" s="0" t="s">
        <x:v>55</x:v>
      </x:c>
      <x:c r="K2044" s="0" t="s">
        <x:v>56</x:v>
      </x:c>
      <x:c r="L2044" s="0">
        <x:v>574</x:v>
      </x:c>
    </x:row>
    <x:row r="2045" spans="1:12">
      <x:c r="A2045" s="0" t="s">
        <x:v>2</x:v>
      </x:c>
      <x:c r="B2045" s="0" t="s">
        <x:v>4</x:v>
      </x:c>
      <x:c r="C2045" s="0" t="s">
        <x:v>103</x:v>
      </x:c>
      <x:c r="D2045" s="0" t="s">
        <x:v>127</x:v>
      </x:c>
      <x:c r="E2045" s="0" t="s">
        <x:v>85</x:v>
      </x:c>
      <x:c r="F2045" s="0" t="s">
        <x:v>86</x:v>
      </x:c>
      <x:c r="G2045" s="0" t="s">
        <x:v>71</x:v>
      </x:c>
      <x:c r="H2045" s="0" t="s">
        <x:v>72</x:v>
      </x:c>
      <x:c r="I2045" s="0" t="s">
        <x:v>55</x:v>
      </x:c>
      <x:c r="J2045" s="0" t="s">
        <x:v>55</x:v>
      </x:c>
      <x:c r="K2045" s="0" t="s">
        <x:v>56</x:v>
      </x:c>
      <x:c r="L2045" s="0">
        <x:v>336</x:v>
      </x:c>
    </x:row>
    <x:row r="2046" spans="1:12">
      <x:c r="A2046" s="0" t="s">
        <x:v>2</x:v>
      </x:c>
      <x:c r="B2046" s="0" t="s">
        <x:v>4</x:v>
      </x:c>
      <x:c r="C2046" s="0" t="s">
        <x:v>103</x:v>
      </x:c>
      <x:c r="D2046" s="0" t="s">
        <x:v>127</x:v>
      </x:c>
      <x:c r="E2046" s="0" t="s">
        <x:v>85</x:v>
      </x:c>
      <x:c r="F2046" s="0" t="s">
        <x:v>86</x:v>
      </x:c>
      <x:c r="G2046" s="0" t="s">
        <x:v>73</x:v>
      </x:c>
      <x:c r="H2046" s="0" t="s">
        <x:v>74</x:v>
      </x:c>
      <x:c r="I2046" s="0" t="s">
        <x:v>55</x:v>
      </x:c>
      <x:c r="J2046" s="0" t="s">
        <x:v>55</x:v>
      </x:c>
      <x:c r="K2046" s="0" t="s">
        <x:v>56</x:v>
      </x:c>
      <x:c r="L2046" s="0">
        <x:v>99</x:v>
      </x:c>
    </x:row>
    <x:row r="2047" spans="1:12">
      <x:c r="A2047" s="0" t="s">
        <x:v>2</x:v>
      </x:c>
      <x:c r="B2047" s="0" t="s">
        <x:v>4</x:v>
      </x:c>
      <x:c r="C2047" s="0" t="s">
        <x:v>103</x:v>
      </x:c>
      <x:c r="D2047" s="0" t="s">
        <x:v>127</x:v>
      </x:c>
      <x:c r="E2047" s="0" t="s">
        <x:v>85</x:v>
      </x:c>
      <x:c r="F2047" s="0" t="s">
        <x:v>86</x:v>
      </x:c>
      <x:c r="G2047" s="0" t="s">
        <x:v>75</x:v>
      </x:c>
      <x:c r="H2047" s="0" t="s">
        <x:v>76</x:v>
      </x:c>
      <x:c r="I2047" s="0" t="s">
        <x:v>55</x:v>
      </x:c>
      <x:c r="J2047" s="0" t="s">
        <x:v>55</x:v>
      </x:c>
      <x:c r="K2047" s="0" t="s">
        <x:v>56</x:v>
      </x:c>
      <x:c r="L2047" s="0">
        <x:v>96</x:v>
      </x:c>
    </x:row>
    <x:row r="2048" spans="1:12">
      <x:c r="A2048" s="0" t="s">
        <x:v>2</x:v>
      </x:c>
      <x:c r="B2048" s="0" t="s">
        <x:v>4</x:v>
      </x:c>
      <x:c r="C2048" s="0" t="s">
        <x:v>103</x:v>
      </x:c>
      <x:c r="D2048" s="0" t="s">
        <x:v>127</x:v>
      </x:c>
      <x:c r="E2048" s="0" t="s">
        <x:v>87</x:v>
      </x:c>
      <x:c r="F2048" s="0" t="s">
        <x:v>88</x:v>
      </x:c>
      <x:c r="G2048" s="0" t="s">
        <x:v>52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76629</x:v>
      </x:c>
    </x:row>
    <x:row r="2049" spans="1:12">
      <x:c r="A2049" s="0" t="s">
        <x:v>2</x:v>
      </x:c>
      <x:c r="B2049" s="0" t="s">
        <x:v>4</x:v>
      </x:c>
      <x:c r="C2049" s="0" t="s">
        <x:v>103</x:v>
      </x:c>
      <x:c r="D2049" s="0" t="s">
        <x:v>127</x:v>
      </x:c>
      <x:c r="E2049" s="0" t="s">
        <x:v>87</x:v>
      </x:c>
      <x:c r="F2049" s="0" t="s">
        <x:v>88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103</x:v>
      </x:c>
      <x:c r="D2050" s="0" t="s">
        <x:v>127</x:v>
      </x:c>
      <x:c r="E2050" s="0" t="s">
        <x:v>87</x:v>
      </x:c>
      <x:c r="F2050" s="0" t="s">
        <x:v>88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33156</x:v>
      </x:c>
    </x:row>
    <x:row r="2051" spans="1:12">
      <x:c r="A2051" s="0" t="s">
        <x:v>2</x:v>
      </x:c>
      <x:c r="B2051" s="0" t="s">
        <x:v>4</x:v>
      </x:c>
      <x:c r="C2051" s="0" t="s">
        <x:v>103</x:v>
      </x:c>
      <x:c r="D2051" s="0" t="s">
        <x:v>127</x:v>
      </x:c>
      <x:c r="E2051" s="0" t="s">
        <x:v>87</x:v>
      </x:c>
      <x:c r="F2051" s="0" t="s">
        <x:v>88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22764</x:v>
      </x:c>
    </x:row>
    <x:row r="2052" spans="1:12">
      <x:c r="A2052" s="0" t="s">
        <x:v>2</x:v>
      </x:c>
      <x:c r="B2052" s="0" t="s">
        <x:v>4</x:v>
      </x:c>
      <x:c r="C2052" s="0" t="s">
        <x:v>103</x:v>
      </x:c>
      <x:c r="D2052" s="0" t="s">
        <x:v>127</x:v>
      </x:c>
      <x:c r="E2052" s="0" t="s">
        <x:v>87</x:v>
      </x:c>
      <x:c r="F2052" s="0" t="s">
        <x:v>88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12128</x:v>
      </x:c>
    </x:row>
    <x:row r="2053" spans="1:12">
      <x:c r="A2053" s="0" t="s">
        <x:v>2</x:v>
      </x:c>
      <x:c r="B2053" s="0" t="s">
        <x:v>4</x:v>
      </x:c>
      <x:c r="C2053" s="0" t="s">
        <x:v>103</x:v>
      </x:c>
      <x:c r="D2053" s="0" t="s">
        <x:v>127</x:v>
      </x:c>
      <x:c r="E2053" s="0" t="s">
        <x:v>87</x:v>
      </x:c>
      <x:c r="F2053" s="0" t="s">
        <x:v>88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5580</x:v>
      </x:c>
    </x:row>
    <x:row r="2054" spans="1:12">
      <x:c r="A2054" s="0" t="s">
        <x:v>2</x:v>
      </x:c>
      <x:c r="B2054" s="0" t="s">
        <x:v>4</x:v>
      </x:c>
      <x:c r="C2054" s="0" t="s">
        <x:v>103</x:v>
      </x:c>
      <x:c r="D2054" s="0" t="s">
        <x:v>127</x:v>
      </x:c>
      <x:c r="E2054" s="0" t="s">
        <x:v>87</x:v>
      </x:c>
      <x:c r="F2054" s="0" t="s">
        <x:v>88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1848</x:v>
      </x:c>
    </x:row>
    <x:row r="2055" spans="1:12">
      <x:c r="A2055" s="0" t="s">
        <x:v>2</x:v>
      </x:c>
      <x:c r="B2055" s="0" t="s">
        <x:v>4</x:v>
      </x:c>
      <x:c r="C2055" s="0" t="s">
        <x:v>103</x:v>
      </x:c>
      <x:c r="D2055" s="0" t="s">
        <x:v>127</x:v>
      </x:c>
      <x:c r="E2055" s="0" t="s">
        <x:v>87</x:v>
      </x:c>
      <x:c r="F2055" s="0" t="s">
        <x:v>88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672</x:v>
      </x:c>
    </x:row>
    <x:row r="2056" spans="1:12">
      <x:c r="A2056" s="0" t="s">
        <x:v>2</x:v>
      </x:c>
      <x:c r="B2056" s="0" t="s">
        <x:v>4</x:v>
      </x:c>
      <x:c r="C2056" s="0" t="s">
        <x:v>103</x:v>
      </x:c>
      <x:c r="D2056" s="0" t="s">
        <x:v>127</x:v>
      </x:c>
      <x:c r="E2056" s="0" t="s">
        <x:v>87</x:v>
      </x:c>
      <x:c r="F2056" s="0" t="s">
        <x:v>88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240</x:v>
      </x:c>
    </x:row>
    <x:row r="2057" spans="1:12">
      <x:c r="A2057" s="0" t="s">
        <x:v>2</x:v>
      </x:c>
      <x:c r="B2057" s="0" t="s">
        <x:v>4</x:v>
      </x:c>
      <x:c r="C2057" s="0" t="s">
        <x:v>103</x:v>
      </x:c>
      <x:c r="D2057" s="0" t="s">
        <x:v>127</x:v>
      </x:c>
      <x:c r="E2057" s="0" t="s">
        <x:v>87</x:v>
      </x:c>
      <x:c r="F2057" s="0" t="s">
        <x:v>88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189</x:v>
      </x:c>
    </x:row>
    <x:row r="2058" spans="1:12">
      <x:c r="A2058" s="0" t="s">
        <x:v>2</x:v>
      </x:c>
      <x:c r="B2058" s="0" t="s">
        <x:v>4</x:v>
      </x:c>
      <x:c r="C2058" s="0" t="s">
        <x:v>103</x:v>
      </x:c>
      <x:c r="D2058" s="0" t="s">
        <x:v>127</x:v>
      </x:c>
      <x:c r="E2058" s="0" t="s">
        <x:v>87</x:v>
      </x:c>
      <x:c r="F2058" s="0" t="s">
        <x:v>88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52</x:v>
      </x:c>
    </x:row>
    <x:row r="2059" spans="1:12">
      <x:c r="A2059" s="0" t="s">
        <x:v>2</x:v>
      </x:c>
      <x:c r="B2059" s="0" t="s">
        <x:v>4</x:v>
      </x:c>
      <x:c r="C2059" s="0" t="s">
        <x:v>103</x:v>
      </x:c>
      <x:c r="D2059" s="0" t="s">
        <x:v>127</x:v>
      </x:c>
      <x:c r="E2059" s="0" t="s">
        <x:v>89</x:v>
      </x:c>
      <x:c r="F2059" s="0" t="s">
        <x:v>90</x:v>
      </x:c>
      <x:c r="G2059" s="0" t="s">
        <x:v>52</x:v>
      </x:c>
      <x:c r="H2059" s="0" t="s">
        <x:v>54</x:v>
      </x:c>
      <x:c r="I2059" s="0" t="s">
        <x:v>55</x:v>
      </x:c>
      <x:c r="J2059" s="0" t="s">
        <x:v>55</x:v>
      </x:c>
      <x:c r="K2059" s="0" t="s">
        <x:v>56</x:v>
      </x:c>
      <x:c r="L2059" s="0">
        <x:v>19102</x:v>
      </x:c>
    </x:row>
    <x:row r="2060" spans="1:12">
      <x:c r="A2060" s="0" t="s">
        <x:v>2</x:v>
      </x:c>
      <x:c r="B2060" s="0" t="s">
        <x:v>4</x:v>
      </x:c>
      <x:c r="C2060" s="0" t="s">
        <x:v>103</x:v>
      </x:c>
      <x:c r="D2060" s="0" t="s">
        <x:v>127</x:v>
      </x:c>
      <x:c r="E2060" s="0" t="s">
        <x:v>89</x:v>
      </x:c>
      <x:c r="F2060" s="0" t="s">
        <x:v>90</x:v>
      </x:c>
      <x:c r="G2060" s="0" t="s">
        <x:v>57</x:v>
      </x:c>
      <x:c r="H2060" s="0" t="s">
        <x:v>58</x:v>
      </x:c>
      <x:c r="I2060" s="0" t="s">
        <x:v>55</x:v>
      </x:c>
      <x:c r="J2060" s="0" t="s">
        <x:v>55</x:v>
      </x:c>
      <x:c r="K2060" s="0" t="s">
        <x:v>56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103</x:v>
      </x:c>
      <x:c r="D2061" s="0" t="s">
        <x:v>127</x:v>
      </x:c>
      <x:c r="E2061" s="0" t="s">
        <x:v>89</x:v>
      </x:c>
      <x:c r="F2061" s="0" t="s">
        <x:v>90</x:v>
      </x:c>
      <x:c r="G2061" s="0" t="s">
        <x:v>59</x:v>
      </x:c>
      <x:c r="H2061" s="0" t="s">
        <x:v>60</x:v>
      </x:c>
      <x:c r="I2061" s="0" t="s">
        <x:v>55</x:v>
      </x:c>
      <x:c r="J2061" s="0" t="s">
        <x:v>55</x:v>
      </x:c>
      <x:c r="K2061" s="0" t="s">
        <x:v>56</x:v>
      </x:c>
      <x:c r="L2061" s="0">
        <x:v>8262</x:v>
      </x:c>
    </x:row>
    <x:row r="2062" spans="1:12">
      <x:c r="A2062" s="0" t="s">
        <x:v>2</x:v>
      </x:c>
      <x:c r="B2062" s="0" t="s">
        <x:v>4</x:v>
      </x:c>
      <x:c r="C2062" s="0" t="s">
        <x:v>103</x:v>
      </x:c>
      <x:c r="D2062" s="0" t="s">
        <x:v>127</x:v>
      </x:c>
      <x:c r="E2062" s="0" t="s">
        <x:v>89</x:v>
      </x:c>
      <x:c r="F2062" s="0" t="s">
        <x:v>90</x:v>
      </x:c>
      <x:c r="G2062" s="0" t="s">
        <x:v>61</x:v>
      </x:c>
      <x:c r="H2062" s="0" t="s">
        <x:v>62</x:v>
      </x:c>
      <x:c r="I2062" s="0" t="s">
        <x:v>55</x:v>
      </x:c>
      <x:c r="J2062" s="0" t="s">
        <x:v>55</x:v>
      </x:c>
      <x:c r="K2062" s="0" t="s">
        <x:v>56</x:v>
      </x:c>
      <x:c r="L2062" s="0">
        <x:v>5781</x:v>
      </x:c>
    </x:row>
    <x:row r="2063" spans="1:12">
      <x:c r="A2063" s="0" t="s">
        <x:v>2</x:v>
      </x:c>
      <x:c r="B2063" s="0" t="s">
        <x:v>4</x:v>
      </x:c>
      <x:c r="C2063" s="0" t="s">
        <x:v>103</x:v>
      </x:c>
      <x:c r="D2063" s="0" t="s">
        <x:v>127</x:v>
      </x:c>
      <x:c r="E2063" s="0" t="s">
        <x:v>89</x:v>
      </x:c>
      <x:c r="F2063" s="0" t="s">
        <x:v>90</x:v>
      </x:c>
      <x:c r="G2063" s="0" t="s">
        <x:v>63</x:v>
      </x:c>
      <x:c r="H2063" s="0" t="s">
        <x:v>64</x:v>
      </x:c>
      <x:c r="I2063" s="0" t="s">
        <x:v>55</x:v>
      </x:c>
      <x:c r="J2063" s="0" t="s">
        <x:v>55</x:v>
      </x:c>
      <x:c r="K2063" s="0" t="s">
        <x:v>56</x:v>
      </x:c>
      <x:c r="L2063" s="0">
        <x:v>2896</x:v>
      </x:c>
    </x:row>
    <x:row r="2064" spans="1:12">
      <x:c r="A2064" s="0" t="s">
        <x:v>2</x:v>
      </x:c>
      <x:c r="B2064" s="0" t="s">
        <x:v>4</x:v>
      </x:c>
      <x:c r="C2064" s="0" t="s">
        <x:v>103</x:v>
      </x:c>
      <x:c r="D2064" s="0" t="s">
        <x:v>127</x:v>
      </x:c>
      <x:c r="E2064" s="0" t="s">
        <x:v>89</x:v>
      </x:c>
      <x:c r="F2064" s="0" t="s">
        <x:v>90</x:v>
      </x:c>
      <x:c r="G2064" s="0" t="s">
        <x:v>65</x:v>
      </x:c>
      <x:c r="H2064" s="0" t="s">
        <x:v>66</x:v>
      </x:c>
      <x:c r="I2064" s="0" t="s">
        <x:v>55</x:v>
      </x:c>
      <x:c r="J2064" s="0" t="s">
        <x:v>55</x:v>
      </x:c>
      <x:c r="K2064" s="0" t="s">
        <x:v>56</x:v>
      </x:c>
      <x:c r="L2064" s="0">
        <x:v>1350</x:v>
      </x:c>
    </x:row>
    <x:row r="2065" spans="1:12">
      <x:c r="A2065" s="0" t="s">
        <x:v>2</x:v>
      </x:c>
      <x:c r="B2065" s="0" t="s">
        <x:v>4</x:v>
      </x:c>
      <x:c r="C2065" s="0" t="s">
        <x:v>103</x:v>
      </x:c>
      <x:c r="D2065" s="0" t="s">
        <x:v>127</x:v>
      </x:c>
      <x:c r="E2065" s="0" t="s">
        <x:v>89</x:v>
      </x:c>
      <x:c r="F2065" s="0" t="s">
        <x:v>90</x:v>
      </x:c>
      <x:c r="G2065" s="0" t="s">
        <x:v>67</x:v>
      </x:c>
      <x:c r="H2065" s="0" t="s">
        <x:v>68</x:v>
      </x:c>
      <x:c r="I2065" s="0" t="s">
        <x:v>55</x:v>
      </x:c>
      <x:c r="J2065" s="0" t="s">
        <x:v>55</x:v>
      </x:c>
      <x:c r="K2065" s="0" t="s">
        <x:v>56</x:v>
      </x:c>
      <x:c r="L2065" s="0">
        <x:v>486</x:v>
      </x:c>
    </x:row>
    <x:row r="2066" spans="1:12">
      <x:c r="A2066" s="0" t="s">
        <x:v>2</x:v>
      </x:c>
      <x:c r="B2066" s="0" t="s">
        <x:v>4</x:v>
      </x:c>
      <x:c r="C2066" s="0" t="s">
        <x:v>103</x:v>
      </x:c>
      <x:c r="D2066" s="0" t="s">
        <x:v>127</x:v>
      </x:c>
      <x:c r="E2066" s="0" t="s">
        <x:v>89</x:v>
      </x:c>
      <x:c r="F2066" s="0" t="s">
        <x:v>90</x:v>
      </x:c>
      <x:c r="G2066" s="0" t="s">
        <x:v>69</x:v>
      </x:c>
      <x:c r="H2066" s="0" t="s">
        <x:v>70</x:v>
      </x:c>
      <x:c r="I2066" s="0" t="s">
        <x:v>55</x:v>
      </x:c>
      <x:c r="J2066" s="0" t="s">
        <x:v>55</x:v>
      </x:c>
      <x:c r="K2066" s="0" t="s">
        <x:v>56</x:v>
      </x:c>
      <x:c r="L2066" s="0">
        <x:v>217</x:v>
      </x:c>
    </x:row>
    <x:row r="2067" spans="1:12">
      <x:c r="A2067" s="0" t="s">
        <x:v>2</x:v>
      </x:c>
      <x:c r="B2067" s="0" t="s">
        <x:v>4</x:v>
      </x:c>
      <x:c r="C2067" s="0" t="s">
        <x:v>103</x:v>
      </x:c>
      <x:c r="D2067" s="0" t="s">
        <x:v>127</x:v>
      </x:c>
      <x:c r="E2067" s="0" t="s">
        <x:v>89</x:v>
      </x:c>
      <x:c r="F2067" s="0" t="s">
        <x:v>90</x:v>
      </x:c>
      <x:c r="G2067" s="0" t="s">
        <x:v>71</x:v>
      </x:c>
      <x:c r="H2067" s="0" t="s">
        <x:v>72</x:v>
      </x:c>
      <x:c r="I2067" s="0" t="s">
        <x:v>55</x:v>
      </x:c>
      <x:c r="J2067" s="0" t="s">
        <x:v>55</x:v>
      </x:c>
      <x:c r="K2067" s="0" t="s">
        <x:v>56</x:v>
      </x:c>
      <x:c r="L2067" s="0">
        <x:v>88</x:v>
      </x:c>
    </x:row>
    <x:row r="2068" spans="1:12">
      <x:c r="A2068" s="0" t="s">
        <x:v>2</x:v>
      </x:c>
      <x:c r="B2068" s="0" t="s">
        <x:v>4</x:v>
      </x:c>
      <x:c r="C2068" s="0" t="s">
        <x:v>103</x:v>
      </x:c>
      <x:c r="D2068" s="0" t="s">
        <x:v>127</x:v>
      </x:c>
      <x:c r="E2068" s="0" t="s">
        <x:v>89</x:v>
      </x:c>
      <x:c r="F2068" s="0" t="s">
        <x:v>90</x:v>
      </x:c>
      <x:c r="G2068" s="0" t="s">
        <x:v>73</x:v>
      </x:c>
      <x:c r="H2068" s="0" t="s">
        <x:v>74</x:v>
      </x:c>
      <x:c r="I2068" s="0" t="s">
        <x:v>55</x:v>
      </x:c>
      <x:c r="J2068" s="0" t="s">
        <x:v>55</x:v>
      </x:c>
      <x:c r="K2068" s="0" t="s">
        <x:v>56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103</x:v>
      </x:c>
      <x:c r="D2069" s="0" t="s">
        <x:v>127</x:v>
      </x:c>
      <x:c r="E2069" s="0" t="s">
        <x:v>89</x:v>
      </x:c>
      <x:c r="F2069" s="0" t="s">
        <x:v>90</x:v>
      </x:c>
      <x:c r="G2069" s="0" t="s">
        <x:v>75</x:v>
      </x:c>
      <x:c r="H2069" s="0" t="s">
        <x:v>76</x:v>
      </x:c>
      <x:c r="I2069" s="0" t="s">
        <x:v>55</x:v>
      </x:c>
      <x:c r="J2069" s="0" t="s">
        <x:v>55</x:v>
      </x:c>
      <x:c r="K2069" s="0" t="s">
        <x:v>56</x:v>
      </x:c>
      <x:c r="L2069" s="0">
        <x:v>22</x:v>
      </x:c>
    </x:row>
    <x:row r="2070" spans="1:12">
      <x:c r="A2070" s="0" t="s">
        <x:v>2</x:v>
      </x:c>
      <x:c r="B2070" s="0" t="s">
        <x:v>4</x:v>
      </x:c>
      <x:c r="C2070" s="0" t="s">
        <x:v>103</x:v>
      </x:c>
      <x:c r="D2070" s="0" t="s">
        <x:v>127</x:v>
      </x:c>
      <x:c r="E2070" s="0" t="s">
        <x:v>91</x:v>
      </x:c>
      <x:c r="F2070" s="0" t="s">
        <x:v>92</x:v>
      </x:c>
      <x:c r="G2070" s="0" t="s">
        <x:v>52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12457</x:v>
      </x:c>
    </x:row>
    <x:row r="2071" spans="1:12">
      <x:c r="A2071" s="0" t="s">
        <x:v>2</x:v>
      </x:c>
      <x:c r="B2071" s="0" t="s">
        <x:v>4</x:v>
      </x:c>
      <x:c r="C2071" s="0" t="s">
        <x:v>103</x:v>
      </x:c>
      <x:c r="D2071" s="0" t="s">
        <x:v>127</x:v>
      </x:c>
      <x:c r="E2071" s="0" t="s">
        <x:v>91</x:v>
      </x:c>
      <x:c r="F2071" s="0" t="s">
        <x:v>92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103</x:v>
      </x:c>
      <x:c r="D2072" s="0" t="s">
        <x:v>127</x:v>
      </x:c>
      <x:c r="E2072" s="0" t="s">
        <x:v>91</x:v>
      </x:c>
      <x:c r="F2072" s="0" t="s">
        <x:v>92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103</x:v>
      </x:c>
      <x:c r="D2073" s="0" t="s">
        <x:v>127</x:v>
      </x:c>
      <x:c r="E2073" s="0" t="s">
        <x:v>91</x:v>
      </x:c>
      <x:c r="F2073" s="0" t="s">
        <x:v>92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10314</x:v>
      </x:c>
    </x:row>
    <x:row r="2074" spans="1:12">
      <x:c r="A2074" s="0" t="s">
        <x:v>2</x:v>
      </x:c>
      <x:c r="B2074" s="0" t="s">
        <x:v>4</x:v>
      </x:c>
      <x:c r="C2074" s="0" t="s">
        <x:v>103</x:v>
      </x:c>
      <x:c r="D2074" s="0" t="s">
        <x:v>127</x:v>
      </x:c>
      <x:c r="E2074" s="0" t="s">
        <x:v>91</x:v>
      </x:c>
      <x:c r="F2074" s="0" t="s">
        <x:v>92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1444</x:v>
      </x:c>
    </x:row>
    <x:row r="2075" spans="1:12">
      <x:c r="A2075" s="0" t="s">
        <x:v>2</x:v>
      </x:c>
      <x:c r="B2075" s="0" t="s">
        <x:v>4</x:v>
      </x:c>
      <x:c r="C2075" s="0" t="s">
        <x:v>103</x:v>
      </x:c>
      <x:c r="D2075" s="0" t="s">
        <x:v>127</x:v>
      </x:c>
      <x:c r="E2075" s="0" t="s">
        <x:v>91</x:v>
      </x:c>
      <x:c r="F2075" s="0" t="s">
        <x:v>92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400</x:v>
      </x:c>
    </x:row>
    <x:row r="2076" spans="1:12">
      <x:c r="A2076" s="0" t="s">
        <x:v>2</x:v>
      </x:c>
      <x:c r="B2076" s="0" t="s">
        <x:v>4</x:v>
      </x:c>
      <x:c r="C2076" s="0" t="s">
        <x:v>103</x:v>
      </x:c>
      <x:c r="D2076" s="0" t="s">
        <x:v>127</x:v>
      </x:c>
      <x:c r="E2076" s="0" t="s">
        <x:v>91</x:v>
      </x:c>
      <x:c r="F2076" s="0" t="s">
        <x:v>92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210</x:v>
      </x:c>
    </x:row>
    <x:row r="2077" spans="1:12">
      <x:c r="A2077" s="0" t="s">
        <x:v>2</x:v>
      </x:c>
      <x:c r="B2077" s="0" t="s">
        <x:v>4</x:v>
      </x:c>
      <x:c r="C2077" s="0" t="s">
        <x:v>103</x:v>
      </x:c>
      <x:c r="D2077" s="0" t="s">
        <x:v>127</x:v>
      </x:c>
      <x:c r="E2077" s="0" t="s">
        <x:v>91</x:v>
      </x:c>
      <x:c r="F2077" s="0" t="s">
        <x:v>92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42</x:v>
      </x:c>
    </x:row>
    <x:row r="2078" spans="1:12">
      <x:c r="A2078" s="0" t="s">
        <x:v>2</x:v>
      </x:c>
      <x:c r="B2078" s="0" t="s">
        <x:v>4</x:v>
      </x:c>
      <x:c r="C2078" s="0" t="s">
        <x:v>103</x:v>
      </x:c>
      <x:c r="D2078" s="0" t="s">
        <x:v>127</x:v>
      </x:c>
      <x:c r="E2078" s="0" t="s">
        <x:v>91</x:v>
      </x:c>
      <x:c r="F2078" s="0" t="s">
        <x:v>92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16</x:v>
      </x:c>
    </x:row>
    <x:row r="2079" spans="1:12">
      <x:c r="A2079" s="0" t="s">
        <x:v>2</x:v>
      </x:c>
      <x:c r="B2079" s="0" t="s">
        <x:v>4</x:v>
      </x:c>
      <x:c r="C2079" s="0" t="s">
        <x:v>103</x:v>
      </x:c>
      <x:c r="D2079" s="0" t="s">
        <x:v>127</x:v>
      </x:c>
      <x:c r="E2079" s="0" t="s">
        <x:v>91</x:v>
      </x:c>
      <x:c r="F2079" s="0" t="s">
        <x:v>92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103</x:v>
      </x:c>
      <x:c r="D2080" s="0" t="s">
        <x:v>127</x:v>
      </x:c>
      <x:c r="E2080" s="0" t="s">
        <x:v>91</x:v>
      </x:c>
      <x:c r="F2080" s="0" t="s">
        <x:v>92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31</x:v>
      </x:c>
    </x:row>
    <x:row r="2081" spans="1:12">
      <x:c r="A2081" s="0" t="s">
        <x:v>2</x:v>
      </x:c>
      <x:c r="B2081" s="0" t="s">
        <x:v>4</x:v>
      </x:c>
      <x:c r="C2081" s="0" t="s">
        <x:v>103</x:v>
      </x:c>
      <x:c r="D2081" s="0" t="s">
        <x:v>127</x:v>
      </x:c>
      <x:c r="E2081" s="0" t="s">
        <x:v>93</x:v>
      </x:c>
      <x:c r="F2081" s="0" t="s">
        <x:v>94</x:v>
      </x:c>
      <x:c r="G2081" s="0" t="s">
        <x:v>52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59392</x:v>
      </x:c>
    </x:row>
    <x:row r="2082" spans="1:12">
      <x:c r="A2082" s="0" t="s">
        <x:v>2</x:v>
      </x:c>
      <x:c r="B2082" s="0" t="s">
        <x:v>4</x:v>
      </x:c>
      <x:c r="C2082" s="0" t="s">
        <x:v>103</x:v>
      </x:c>
      <x:c r="D2082" s="0" t="s">
        <x:v>127</x:v>
      </x:c>
      <x:c r="E2082" s="0" t="s">
        <x:v>93</x:v>
      </x:c>
      <x:c r="F2082" s="0" t="s">
        <x:v>94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103</x:v>
      </x:c>
      <x:c r="D2083" s="0" t="s">
        <x:v>127</x:v>
      </x:c>
      <x:c r="E2083" s="0" t="s">
        <x:v>93</x:v>
      </x:c>
      <x:c r="F2083" s="0" t="s">
        <x:v>94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103</x:v>
      </x:c>
      <x:c r="D2084" s="0" t="s">
        <x:v>127</x:v>
      </x:c>
      <x:c r="E2084" s="0" t="s">
        <x:v>93</x:v>
      </x:c>
      <x:c r="F2084" s="0" t="s">
        <x:v>94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103</x:v>
      </x:c>
      <x:c r="D2085" s="0" t="s">
        <x:v>127</x:v>
      </x:c>
      <x:c r="E2085" s="0" t="s">
        <x:v>93</x:v>
      </x:c>
      <x:c r="F2085" s="0" t="s">
        <x:v>94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11712</x:v>
      </x:c>
    </x:row>
    <x:row r="2086" spans="1:12">
      <x:c r="A2086" s="0" t="s">
        <x:v>2</x:v>
      </x:c>
      <x:c r="B2086" s="0" t="s">
        <x:v>4</x:v>
      </x:c>
      <x:c r="C2086" s="0" t="s">
        <x:v>103</x:v>
      </x:c>
      <x:c r="D2086" s="0" t="s">
        <x:v>127</x:v>
      </x:c>
      <x:c r="E2086" s="0" t="s">
        <x:v>93</x:v>
      </x:c>
      <x:c r="F2086" s="0" t="s">
        <x:v>94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18440</x:v>
      </x:c>
    </x:row>
    <x:row r="2087" spans="1:12">
      <x:c r="A2087" s="0" t="s">
        <x:v>2</x:v>
      </x:c>
      <x:c r="B2087" s="0" t="s">
        <x:v>4</x:v>
      </x:c>
      <x:c r="C2087" s="0" t="s">
        <x:v>103</x:v>
      </x:c>
      <x:c r="D2087" s="0" t="s">
        <x:v>127</x:v>
      </x:c>
      <x:c r="E2087" s="0" t="s">
        <x:v>93</x:v>
      </x:c>
      <x:c r="F2087" s="0" t="s">
        <x:v>94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15552</x:v>
      </x:c>
    </x:row>
    <x:row r="2088" spans="1:12">
      <x:c r="A2088" s="0" t="s">
        <x:v>2</x:v>
      </x:c>
      <x:c r="B2088" s="0" t="s">
        <x:v>4</x:v>
      </x:c>
      <x:c r="C2088" s="0" t="s">
        <x:v>103</x:v>
      </x:c>
      <x:c r="D2088" s="0" t="s">
        <x:v>127</x:v>
      </x:c>
      <x:c r="E2088" s="0" t="s">
        <x:v>93</x:v>
      </x:c>
      <x:c r="F2088" s="0" t="s">
        <x:v>94</x:v>
      </x:c>
      <x:c r="G2088" s="0" t="s">
        <x:v>69</x:v>
      </x:c>
      <x:c r="H2088" s="0" t="s">
        <x:v>70</x:v>
      </x:c>
      <x:c r="I2088" s="0" t="s">
        <x:v>55</x:v>
      </x:c>
      <x:c r="J2088" s="0" t="s">
        <x:v>55</x:v>
      </x:c>
      <x:c r="K2088" s="0" t="s">
        <x:v>56</x:v>
      </x:c>
      <x:c r="L2088" s="0">
        <x:v>7700</x:v>
      </x:c>
    </x:row>
    <x:row r="2089" spans="1:12">
      <x:c r="A2089" s="0" t="s">
        <x:v>2</x:v>
      </x:c>
      <x:c r="B2089" s="0" t="s">
        <x:v>4</x:v>
      </x:c>
      <x:c r="C2089" s="0" t="s">
        <x:v>103</x:v>
      </x:c>
      <x:c r="D2089" s="0" t="s">
        <x:v>127</x:v>
      </x:c>
      <x:c r="E2089" s="0" t="s">
        <x:v>93</x:v>
      </x:c>
      <x:c r="F2089" s="0" t="s">
        <x:v>94</x:v>
      </x:c>
      <x:c r="G2089" s="0" t="s">
        <x:v>71</x:v>
      </x:c>
      <x:c r="H2089" s="0" t="s">
        <x:v>72</x:v>
      </x:c>
      <x:c r="I2089" s="0" t="s">
        <x:v>55</x:v>
      </x:c>
      <x:c r="J2089" s="0" t="s">
        <x:v>55</x:v>
      </x:c>
      <x:c r="K2089" s="0" t="s">
        <x:v>56</x:v>
      </x:c>
      <x:c r="L2089" s="0">
        <x:v>3528</x:v>
      </x:c>
    </x:row>
    <x:row r="2090" spans="1:12">
      <x:c r="A2090" s="0" t="s">
        <x:v>2</x:v>
      </x:c>
      <x:c r="B2090" s="0" t="s">
        <x:v>4</x:v>
      </x:c>
      <x:c r="C2090" s="0" t="s">
        <x:v>103</x:v>
      </x:c>
      <x:c r="D2090" s="0" t="s">
        <x:v>127</x:v>
      </x:c>
      <x:c r="E2090" s="0" t="s">
        <x:v>93</x:v>
      </x:c>
      <x:c r="F2090" s="0" t="s">
        <x:v>94</x:v>
      </x:c>
      <x:c r="G2090" s="0" t="s">
        <x:v>73</x:v>
      </x:c>
      <x:c r="H2090" s="0" t="s">
        <x:v>74</x:v>
      </x:c>
      <x:c r="I2090" s="0" t="s">
        <x:v>55</x:v>
      </x:c>
      <x:c r="J2090" s="0" t="s">
        <x:v>55</x:v>
      </x:c>
      <x:c r="K2090" s="0" t="s">
        <x:v>56</x:v>
      </x:c>
      <x:c r="L2090" s="0">
        <x:v>1449</x:v>
      </x:c>
    </x:row>
    <x:row r="2091" spans="1:12">
      <x:c r="A2091" s="0" t="s">
        <x:v>2</x:v>
      </x:c>
      <x:c r="B2091" s="0" t="s">
        <x:v>4</x:v>
      </x:c>
      <x:c r="C2091" s="0" t="s">
        <x:v>103</x:v>
      </x:c>
      <x:c r="D2091" s="0" t="s">
        <x:v>127</x:v>
      </x:c>
      <x:c r="E2091" s="0" t="s">
        <x:v>93</x:v>
      </x:c>
      <x:c r="F2091" s="0" t="s">
        <x:v>94</x:v>
      </x:c>
      <x:c r="G2091" s="0" t="s">
        <x:v>75</x:v>
      </x:c>
      <x:c r="H2091" s="0" t="s">
        <x:v>76</x:v>
      </x:c>
      <x:c r="I2091" s="0" t="s">
        <x:v>55</x:v>
      </x:c>
      <x:c r="J2091" s="0" t="s">
        <x:v>55</x:v>
      </x:c>
      <x:c r="K2091" s="0" t="s">
        <x:v>56</x:v>
      </x:c>
      <x:c r="L2091" s="0">
        <x:v>1011</x:v>
      </x:c>
    </x:row>
    <x:row r="2092" spans="1:12">
      <x:c r="A2092" s="0" t="s">
        <x:v>2</x:v>
      </x:c>
      <x:c r="B2092" s="0" t="s">
        <x:v>4</x:v>
      </x:c>
      <x:c r="C2092" s="0" t="s">
        <x:v>103</x:v>
      </x:c>
      <x:c r="D2092" s="0" t="s">
        <x:v>127</x:v>
      </x:c>
      <x:c r="E2092" s="0" t="s">
        <x:v>95</x:v>
      </x:c>
      <x:c r="F2092" s="0" t="s">
        <x:v>96</x:v>
      </x:c>
      <x:c r="G2092" s="0" t="s">
        <x:v>52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3585</x:v>
      </x:c>
    </x:row>
    <x:row r="2093" spans="1:12">
      <x:c r="A2093" s="0" t="s">
        <x:v>2</x:v>
      </x:c>
      <x:c r="B2093" s="0" t="s">
        <x:v>4</x:v>
      </x:c>
      <x:c r="C2093" s="0" t="s">
        <x:v>103</x:v>
      </x:c>
      <x:c r="D2093" s="0" t="s">
        <x:v>127</x:v>
      </x:c>
      <x:c r="E2093" s="0" t="s">
        <x:v>95</x:v>
      </x:c>
      <x:c r="F2093" s="0" t="s">
        <x:v>96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103</x:v>
      </x:c>
      <x:c r="D2094" s="0" t="s">
        <x:v>127</x:v>
      </x:c>
      <x:c r="E2094" s="0" t="s">
        <x:v>95</x:v>
      </x:c>
      <x:c r="F2094" s="0" t="s">
        <x:v>96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103</x:v>
      </x:c>
      <x:c r="D2095" s="0" t="s">
        <x:v>127</x:v>
      </x:c>
      <x:c r="E2095" s="0" t="s">
        <x:v>95</x:v>
      </x:c>
      <x:c r="F2095" s="0" t="s">
        <x:v>96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2172</x:v>
      </x:c>
    </x:row>
    <x:row r="2096" spans="1:12">
      <x:c r="A2096" s="0" t="s">
        <x:v>2</x:v>
      </x:c>
      <x:c r="B2096" s="0" t="s">
        <x:v>4</x:v>
      </x:c>
      <x:c r="C2096" s="0" t="s">
        <x:v>103</x:v>
      </x:c>
      <x:c r="D2096" s="0" t="s">
        <x:v>127</x:v>
      </x:c>
      <x:c r="E2096" s="0" t="s">
        <x:v>95</x:v>
      </x:c>
      <x:c r="F2096" s="0" t="s">
        <x:v>96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780</x:v>
      </x:c>
    </x:row>
    <x:row r="2097" spans="1:12">
      <x:c r="A2097" s="0" t="s">
        <x:v>2</x:v>
      </x:c>
      <x:c r="B2097" s="0" t="s">
        <x:v>4</x:v>
      </x:c>
      <x:c r="C2097" s="0" t="s">
        <x:v>103</x:v>
      </x:c>
      <x:c r="D2097" s="0" t="s">
        <x:v>127</x:v>
      </x:c>
      <x:c r="E2097" s="0" t="s">
        <x:v>95</x:v>
      </x:c>
      <x:c r="F2097" s="0" t="s">
        <x:v>96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410</x:v>
      </x:c>
    </x:row>
    <x:row r="2098" spans="1:12">
      <x:c r="A2098" s="0" t="s">
        <x:v>2</x:v>
      </x:c>
      <x:c r="B2098" s="0" t="s">
        <x:v>4</x:v>
      </x:c>
      <x:c r="C2098" s="0" t="s">
        <x:v>103</x:v>
      </x:c>
      <x:c r="D2098" s="0" t="s">
        <x:v>127</x:v>
      </x:c>
      <x:c r="E2098" s="0" t="s">
        <x:v>95</x:v>
      </x:c>
      <x:c r="F2098" s="0" t="s">
        <x:v>96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126</x:v>
      </x:c>
    </x:row>
    <x:row r="2099" spans="1:12">
      <x:c r="A2099" s="0" t="s">
        <x:v>2</x:v>
      </x:c>
      <x:c r="B2099" s="0" t="s">
        <x:v>4</x:v>
      </x:c>
      <x:c r="C2099" s="0" t="s">
        <x:v>103</x:v>
      </x:c>
      <x:c r="D2099" s="0" t="s">
        <x:v>127</x:v>
      </x:c>
      <x:c r="E2099" s="0" t="s">
        <x:v>95</x:v>
      </x:c>
      <x:c r="F2099" s="0" t="s">
        <x:v>96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35</x:v>
      </x:c>
    </x:row>
    <x:row r="2100" spans="1:12">
      <x:c r="A2100" s="0" t="s">
        <x:v>2</x:v>
      </x:c>
      <x:c r="B2100" s="0" t="s">
        <x:v>4</x:v>
      </x:c>
      <x:c r="C2100" s="0" t="s">
        <x:v>103</x:v>
      </x:c>
      <x:c r="D2100" s="0" t="s">
        <x:v>127</x:v>
      </x:c>
      <x:c r="E2100" s="0" t="s">
        <x:v>95</x:v>
      </x:c>
      <x:c r="F2100" s="0" t="s">
        <x:v>96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24</x:v>
      </x:c>
    </x:row>
    <x:row r="2101" spans="1:12">
      <x:c r="A2101" s="0" t="s">
        <x:v>2</x:v>
      </x:c>
      <x:c r="B2101" s="0" t="s">
        <x:v>4</x:v>
      </x:c>
      <x:c r="C2101" s="0" t="s">
        <x:v>103</x:v>
      </x:c>
      <x:c r="D2101" s="0" t="s">
        <x:v>127</x:v>
      </x:c>
      <x:c r="E2101" s="0" t="s">
        <x:v>95</x:v>
      </x:c>
      <x:c r="F2101" s="0" t="s">
        <x:v>96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18</x:v>
      </x:c>
    </x:row>
    <x:row r="2102" spans="1:12">
      <x:c r="A2102" s="0" t="s">
        <x:v>2</x:v>
      </x:c>
      <x:c r="B2102" s="0" t="s">
        <x:v>4</x:v>
      </x:c>
      <x:c r="C2102" s="0" t="s">
        <x:v>103</x:v>
      </x:c>
      <x:c r="D2102" s="0" t="s">
        <x:v>127</x:v>
      </x:c>
      <x:c r="E2102" s="0" t="s">
        <x:v>95</x:v>
      </x:c>
      <x:c r="F2102" s="0" t="s">
        <x:v>96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20</x:v>
      </x:c>
    </x:row>
    <x:row r="2103" spans="1:12">
      <x:c r="A2103" s="0" t="s">
        <x:v>2</x:v>
      </x:c>
      <x:c r="B2103" s="0" t="s">
        <x:v>4</x:v>
      </x:c>
      <x:c r="C2103" s="0" t="s">
        <x:v>103</x:v>
      </x:c>
      <x:c r="D2103" s="0" t="s">
        <x:v>127</x:v>
      </x:c>
      <x:c r="E2103" s="0" t="s">
        <x:v>97</x:v>
      </x:c>
      <x:c r="F2103" s="0" t="s">
        <x:v>98</x:v>
      </x:c>
      <x:c r="G2103" s="0" t="s">
        <x:v>52</x:v>
      </x:c>
      <x:c r="H2103" s="0" t="s">
        <x:v>54</x:v>
      </x:c>
      <x:c r="I2103" s="0" t="s">
        <x:v>55</x:v>
      </x:c>
      <x:c r="J2103" s="0" t="s">
        <x:v>55</x:v>
      </x:c>
      <x:c r="K2103" s="0" t="s">
        <x:v>56</x:v>
      </x:c>
      <x:c r="L2103" s="0">
        <x:v>3764</x:v>
      </x:c>
    </x:row>
    <x:row r="2104" spans="1:12">
      <x:c r="A2104" s="0" t="s">
        <x:v>2</x:v>
      </x:c>
      <x:c r="B2104" s="0" t="s">
        <x:v>4</x:v>
      </x:c>
      <x:c r="C2104" s="0" t="s">
        <x:v>103</x:v>
      </x:c>
      <x:c r="D2104" s="0" t="s">
        <x:v>127</x:v>
      </x:c>
      <x:c r="E2104" s="0" t="s">
        <x:v>97</x:v>
      </x:c>
      <x:c r="F2104" s="0" t="s">
        <x:v>98</x:v>
      </x:c>
      <x:c r="G2104" s="0" t="s">
        <x:v>57</x:v>
      </x:c>
      <x:c r="H2104" s="0" t="s">
        <x:v>58</x:v>
      </x:c>
      <x:c r="I2104" s="0" t="s">
        <x:v>55</x:v>
      </x:c>
      <x:c r="J2104" s="0" t="s">
        <x:v>55</x:v>
      </x:c>
      <x:c r="K2104" s="0" t="s">
        <x:v>56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103</x:v>
      </x:c>
      <x:c r="D2105" s="0" t="s">
        <x:v>127</x:v>
      </x:c>
      <x:c r="E2105" s="0" t="s">
        <x:v>97</x:v>
      </x:c>
      <x:c r="F2105" s="0" t="s">
        <x:v>98</x:v>
      </x:c>
      <x:c r="G2105" s="0" t="s">
        <x:v>59</x:v>
      </x:c>
      <x:c r="H2105" s="0" t="s">
        <x:v>60</x:v>
      </x:c>
      <x:c r="I2105" s="0" t="s">
        <x:v>55</x:v>
      </x:c>
      <x:c r="J2105" s="0" t="s">
        <x:v>55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103</x:v>
      </x:c>
      <x:c r="D2106" s="0" t="s">
        <x:v>127</x:v>
      </x:c>
      <x:c r="E2106" s="0" t="s">
        <x:v>97</x:v>
      </x:c>
      <x:c r="F2106" s="0" t="s">
        <x:v>98</x:v>
      </x:c>
      <x:c r="G2106" s="0" t="s">
        <x:v>61</x:v>
      </x:c>
      <x:c r="H2106" s="0" t="s">
        <x:v>62</x:v>
      </x:c>
      <x:c r="I2106" s="0" t="s">
        <x:v>55</x:v>
      </x:c>
      <x:c r="J2106" s="0" t="s">
        <x:v>55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103</x:v>
      </x:c>
      <x:c r="D2107" s="0" t="s">
        <x:v>127</x:v>
      </x:c>
      <x:c r="E2107" s="0" t="s">
        <x:v>97</x:v>
      </x:c>
      <x:c r="F2107" s="0" t="s">
        <x:v>98</x:v>
      </x:c>
      <x:c r="G2107" s="0" t="s">
        <x:v>63</x:v>
      </x:c>
      <x:c r="H2107" s="0" t="s">
        <x:v>64</x:v>
      </x:c>
      <x:c r="I2107" s="0" t="s">
        <x:v>55</x:v>
      </x:c>
      <x:c r="J2107" s="0" t="s">
        <x:v>55</x:v>
      </x:c>
      <x:c r="K2107" s="0" t="s">
        <x:v>56</x:v>
      </x:c>
      <x:c r="L2107" s="0">
        <x:v>1324</x:v>
      </x:c>
    </x:row>
    <x:row r="2108" spans="1:12">
      <x:c r="A2108" s="0" t="s">
        <x:v>2</x:v>
      </x:c>
      <x:c r="B2108" s="0" t="s">
        <x:v>4</x:v>
      </x:c>
      <x:c r="C2108" s="0" t="s">
        <x:v>103</x:v>
      </x:c>
      <x:c r="D2108" s="0" t="s">
        <x:v>127</x:v>
      </x:c>
      <x:c r="E2108" s="0" t="s">
        <x:v>97</x:v>
      </x:c>
      <x:c r="F2108" s="0" t="s">
        <x:v>98</x:v>
      </x:c>
      <x:c r="G2108" s="0" t="s">
        <x:v>65</x:v>
      </x:c>
      <x:c r="H2108" s="0" t="s">
        <x:v>66</x:v>
      </x:c>
      <x:c r="I2108" s="0" t="s">
        <x:v>55</x:v>
      </x:c>
      <x:c r="J2108" s="0" t="s">
        <x:v>55</x:v>
      </x:c>
      <x:c r="K2108" s="0" t="s">
        <x:v>56</x:v>
      </x:c>
      <x:c r="L2108" s="0">
        <x:v>1310</x:v>
      </x:c>
    </x:row>
    <x:row r="2109" spans="1:12">
      <x:c r="A2109" s="0" t="s">
        <x:v>2</x:v>
      </x:c>
      <x:c r="B2109" s="0" t="s">
        <x:v>4</x:v>
      </x:c>
      <x:c r="C2109" s="0" t="s">
        <x:v>103</x:v>
      </x:c>
      <x:c r="D2109" s="0" t="s">
        <x:v>127</x:v>
      </x:c>
      <x:c r="E2109" s="0" t="s">
        <x:v>97</x:v>
      </x:c>
      <x:c r="F2109" s="0" t="s">
        <x:v>98</x:v>
      </x:c>
      <x:c r="G2109" s="0" t="s">
        <x:v>67</x:v>
      </x:c>
      <x:c r="H2109" s="0" t="s">
        <x:v>68</x:v>
      </x:c>
      <x:c r="I2109" s="0" t="s">
        <x:v>55</x:v>
      </x:c>
      <x:c r="J2109" s="0" t="s">
        <x:v>55</x:v>
      </x:c>
      <x:c r="K2109" s="0" t="s">
        <x:v>56</x:v>
      </x:c>
      <x:c r="L2109" s="0">
        <x:v>636</x:v>
      </x:c>
    </x:row>
    <x:row r="2110" spans="1:12">
      <x:c r="A2110" s="0" t="s">
        <x:v>2</x:v>
      </x:c>
      <x:c r="B2110" s="0" t="s">
        <x:v>4</x:v>
      </x:c>
      <x:c r="C2110" s="0" t="s">
        <x:v>103</x:v>
      </x:c>
      <x:c r="D2110" s="0" t="s">
        <x:v>127</x:v>
      </x:c>
      <x:c r="E2110" s="0" t="s">
        <x:v>97</x:v>
      </x:c>
      <x:c r="F2110" s="0" t="s">
        <x:v>98</x:v>
      </x:c>
      <x:c r="G2110" s="0" t="s">
        <x:v>69</x:v>
      </x:c>
      <x:c r="H2110" s="0" t="s">
        <x:v>70</x:v>
      </x:c>
      <x:c r="I2110" s="0" t="s">
        <x:v>55</x:v>
      </x:c>
      <x:c r="J2110" s="0" t="s">
        <x:v>55</x:v>
      </x:c>
      <x:c r="K2110" s="0" t="s">
        <x:v>56</x:v>
      </x:c>
      <x:c r="L2110" s="0">
        <x:v>238</x:v>
      </x:c>
    </x:row>
    <x:row r="2111" spans="1:12">
      <x:c r="A2111" s="0" t="s">
        <x:v>2</x:v>
      </x:c>
      <x:c r="B2111" s="0" t="s">
        <x:v>4</x:v>
      </x:c>
      <x:c r="C2111" s="0" t="s">
        <x:v>103</x:v>
      </x:c>
      <x:c r="D2111" s="0" t="s">
        <x:v>127</x:v>
      </x:c>
      <x:c r="E2111" s="0" t="s">
        <x:v>97</x:v>
      </x:c>
      <x:c r="F2111" s="0" t="s">
        <x:v>98</x:v>
      </x:c>
      <x:c r="G2111" s="0" t="s">
        <x:v>71</x:v>
      </x:c>
      <x:c r="H2111" s="0" t="s">
        <x:v>72</x:v>
      </x:c>
      <x:c r="I2111" s="0" t="s">
        <x:v>55</x:v>
      </x:c>
      <x:c r="J2111" s="0" t="s">
        <x:v>55</x:v>
      </x:c>
      <x:c r="K2111" s="0" t="s">
        <x:v>56</x:v>
      </x:c>
      <x:c r="L2111" s="0">
        <x:v>120</x:v>
      </x:c>
    </x:row>
    <x:row r="2112" spans="1:12">
      <x:c r="A2112" s="0" t="s">
        <x:v>2</x:v>
      </x:c>
      <x:c r="B2112" s="0" t="s">
        <x:v>4</x:v>
      </x:c>
      <x:c r="C2112" s="0" t="s">
        <x:v>103</x:v>
      </x:c>
      <x:c r="D2112" s="0" t="s">
        <x:v>127</x:v>
      </x:c>
      <x:c r="E2112" s="0" t="s">
        <x:v>97</x:v>
      </x:c>
      <x:c r="F2112" s="0" t="s">
        <x:v>98</x:v>
      </x:c>
      <x:c r="G2112" s="0" t="s">
        <x:v>73</x:v>
      </x:c>
      <x:c r="H2112" s="0" t="s">
        <x:v>74</x:v>
      </x:c>
      <x:c r="I2112" s="0" t="s">
        <x:v>55</x:v>
      </x:c>
      <x:c r="J2112" s="0" t="s">
        <x:v>55</x:v>
      </x:c>
      <x:c r="K2112" s="0" t="s">
        <x:v>56</x:v>
      </x:c>
      <x:c r="L2112" s="0">
        <x:v>63</x:v>
      </x:c>
    </x:row>
    <x:row r="2113" spans="1:12">
      <x:c r="A2113" s="0" t="s">
        <x:v>2</x:v>
      </x:c>
      <x:c r="B2113" s="0" t="s">
        <x:v>4</x:v>
      </x:c>
      <x:c r="C2113" s="0" t="s">
        <x:v>103</x:v>
      </x:c>
      <x:c r="D2113" s="0" t="s">
        <x:v>127</x:v>
      </x:c>
      <x:c r="E2113" s="0" t="s">
        <x:v>97</x:v>
      </x:c>
      <x:c r="F2113" s="0" t="s">
        <x:v>98</x:v>
      </x:c>
      <x:c r="G2113" s="0" t="s">
        <x:v>75</x:v>
      </x:c>
      <x:c r="H2113" s="0" t="s">
        <x:v>76</x:v>
      </x:c>
      <x:c r="I2113" s="0" t="s">
        <x:v>55</x:v>
      </x:c>
      <x:c r="J2113" s="0" t="s">
        <x:v>55</x:v>
      </x:c>
      <x:c r="K2113" s="0" t="s">
        <x:v>56</x:v>
      </x:c>
      <x:c r="L2113" s="0">
        <x:v>73</x:v>
      </x:c>
    </x:row>
    <x:row r="2114" spans="1:12">
      <x:c r="A2114" s="0" t="s">
        <x:v>2</x:v>
      </x:c>
      <x:c r="B2114" s="0" t="s">
        <x:v>4</x:v>
      </x:c>
      <x:c r="C2114" s="0" t="s">
        <x:v>103</x:v>
      </x:c>
      <x:c r="D2114" s="0" t="s">
        <x:v>127</x:v>
      </x:c>
      <x:c r="E2114" s="0" t="s">
        <x:v>99</x:v>
      </x:c>
      <x:c r="F2114" s="0" t="s">
        <x:v>100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10711</x:v>
      </x:c>
    </x:row>
    <x:row r="2115" spans="1:12">
      <x:c r="A2115" s="0" t="s">
        <x:v>2</x:v>
      </x:c>
      <x:c r="B2115" s="0" t="s">
        <x:v>4</x:v>
      </x:c>
      <x:c r="C2115" s="0" t="s">
        <x:v>103</x:v>
      </x:c>
      <x:c r="D2115" s="0" t="s">
        <x:v>127</x:v>
      </x:c>
      <x:c r="E2115" s="0" t="s">
        <x:v>99</x:v>
      </x:c>
      <x:c r="F2115" s="0" t="s">
        <x:v>100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103</x:v>
      </x:c>
      <x:c r="D2116" s="0" t="s">
        <x:v>127</x:v>
      </x:c>
      <x:c r="E2116" s="0" t="s">
        <x:v>99</x:v>
      </x:c>
      <x:c r="F2116" s="0" t="s">
        <x:v>100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103</x:v>
      </x:c>
      <x:c r="D2117" s="0" t="s">
        <x:v>127</x:v>
      </x:c>
      <x:c r="E2117" s="0" t="s">
        <x:v>99</x:v>
      </x:c>
      <x:c r="F2117" s="0" t="s">
        <x:v>100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4773</x:v>
      </x:c>
    </x:row>
    <x:row r="2118" spans="1:12">
      <x:c r="A2118" s="0" t="s">
        <x:v>2</x:v>
      </x:c>
      <x:c r="B2118" s="0" t="s">
        <x:v>4</x:v>
      </x:c>
      <x:c r="C2118" s="0" t="s">
        <x:v>103</x:v>
      </x:c>
      <x:c r="D2118" s="0" t="s">
        <x:v>127</x:v>
      </x:c>
      <x:c r="E2118" s="0" t="s">
        <x:v>99</x:v>
      </x:c>
      <x:c r="F2118" s="0" t="s">
        <x:v>100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2940</x:v>
      </x:c>
    </x:row>
    <x:row r="2119" spans="1:12">
      <x:c r="A2119" s="0" t="s">
        <x:v>2</x:v>
      </x:c>
      <x:c r="B2119" s="0" t="s">
        <x:v>4</x:v>
      </x:c>
      <x:c r="C2119" s="0" t="s">
        <x:v>103</x:v>
      </x:c>
      <x:c r="D2119" s="0" t="s">
        <x:v>127</x:v>
      </x:c>
      <x:c r="E2119" s="0" t="s">
        <x:v>99</x:v>
      </x:c>
      <x:c r="F2119" s="0" t="s">
        <x:v>100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1695</x:v>
      </x:c>
    </x:row>
    <x:row r="2120" spans="1:12">
      <x:c r="A2120" s="0" t="s">
        <x:v>2</x:v>
      </x:c>
      <x:c r="B2120" s="0" t="s">
        <x:v>4</x:v>
      </x:c>
      <x:c r="C2120" s="0" t="s">
        <x:v>103</x:v>
      </x:c>
      <x:c r="D2120" s="0" t="s">
        <x:v>127</x:v>
      </x:c>
      <x:c r="E2120" s="0" t="s">
        <x:v>99</x:v>
      </x:c>
      <x:c r="F2120" s="0" t="s">
        <x:v>100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804</x:v>
      </x:c>
    </x:row>
    <x:row r="2121" spans="1:12">
      <x:c r="A2121" s="0" t="s">
        <x:v>2</x:v>
      </x:c>
      <x:c r="B2121" s="0" t="s">
        <x:v>4</x:v>
      </x:c>
      <x:c r="C2121" s="0" t="s">
        <x:v>103</x:v>
      </x:c>
      <x:c r="D2121" s="0" t="s">
        <x:v>127</x:v>
      </x:c>
      <x:c r="E2121" s="0" t="s">
        <x:v>99</x:v>
      </x:c>
      <x:c r="F2121" s="0" t="s">
        <x:v>100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273</x:v>
      </x:c>
    </x:row>
    <x:row r="2122" spans="1:12">
      <x:c r="A2122" s="0" t="s">
        <x:v>2</x:v>
      </x:c>
      <x:c r="B2122" s="0" t="s">
        <x:v>4</x:v>
      </x:c>
      <x:c r="C2122" s="0" t="s">
        <x:v>103</x:v>
      </x:c>
      <x:c r="D2122" s="0" t="s">
        <x:v>127</x:v>
      </x:c>
      <x:c r="E2122" s="0" t="s">
        <x:v>99</x:v>
      </x:c>
      <x:c r="F2122" s="0" t="s">
        <x:v>100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112</x:v>
      </x:c>
    </x:row>
    <x:row r="2123" spans="1:12">
      <x:c r="A2123" s="0" t="s">
        <x:v>2</x:v>
      </x:c>
      <x:c r="B2123" s="0" t="s">
        <x:v>4</x:v>
      </x:c>
      <x:c r="C2123" s="0" t="s">
        <x:v>103</x:v>
      </x:c>
      <x:c r="D2123" s="0" t="s">
        <x:v>127</x:v>
      </x:c>
      <x:c r="E2123" s="0" t="s">
        <x:v>99</x:v>
      </x:c>
      <x:c r="F2123" s="0" t="s">
        <x:v>100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45</x:v>
      </x:c>
    </x:row>
    <x:row r="2124" spans="1:12">
      <x:c r="A2124" s="0" t="s">
        <x:v>2</x:v>
      </x:c>
      <x:c r="B2124" s="0" t="s">
        <x:v>4</x:v>
      </x:c>
      <x:c r="C2124" s="0" t="s">
        <x:v>103</x:v>
      </x:c>
      <x:c r="D2124" s="0" t="s">
        <x:v>127</x:v>
      </x:c>
      <x:c r="E2124" s="0" t="s">
        <x:v>99</x:v>
      </x:c>
      <x:c r="F2124" s="0" t="s">
        <x:v>100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69</x:v>
      </x:c>
    </x:row>
    <x:row r="2125" spans="1:12">
      <x:c r="A2125" s="0" t="s">
        <x:v>2</x:v>
      </x:c>
      <x:c r="B2125" s="0" t="s">
        <x:v>4</x:v>
      </x:c>
      <x:c r="C2125" s="0" t="s">
        <x:v>103</x:v>
      </x:c>
      <x:c r="D2125" s="0" t="s">
        <x:v>127</x:v>
      </x:c>
      <x:c r="E2125" s="0" t="s">
        <x:v>101</x:v>
      </x:c>
      <x:c r="F2125" s="0" t="s">
        <x:v>102</x:v>
      </x:c>
      <x:c r="G2125" s="0" t="s">
        <x:v>52</x:v>
      </x:c>
      <x:c r="H2125" s="0" t="s">
        <x:v>54</x:v>
      </x:c>
      <x:c r="I2125" s="0" t="s">
        <x:v>55</x:v>
      </x:c>
      <x:c r="J2125" s="0" t="s">
        <x:v>55</x:v>
      </x:c>
      <x:c r="K2125" s="0" t="s">
        <x:v>56</x:v>
      </x:c>
      <x:c r="L2125" s="0">
        <x:v>3357</x:v>
      </x:c>
    </x:row>
    <x:row r="2126" spans="1:12">
      <x:c r="A2126" s="0" t="s">
        <x:v>2</x:v>
      </x:c>
      <x:c r="B2126" s="0" t="s">
        <x:v>4</x:v>
      </x:c>
      <x:c r="C2126" s="0" t="s">
        <x:v>103</x:v>
      </x:c>
      <x:c r="D2126" s="0" t="s">
        <x:v>127</x:v>
      </x:c>
      <x:c r="E2126" s="0" t="s">
        <x:v>101</x:v>
      </x:c>
      <x:c r="F2126" s="0" t="s">
        <x:v>102</x:v>
      </x:c>
      <x:c r="G2126" s="0" t="s">
        <x:v>57</x:v>
      </x:c>
      <x:c r="H2126" s="0" t="s">
        <x:v>58</x:v>
      </x:c>
      <x:c r="I2126" s="0" t="s">
        <x:v>55</x:v>
      </x:c>
      <x:c r="J2126" s="0" t="s">
        <x:v>55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103</x:v>
      </x:c>
      <x:c r="D2127" s="0" t="s">
        <x:v>127</x:v>
      </x:c>
      <x:c r="E2127" s="0" t="s">
        <x:v>101</x:v>
      </x:c>
      <x:c r="F2127" s="0" t="s">
        <x:v>102</x:v>
      </x:c>
      <x:c r="G2127" s="0" t="s">
        <x:v>59</x:v>
      </x:c>
      <x:c r="H2127" s="0" t="s">
        <x:v>60</x:v>
      </x:c>
      <x:c r="I2127" s="0" t="s">
        <x:v>55</x:v>
      </x:c>
      <x:c r="J2127" s="0" t="s">
        <x:v>55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103</x:v>
      </x:c>
      <x:c r="D2128" s="0" t="s">
        <x:v>127</x:v>
      </x:c>
      <x:c r="E2128" s="0" t="s">
        <x:v>101</x:v>
      </x:c>
      <x:c r="F2128" s="0" t="s">
        <x:v>102</x:v>
      </x:c>
      <x:c r="G2128" s="0" t="s">
        <x:v>61</x:v>
      </x:c>
      <x:c r="H2128" s="0" t="s">
        <x:v>62</x:v>
      </x:c>
      <x:c r="I2128" s="0" t="s">
        <x:v>55</x:v>
      </x:c>
      <x:c r="J2128" s="0" t="s">
        <x:v>55</x:v>
      </x:c>
      <x:c r="K2128" s="0" t="s">
        <x:v>56</x:v>
      </x:c>
      <x:c r="L2128" s="0">
        <x:v>1329</x:v>
      </x:c>
    </x:row>
    <x:row r="2129" spans="1:12">
      <x:c r="A2129" s="0" t="s">
        <x:v>2</x:v>
      </x:c>
      <x:c r="B2129" s="0" t="s">
        <x:v>4</x:v>
      </x:c>
      <x:c r="C2129" s="0" t="s">
        <x:v>103</x:v>
      </x:c>
      <x:c r="D2129" s="0" t="s">
        <x:v>127</x:v>
      </x:c>
      <x:c r="E2129" s="0" t="s">
        <x:v>101</x:v>
      </x:c>
      <x:c r="F2129" s="0" t="s">
        <x:v>102</x:v>
      </x:c>
      <x:c r="G2129" s="0" t="s">
        <x:v>63</x:v>
      </x:c>
      <x:c r="H2129" s="0" t="s">
        <x:v>64</x:v>
      </x:c>
      <x:c r="I2129" s="0" t="s">
        <x:v>55</x:v>
      </x:c>
      <x:c r="J2129" s="0" t="s">
        <x:v>55</x:v>
      </x:c>
      <x:c r="K2129" s="0" t="s">
        <x:v>56</x:v>
      </x:c>
      <x:c r="L2129" s="0">
        <x:v>980</x:v>
      </x:c>
    </x:row>
    <x:row r="2130" spans="1:12">
      <x:c r="A2130" s="0" t="s">
        <x:v>2</x:v>
      </x:c>
      <x:c r="B2130" s="0" t="s">
        <x:v>4</x:v>
      </x:c>
      <x:c r="C2130" s="0" t="s">
        <x:v>103</x:v>
      </x:c>
      <x:c r="D2130" s="0" t="s">
        <x:v>127</x:v>
      </x:c>
      <x:c r="E2130" s="0" t="s">
        <x:v>101</x:v>
      </x:c>
      <x:c r="F2130" s="0" t="s">
        <x:v>102</x:v>
      </x:c>
      <x:c r="G2130" s="0" t="s">
        <x:v>65</x:v>
      </x:c>
      <x:c r="H2130" s="0" t="s">
        <x:v>66</x:v>
      </x:c>
      <x:c r="I2130" s="0" t="s">
        <x:v>55</x:v>
      </x:c>
      <x:c r="J2130" s="0" t="s">
        <x:v>55</x:v>
      </x:c>
      <x:c r="K2130" s="0" t="s">
        <x:v>56</x:v>
      </x:c>
      <x:c r="L2130" s="0">
        <x:v>525</x:v>
      </x:c>
    </x:row>
    <x:row r="2131" spans="1:12">
      <x:c r="A2131" s="0" t="s">
        <x:v>2</x:v>
      </x:c>
      <x:c r="B2131" s="0" t="s">
        <x:v>4</x:v>
      </x:c>
      <x:c r="C2131" s="0" t="s">
        <x:v>103</x:v>
      </x:c>
      <x:c r="D2131" s="0" t="s">
        <x:v>127</x:v>
      </x:c>
      <x:c r="E2131" s="0" t="s">
        <x:v>101</x:v>
      </x:c>
      <x:c r="F2131" s="0" t="s">
        <x:v>102</x:v>
      </x:c>
      <x:c r="G2131" s="0" t="s">
        <x:v>67</x:v>
      </x:c>
      <x:c r="H2131" s="0" t="s">
        <x:v>68</x:v>
      </x:c>
      <x:c r="I2131" s="0" t="s">
        <x:v>55</x:v>
      </x:c>
      <x:c r="J2131" s="0" t="s">
        <x:v>55</x:v>
      </x:c>
      <x:c r="K2131" s="0" t="s">
        <x:v>56</x:v>
      </x:c>
      <x:c r="L2131" s="0">
        <x:v>318</x:v>
      </x:c>
    </x:row>
    <x:row r="2132" spans="1:12">
      <x:c r="A2132" s="0" t="s">
        <x:v>2</x:v>
      </x:c>
      <x:c r="B2132" s="0" t="s">
        <x:v>4</x:v>
      </x:c>
      <x:c r="C2132" s="0" t="s">
        <x:v>103</x:v>
      </x:c>
      <x:c r="D2132" s="0" t="s">
        <x:v>127</x:v>
      </x:c>
      <x:c r="E2132" s="0" t="s">
        <x:v>101</x:v>
      </x:c>
      <x:c r="F2132" s="0" t="s">
        <x:v>102</x:v>
      </x:c>
      <x:c r="G2132" s="0" t="s">
        <x:v>69</x:v>
      </x:c>
      <x:c r="H2132" s="0" t="s">
        <x:v>70</x:v>
      </x:c>
      <x:c r="I2132" s="0" t="s">
        <x:v>55</x:v>
      </x:c>
      <x:c r="J2132" s="0" t="s">
        <x:v>55</x:v>
      </x:c>
      <x:c r="K2132" s="0" t="s">
        <x:v>56</x:v>
      </x:c>
      <x:c r="L2132" s="0">
        <x:v>133</x:v>
      </x:c>
    </x:row>
    <x:row r="2133" spans="1:12">
      <x:c r="A2133" s="0" t="s">
        <x:v>2</x:v>
      </x:c>
      <x:c r="B2133" s="0" t="s">
        <x:v>4</x:v>
      </x:c>
      <x:c r="C2133" s="0" t="s">
        <x:v>103</x:v>
      </x:c>
      <x:c r="D2133" s="0" t="s">
        <x:v>127</x:v>
      </x:c>
      <x:c r="E2133" s="0" t="s">
        <x:v>101</x:v>
      </x:c>
      <x:c r="F2133" s="0" t="s">
        <x:v>102</x:v>
      </x:c>
      <x:c r="G2133" s="0" t="s">
        <x:v>71</x:v>
      </x:c>
      <x:c r="H2133" s="0" t="s">
        <x:v>72</x:v>
      </x:c>
      <x:c r="I2133" s="0" t="s">
        <x:v>55</x:v>
      </x:c>
      <x:c r="J2133" s="0" t="s">
        <x:v>55</x:v>
      </x:c>
      <x:c r="K2133" s="0" t="s">
        <x:v>56</x:v>
      </x:c>
      <x:c r="L2133" s="0">
        <x:v>32</x:v>
      </x:c>
    </x:row>
    <x:row r="2134" spans="1:12">
      <x:c r="A2134" s="0" t="s">
        <x:v>2</x:v>
      </x:c>
      <x:c r="B2134" s="0" t="s">
        <x:v>4</x:v>
      </x:c>
      <x:c r="C2134" s="0" t="s">
        <x:v>103</x:v>
      </x:c>
      <x:c r="D2134" s="0" t="s">
        <x:v>127</x:v>
      </x:c>
      <x:c r="E2134" s="0" t="s">
        <x:v>101</x:v>
      </x:c>
      <x:c r="F2134" s="0" t="s">
        <x:v>102</x:v>
      </x:c>
      <x:c r="G2134" s="0" t="s">
        <x:v>73</x:v>
      </x:c>
      <x:c r="H2134" s="0" t="s">
        <x:v>74</x:v>
      </x:c>
      <x:c r="I2134" s="0" t="s">
        <x:v>55</x:v>
      </x:c>
      <x:c r="J2134" s="0" t="s">
        <x:v>55</x:v>
      </x:c>
      <x:c r="K2134" s="0" t="s">
        <x:v>56</x:v>
      </x:c>
      <x:c r="L2134" s="0">
        <x:v>18</x:v>
      </x:c>
    </x:row>
    <x:row r="2135" spans="1:12">
      <x:c r="A2135" s="0" t="s">
        <x:v>2</x:v>
      </x:c>
      <x:c r="B2135" s="0" t="s">
        <x:v>4</x:v>
      </x:c>
      <x:c r="C2135" s="0" t="s">
        <x:v>103</x:v>
      </x:c>
      <x:c r="D2135" s="0" t="s">
        <x:v>127</x:v>
      </x:c>
      <x:c r="E2135" s="0" t="s">
        <x:v>101</x:v>
      </x:c>
      <x:c r="F2135" s="0" t="s">
        <x:v>102</x:v>
      </x:c>
      <x:c r="G2135" s="0" t="s">
        <x:v>75</x:v>
      </x:c>
      <x:c r="H2135" s="0" t="s">
        <x:v>76</x:v>
      </x:c>
      <x:c r="I2135" s="0" t="s">
        <x:v>55</x:v>
      </x:c>
      <x:c r="J2135" s="0" t="s">
        <x:v>55</x:v>
      </x:c>
      <x:c r="K2135" s="0" t="s">
        <x:v>56</x:v>
      </x:c>
      <x:c r="L2135" s="0">
        <x:v>22</x:v>
      </x:c>
    </x:row>
    <x:row r="2136" spans="1:12">
      <x:c r="A2136" s="0" t="s">
        <x:v>2</x:v>
      </x:c>
      <x:c r="B2136" s="0" t="s">
        <x:v>4</x:v>
      </x:c>
      <x:c r="C2136" s="0" t="s">
        <x:v>103</x:v>
      </x:c>
      <x:c r="D2136" s="0" t="s">
        <x:v>127</x:v>
      </x:c>
      <x:c r="E2136" s="0" t="s">
        <x:v>103</x:v>
      </x:c>
      <x:c r="F2136" s="0" t="s">
        <x:v>104</x:v>
      </x:c>
      <x:c r="G2136" s="0" t="s">
        <x:v>52</x:v>
      </x:c>
      <x:c r="H2136" s="0" t="s">
        <x:v>54</x:v>
      </x:c>
      <x:c r="I2136" s="0" t="s">
        <x:v>55</x:v>
      </x:c>
      <x:c r="J2136" s="0" t="s">
        <x:v>55</x:v>
      </x:c>
      <x:c r="K2136" s="0" t="s">
        <x:v>56</x:v>
      </x:c>
      <x:c r="L2136" s="0">
        <x:v>30731</x:v>
      </x:c>
    </x:row>
    <x:row r="2137" spans="1:12">
      <x:c r="A2137" s="0" t="s">
        <x:v>2</x:v>
      </x:c>
      <x:c r="B2137" s="0" t="s">
        <x:v>4</x:v>
      </x:c>
      <x:c r="C2137" s="0" t="s">
        <x:v>103</x:v>
      </x:c>
      <x:c r="D2137" s="0" t="s">
        <x:v>127</x:v>
      </x:c>
      <x:c r="E2137" s="0" t="s">
        <x:v>103</x:v>
      </x:c>
      <x:c r="F2137" s="0" t="s">
        <x:v>104</x:v>
      </x:c>
      <x:c r="G2137" s="0" t="s">
        <x:v>57</x:v>
      </x:c>
      <x:c r="H2137" s="0" t="s">
        <x:v>58</x:v>
      </x:c>
      <x:c r="I2137" s="0" t="s">
        <x:v>55</x:v>
      </x:c>
      <x:c r="J2137" s="0" t="s">
        <x:v>55</x:v>
      </x:c>
      <x:c r="K2137" s="0" t="s">
        <x:v>56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103</x:v>
      </x:c>
      <x:c r="D2138" s="0" t="s">
        <x:v>127</x:v>
      </x:c>
      <x:c r="E2138" s="0" t="s">
        <x:v>103</x:v>
      </x:c>
      <x:c r="F2138" s="0" t="s">
        <x:v>104</x:v>
      </x:c>
      <x:c r="G2138" s="0" t="s">
        <x:v>59</x:v>
      </x:c>
      <x:c r="H2138" s="0" t="s">
        <x:v>60</x:v>
      </x:c>
      <x:c r="I2138" s="0" t="s">
        <x:v>55</x:v>
      </x:c>
      <x:c r="J2138" s="0" t="s">
        <x:v>55</x:v>
      </x:c>
      <x:c r="K2138" s="0" t="s">
        <x:v>56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103</x:v>
      </x:c>
      <x:c r="D2139" s="0" t="s">
        <x:v>127</x:v>
      </x:c>
      <x:c r="E2139" s="0" t="s">
        <x:v>103</x:v>
      </x:c>
      <x:c r="F2139" s="0" t="s">
        <x:v>104</x:v>
      </x:c>
      <x:c r="G2139" s="0" t="s">
        <x:v>61</x:v>
      </x:c>
      <x:c r="H2139" s="0" t="s">
        <x:v>62</x:v>
      </x:c>
      <x:c r="I2139" s="0" t="s">
        <x:v>55</x:v>
      </x:c>
      <x:c r="J2139" s="0" t="s">
        <x:v>55</x:v>
      </x:c>
      <x:c r="K2139" s="0" t="s">
        <x:v>56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103</x:v>
      </x:c>
      <x:c r="D2140" s="0" t="s">
        <x:v>127</x:v>
      </x:c>
      <x:c r="E2140" s="0" t="s">
        <x:v>103</x:v>
      </x:c>
      <x:c r="F2140" s="0" t="s">
        <x:v>104</x:v>
      </x:c>
      <x:c r="G2140" s="0" t="s">
        <x:v>63</x:v>
      </x:c>
      <x:c r="H2140" s="0" t="s">
        <x:v>64</x:v>
      </x:c>
      <x:c r="I2140" s="0" t="s">
        <x:v>55</x:v>
      </x:c>
      <x:c r="J2140" s="0" t="s">
        <x:v>55</x:v>
      </x:c>
      <x:c r="K2140" s="0" t="s">
        <x:v>56</x:v>
      </x:c>
      <x:c r="L2140" s="0">
        <x:v>6272</x:v>
      </x:c>
    </x:row>
    <x:row r="2141" spans="1:12">
      <x:c r="A2141" s="0" t="s">
        <x:v>2</x:v>
      </x:c>
      <x:c r="B2141" s="0" t="s">
        <x:v>4</x:v>
      </x:c>
      <x:c r="C2141" s="0" t="s">
        <x:v>103</x:v>
      </x:c>
      <x:c r="D2141" s="0" t="s">
        <x:v>127</x:v>
      </x:c>
      <x:c r="E2141" s="0" t="s">
        <x:v>103</x:v>
      </x:c>
      <x:c r="F2141" s="0" t="s">
        <x:v>104</x:v>
      </x:c>
      <x:c r="G2141" s="0" t="s">
        <x:v>65</x:v>
      </x:c>
      <x:c r="H2141" s="0" t="s">
        <x:v>66</x:v>
      </x:c>
      <x:c r="I2141" s="0" t="s">
        <x:v>55</x:v>
      </x:c>
      <x:c r="J2141" s="0" t="s">
        <x:v>55</x:v>
      </x:c>
      <x:c r="K2141" s="0" t="s">
        <x:v>56</x:v>
      </x:c>
      <x:c r="L2141" s="0">
        <x:v>8755</x:v>
      </x:c>
    </x:row>
    <x:row r="2142" spans="1:12">
      <x:c r="A2142" s="0" t="s">
        <x:v>2</x:v>
      </x:c>
      <x:c r="B2142" s="0" t="s">
        <x:v>4</x:v>
      </x:c>
      <x:c r="C2142" s="0" t="s">
        <x:v>103</x:v>
      </x:c>
      <x:c r="D2142" s="0" t="s">
        <x:v>127</x:v>
      </x:c>
      <x:c r="E2142" s="0" t="s">
        <x:v>103</x:v>
      </x:c>
      <x:c r="F2142" s="0" t="s">
        <x:v>104</x:v>
      </x:c>
      <x:c r="G2142" s="0" t="s">
        <x:v>67</x:v>
      </x:c>
      <x:c r="H2142" s="0" t="s">
        <x:v>68</x:v>
      </x:c>
      <x:c r="I2142" s="0" t="s">
        <x:v>55</x:v>
      </x:c>
      <x:c r="J2142" s="0" t="s">
        <x:v>55</x:v>
      </x:c>
      <x:c r="K2142" s="0" t="s">
        <x:v>56</x:v>
      </x:c>
      <x:c r="L2142" s="0">
        <x:v>8010</x:v>
      </x:c>
    </x:row>
    <x:row r="2143" spans="1:12">
      <x:c r="A2143" s="0" t="s">
        <x:v>2</x:v>
      </x:c>
      <x:c r="B2143" s="0" t="s">
        <x:v>4</x:v>
      </x:c>
      <x:c r="C2143" s="0" t="s">
        <x:v>103</x:v>
      </x:c>
      <x:c r="D2143" s="0" t="s">
        <x:v>127</x:v>
      </x:c>
      <x:c r="E2143" s="0" t="s">
        <x:v>103</x:v>
      </x:c>
      <x:c r="F2143" s="0" t="s">
        <x:v>104</x:v>
      </x:c>
      <x:c r="G2143" s="0" t="s">
        <x:v>69</x:v>
      </x:c>
      <x:c r="H2143" s="0" t="s">
        <x:v>70</x:v>
      </x:c>
      <x:c r="I2143" s="0" t="s">
        <x:v>55</x:v>
      </x:c>
      <x:c r="J2143" s="0" t="s">
        <x:v>55</x:v>
      </x:c>
      <x:c r="K2143" s="0" t="s">
        <x:v>56</x:v>
      </x:c>
      <x:c r="L2143" s="0">
        <x:v>4116</x:v>
      </x:c>
    </x:row>
    <x:row r="2144" spans="1:12">
      <x:c r="A2144" s="0" t="s">
        <x:v>2</x:v>
      </x:c>
      <x:c r="B2144" s="0" t="s">
        <x:v>4</x:v>
      </x:c>
      <x:c r="C2144" s="0" t="s">
        <x:v>103</x:v>
      </x:c>
      <x:c r="D2144" s="0" t="s">
        <x:v>127</x:v>
      </x:c>
      <x:c r="E2144" s="0" t="s">
        <x:v>103</x:v>
      </x:c>
      <x:c r="F2144" s="0" t="s">
        <x:v>104</x:v>
      </x:c>
      <x:c r="G2144" s="0" t="s">
        <x:v>71</x:v>
      </x:c>
      <x:c r="H2144" s="0" t="s">
        <x:v>72</x:v>
      </x:c>
      <x:c r="I2144" s="0" t="s">
        <x:v>55</x:v>
      </x:c>
      <x:c r="J2144" s="0" t="s">
        <x:v>55</x:v>
      </x:c>
      <x:c r="K2144" s="0" t="s">
        <x:v>56</x:v>
      </x:c>
      <x:c r="L2144" s="0">
        <x:v>1880</x:v>
      </x:c>
    </x:row>
    <x:row r="2145" spans="1:12">
      <x:c r="A2145" s="0" t="s">
        <x:v>2</x:v>
      </x:c>
      <x:c r="B2145" s="0" t="s">
        <x:v>4</x:v>
      </x:c>
      <x:c r="C2145" s="0" t="s">
        <x:v>103</x:v>
      </x:c>
      <x:c r="D2145" s="0" t="s">
        <x:v>127</x:v>
      </x:c>
      <x:c r="E2145" s="0" t="s">
        <x:v>103</x:v>
      </x:c>
      <x:c r="F2145" s="0" t="s">
        <x:v>104</x:v>
      </x:c>
      <x:c r="G2145" s="0" t="s">
        <x:v>73</x:v>
      </x:c>
      <x:c r="H2145" s="0" t="s">
        <x:v>74</x:v>
      </x:c>
      <x:c r="I2145" s="0" t="s">
        <x:v>55</x:v>
      </x:c>
      <x:c r="J2145" s="0" t="s">
        <x:v>55</x:v>
      </x:c>
      <x:c r="K2145" s="0" t="s">
        <x:v>56</x:v>
      </x:c>
      <x:c r="L2145" s="0">
        <x:v>1017</x:v>
      </x:c>
    </x:row>
    <x:row r="2146" spans="1:12">
      <x:c r="A2146" s="0" t="s">
        <x:v>2</x:v>
      </x:c>
      <x:c r="B2146" s="0" t="s">
        <x:v>4</x:v>
      </x:c>
      <x:c r="C2146" s="0" t="s">
        <x:v>103</x:v>
      </x:c>
      <x:c r="D2146" s="0" t="s">
        <x:v>127</x:v>
      </x:c>
      <x:c r="E2146" s="0" t="s">
        <x:v>103</x:v>
      </x:c>
      <x:c r="F2146" s="0" t="s">
        <x:v>104</x:v>
      </x:c>
      <x:c r="G2146" s="0" t="s">
        <x:v>75</x:v>
      </x:c>
      <x:c r="H2146" s="0" t="s">
        <x:v>76</x:v>
      </x:c>
      <x:c r="I2146" s="0" t="s">
        <x:v>55</x:v>
      </x:c>
      <x:c r="J2146" s="0" t="s">
        <x:v>55</x:v>
      </x:c>
      <x:c r="K2146" s="0" t="s">
        <x:v>56</x:v>
      </x:c>
      <x:c r="L2146" s="0">
        <x:v>681</x:v>
      </x:c>
    </x:row>
    <x:row r="2147" spans="1:12">
      <x:c r="A2147" s="0" t="s">
        <x:v>2</x:v>
      </x:c>
      <x:c r="B2147" s="0" t="s">
        <x:v>4</x:v>
      </x:c>
      <x:c r="C2147" s="0" t="s">
        <x:v>103</x:v>
      </x:c>
      <x:c r="D2147" s="0" t="s">
        <x:v>127</x:v>
      </x:c>
      <x:c r="E2147" s="0" t="s">
        <x:v>105</x:v>
      </x:c>
      <x:c r="F2147" s="0" t="s">
        <x:v>106</x:v>
      </x:c>
      <x:c r="G2147" s="0" t="s">
        <x:v>52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580</x:v>
      </x:c>
    </x:row>
    <x:row r="2148" spans="1:12">
      <x:c r="A2148" s="0" t="s">
        <x:v>2</x:v>
      </x:c>
      <x:c r="B2148" s="0" t="s">
        <x:v>4</x:v>
      </x:c>
      <x:c r="C2148" s="0" t="s">
        <x:v>103</x:v>
      </x:c>
      <x:c r="D2148" s="0" t="s">
        <x:v>127</x:v>
      </x:c>
      <x:c r="E2148" s="0" t="s">
        <x:v>105</x:v>
      </x:c>
      <x:c r="F2148" s="0" t="s">
        <x:v>106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103</x:v>
      </x:c>
      <x:c r="D2149" s="0" t="s">
        <x:v>127</x:v>
      </x:c>
      <x:c r="E2149" s="0" t="s">
        <x:v>105</x:v>
      </x:c>
      <x:c r="F2149" s="0" t="s">
        <x:v>106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103</x:v>
      </x:c>
      <x:c r="D2150" s="0" t="s">
        <x:v>127</x:v>
      </x:c>
      <x:c r="E2150" s="0" t="s">
        <x:v>105</x:v>
      </x:c>
      <x:c r="F2150" s="0" t="s">
        <x:v>106</x:v>
      </x:c>
      <x:c r="G2150" s="0" t="s">
        <x:v>61</x:v>
      </x:c>
      <x:c r="H2150" s="0" t="s">
        <x:v>62</x:v>
      </x:c>
      <x:c r="I2150" s="0" t="s">
        <x:v>55</x:v>
      </x:c>
      <x:c r="J2150" s="0" t="s">
        <x:v>55</x:v>
      </x:c>
      <x:c r="K2150" s="0" t="s">
        <x:v>56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103</x:v>
      </x:c>
      <x:c r="D2151" s="0" t="s">
        <x:v>127</x:v>
      </x:c>
      <x:c r="E2151" s="0" t="s">
        <x:v>105</x:v>
      </x:c>
      <x:c r="F2151" s="0" t="s">
        <x:v>106</x:v>
      </x:c>
      <x:c r="G2151" s="0" t="s">
        <x:v>63</x:v>
      </x:c>
      <x:c r="H2151" s="0" t="s">
        <x:v>64</x:v>
      </x:c>
      <x:c r="I2151" s="0" t="s">
        <x:v>55</x:v>
      </x:c>
      <x:c r="J2151" s="0" t="s">
        <x:v>55</x:v>
      </x:c>
      <x:c r="K2151" s="0" t="s">
        <x:v>56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103</x:v>
      </x:c>
      <x:c r="D2152" s="0" t="s">
        <x:v>127</x:v>
      </x:c>
      <x:c r="E2152" s="0" t="s">
        <x:v>105</x:v>
      </x:c>
      <x:c r="F2152" s="0" t="s">
        <x:v>106</x:v>
      </x:c>
      <x:c r="G2152" s="0" t="s">
        <x:v>65</x:v>
      </x:c>
      <x:c r="H2152" s="0" t="s">
        <x:v>66</x:v>
      </x:c>
      <x:c r="I2152" s="0" t="s">
        <x:v>55</x:v>
      </x:c>
      <x:c r="J2152" s="0" t="s">
        <x:v>55</x:v>
      </x:c>
      <x:c r="K2152" s="0" t="s">
        <x:v>56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103</x:v>
      </x:c>
      <x:c r="D2153" s="0" t="s">
        <x:v>127</x:v>
      </x:c>
      <x:c r="E2153" s="0" t="s">
        <x:v>105</x:v>
      </x:c>
      <x:c r="F2153" s="0" t="s">
        <x:v>106</x:v>
      </x:c>
      <x:c r="G2153" s="0" t="s">
        <x:v>67</x:v>
      </x:c>
      <x:c r="H2153" s="0" t="s">
        <x:v>68</x:v>
      </x:c>
      <x:c r="I2153" s="0" t="s">
        <x:v>55</x:v>
      </x:c>
      <x:c r="J2153" s="0" t="s">
        <x:v>55</x:v>
      </x:c>
      <x:c r="K2153" s="0" t="s">
        <x:v>56</x:v>
      </x:c>
      <x:c r="L2153" s="0">
        <x:v>96</x:v>
      </x:c>
    </x:row>
    <x:row r="2154" spans="1:12">
      <x:c r="A2154" s="0" t="s">
        <x:v>2</x:v>
      </x:c>
      <x:c r="B2154" s="0" t="s">
        <x:v>4</x:v>
      </x:c>
      <x:c r="C2154" s="0" t="s">
        <x:v>103</x:v>
      </x:c>
      <x:c r="D2154" s="0" t="s">
        <x:v>127</x:v>
      </x:c>
      <x:c r="E2154" s="0" t="s">
        <x:v>105</x:v>
      </x:c>
      <x:c r="F2154" s="0" t="s">
        <x:v>106</x:v>
      </x:c>
      <x:c r="G2154" s="0" t="s">
        <x:v>69</x:v>
      </x:c>
      <x:c r="H2154" s="0" t="s">
        <x:v>70</x:v>
      </x:c>
      <x:c r="I2154" s="0" t="s">
        <x:v>55</x:v>
      </x:c>
      <x:c r="J2154" s="0" t="s">
        <x:v>55</x:v>
      </x:c>
      <x:c r="K2154" s="0" t="s">
        <x:v>56</x:v>
      </x:c>
      <x:c r="L2154" s="0">
        <x:v>196</x:v>
      </x:c>
    </x:row>
    <x:row r="2155" spans="1:12">
      <x:c r="A2155" s="0" t="s">
        <x:v>2</x:v>
      </x:c>
      <x:c r="B2155" s="0" t="s">
        <x:v>4</x:v>
      </x:c>
      <x:c r="C2155" s="0" t="s">
        <x:v>103</x:v>
      </x:c>
      <x:c r="D2155" s="0" t="s">
        <x:v>127</x:v>
      </x:c>
      <x:c r="E2155" s="0" t="s">
        <x:v>105</x:v>
      </x:c>
      <x:c r="F2155" s="0" t="s">
        <x:v>106</x:v>
      </x:c>
      <x:c r="G2155" s="0" t="s">
        <x:v>71</x:v>
      </x:c>
      <x:c r="H2155" s="0" t="s">
        <x:v>72</x:v>
      </x:c>
      <x:c r="I2155" s="0" t="s">
        <x:v>55</x:v>
      </x:c>
      <x:c r="J2155" s="0" t="s">
        <x:v>55</x:v>
      </x:c>
      <x:c r="K2155" s="0" t="s">
        <x:v>56</x:v>
      </x:c>
      <x:c r="L2155" s="0">
        <x:v>112</x:v>
      </x:c>
    </x:row>
    <x:row r="2156" spans="1:12">
      <x:c r="A2156" s="0" t="s">
        <x:v>2</x:v>
      </x:c>
      <x:c r="B2156" s="0" t="s">
        <x:v>4</x:v>
      </x:c>
      <x:c r="C2156" s="0" t="s">
        <x:v>103</x:v>
      </x:c>
      <x:c r="D2156" s="0" t="s">
        <x:v>127</x:v>
      </x:c>
      <x:c r="E2156" s="0" t="s">
        <x:v>105</x:v>
      </x:c>
      <x:c r="F2156" s="0" t="s">
        <x:v>106</x:v>
      </x:c>
      <x:c r="G2156" s="0" t="s">
        <x:v>73</x:v>
      </x:c>
      <x:c r="H2156" s="0" t="s">
        <x:v>74</x:v>
      </x:c>
      <x:c r="I2156" s="0" t="s">
        <x:v>55</x:v>
      </x:c>
      <x:c r="J2156" s="0" t="s">
        <x:v>55</x:v>
      </x:c>
      <x:c r="K2156" s="0" t="s">
        <x:v>56</x:v>
      </x:c>
      <x:c r="L2156" s="0">
        <x:v>54</x:v>
      </x:c>
    </x:row>
    <x:row r="2157" spans="1:12">
      <x:c r="A2157" s="0" t="s">
        <x:v>2</x:v>
      </x:c>
      <x:c r="B2157" s="0" t="s">
        <x:v>4</x:v>
      </x:c>
      <x:c r="C2157" s="0" t="s">
        <x:v>103</x:v>
      </x:c>
      <x:c r="D2157" s="0" t="s">
        <x:v>127</x:v>
      </x:c>
      <x:c r="E2157" s="0" t="s">
        <x:v>105</x:v>
      </x:c>
      <x:c r="F2157" s="0" t="s">
        <x:v>106</x:v>
      </x:c>
      <x:c r="G2157" s="0" t="s">
        <x:v>75</x:v>
      </x:c>
      <x:c r="H2157" s="0" t="s">
        <x:v>76</x:v>
      </x:c>
      <x:c r="I2157" s="0" t="s">
        <x:v>55</x:v>
      </x:c>
      <x:c r="J2157" s="0" t="s">
        <x:v>55</x:v>
      </x:c>
      <x:c r="K2157" s="0" t="s">
        <x:v>56</x:v>
      </x:c>
      <x:c r="L2157" s="0">
        <x:v>122</x:v>
      </x:c>
    </x:row>
    <x:row r="2158" spans="1:12">
      <x:c r="A2158" s="0" t="s">
        <x:v>2</x:v>
      </x:c>
      <x:c r="B2158" s="0" t="s">
        <x:v>4</x:v>
      </x:c>
      <x:c r="C2158" s="0" t="s">
        <x:v>103</x:v>
      </x:c>
      <x:c r="D2158" s="0" t="s">
        <x:v>127</x:v>
      </x:c>
      <x:c r="E2158" s="0" t="s">
        <x:v>107</x:v>
      </x:c>
      <x:c r="F2158" s="0" t="s">
        <x:v>108</x:v>
      </x:c>
      <x:c r="G2158" s="0" t="s">
        <x:v>52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27007</x:v>
      </x:c>
    </x:row>
    <x:row r="2159" spans="1:12">
      <x:c r="A2159" s="0" t="s">
        <x:v>2</x:v>
      </x:c>
      <x:c r="B2159" s="0" t="s">
        <x:v>4</x:v>
      </x:c>
      <x:c r="C2159" s="0" t="s">
        <x:v>103</x:v>
      </x:c>
      <x:c r="D2159" s="0" t="s">
        <x:v>127</x:v>
      </x:c>
      <x:c r="E2159" s="0" t="s">
        <x:v>107</x:v>
      </x:c>
      <x:c r="F2159" s="0" t="s">
        <x:v>108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103</x:v>
      </x:c>
      <x:c r="D2160" s="0" t="s">
        <x:v>127</x:v>
      </x:c>
      <x:c r="E2160" s="0" t="s">
        <x:v>107</x:v>
      </x:c>
      <x:c r="F2160" s="0" t="s">
        <x:v>108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18926</x:v>
      </x:c>
    </x:row>
    <x:row r="2161" spans="1:12">
      <x:c r="A2161" s="0" t="s">
        <x:v>2</x:v>
      </x:c>
      <x:c r="B2161" s="0" t="s">
        <x:v>4</x:v>
      </x:c>
      <x:c r="C2161" s="0" t="s">
        <x:v>103</x:v>
      </x:c>
      <x:c r="D2161" s="0" t="s">
        <x:v>127</x:v>
      </x:c>
      <x:c r="E2161" s="0" t="s">
        <x:v>107</x:v>
      </x:c>
      <x:c r="F2161" s="0" t="s">
        <x:v>108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5217</x:v>
      </x:c>
    </x:row>
    <x:row r="2162" spans="1:12">
      <x:c r="A2162" s="0" t="s">
        <x:v>2</x:v>
      </x:c>
      <x:c r="B2162" s="0" t="s">
        <x:v>4</x:v>
      </x:c>
      <x:c r="C2162" s="0" t="s">
        <x:v>103</x:v>
      </x:c>
      <x:c r="D2162" s="0" t="s">
        <x:v>127</x:v>
      </x:c>
      <x:c r="E2162" s="0" t="s">
        <x:v>107</x:v>
      </x:c>
      <x:c r="F2162" s="0" t="s">
        <x:v>108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1676</x:v>
      </x:c>
    </x:row>
    <x:row r="2163" spans="1:12">
      <x:c r="A2163" s="0" t="s">
        <x:v>2</x:v>
      </x:c>
      <x:c r="B2163" s="0" t="s">
        <x:v>4</x:v>
      </x:c>
      <x:c r="C2163" s="0" t="s">
        <x:v>103</x:v>
      </x:c>
      <x:c r="D2163" s="0" t="s">
        <x:v>127</x:v>
      </x:c>
      <x:c r="E2163" s="0" t="s">
        <x:v>107</x:v>
      </x:c>
      <x:c r="F2163" s="0" t="s">
        <x:v>108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605</x:v>
      </x:c>
    </x:row>
    <x:row r="2164" spans="1:12">
      <x:c r="A2164" s="0" t="s">
        <x:v>2</x:v>
      </x:c>
      <x:c r="B2164" s="0" t="s">
        <x:v>4</x:v>
      </x:c>
      <x:c r="C2164" s="0" t="s">
        <x:v>103</x:v>
      </x:c>
      <x:c r="D2164" s="0" t="s">
        <x:v>127</x:v>
      </x:c>
      <x:c r="E2164" s="0" t="s">
        <x:v>107</x:v>
      </x:c>
      <x:c r="F2164" s="0" t="s">
        <x:v>108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330</x:v>
      </x:c>
    </x:row>
    <x:row r="2165" spans="1:12">
      <x:c r="A2165" s="0" t="s">
        <x:v>2</x:v>
      </x:c>
      <x:c r="B2165" s="0" t="s">
        <x:v>4</x:v>
      </x:c>
      <x:c r="C2165" s="0" t="s">
        <x:v>103</x:v>
      </x:c>
      <x:c r="D2165" s="0" t="s">
        <x:v>127</x:v>
      </x:c>
      <x:c r="E2165" s="0" t="s">
        <x:v>107</x:v>
      </x:c>
      <x:c r="F2165" s="0" t="s">
        <x:v>108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140</x:v>
      </x:c>
    </x:row>
    <x:row r="2166" spans="1:12">
      <x:c r="A2166" s="0" t="s">
        <x:v>2</x:v>
      </x:c>
      <x:c r="B2166" s="0" t="s">
        <x:v>4</x:v>
      </x:c>
      <x:c r="C2166" s="0" t="s">
        <x:v>103</x:v>
      </x:c>
      <x:c r="D2166" s="0" t="s">
        <x:v>127</x:v>
      </x:c>
      <x:c r="E2166" s="0" t="s">
        <x:v>107</x:v>
      </x:c>
      <x:c r="F2166" s="0" t="s">
        <x:v>108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32</x:v>
      </x:c>
    </x:row>
    <x:row r="2167" spans="1:12">
      <x:c r="A2167" s="0" t="s">
        <x:v>2</x:v>
      </x:c>
      <x:c r="B2167" s="0" t="s">
        <x:v>4</x:v>
      </x:c>
      <x:c r="C2167" s="0" t="s">
        <x:v>103</x:v>
      </x:c>
      <x:c r="D2167" s="0" t="s">
        <x:v>127</x:v>
      </x:c>
      <x:c r="E2167" s="0" t="s">
        <x:v>107</x:v>
      </x:c>
      <x:c r="F2167" s="0" t="s">
        <x:v>108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27</x:v>
      </x:c>
    </x:row>
    <x:row r="2168" spans="1:12">
      <x:c r="A2168" s="0" t="s">
        <x:v>2</x:v>
      </x:c>
      <x:c r="B2168" s="0" t="s">
        <x:v>4</x:v>
      </x:c>
      <x:c r="C2168" s="0" t="s">
        <x:v>103</x:v>
      </x:c>
      <x:c r="D2168" s="0" t="s">
        <x:v>127</x:v>
      </x:c>
      <x:c r="E2168" s="0" t="s">
        <x:v>107</x:v>
      </x:c>
      <x:c r="F2168" s="0" t="s">
        <x:v>108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>
        <x:v>54</x:v>
      </x:c>
    </x:row>
    <x:row r="2169" spans="1:12">
      <x:c r="A2169" s="0" t="s">
        <x:v>2</x:v>
      </x:c>
      <x:c r="B2169" s="0" t="s">
        <x:v>4</x:v>
      </x:c>
      <x:c r="C2169" s="0" t="s">
        <x:v>103</x:v>
      </x:c>
      <x:c r="D2169" s="0" t="s">
        <x:v>127</x:v>
      </x:c>
      <x:c r="E2169" s="0" t="s">
        <x:v>109</x:v>
      </x:c>
      <x:c r="F2169" s="0" t="s">
        <x:v>110</x:v>
      </x:c>
      <x:c r="G2169" s="0" t="s">
        <x:v>52</x:v>
      </x:c>
      <x:c r="H2169" s="0" t="s">
        <x:v>54</x:v>
      </x:c>
      <x:c r="I2169" s="0" t="s">
        <x:v>55</x:v>
      </x:c>
      <x:c r="J2169" s="0" t="s">
        <x:v>55</x:v>
      </x:c>
      <x:c r="K2169" s="0" t="s">
        <x:v>56</x:v>
      </x:c>
      <x:c r="L2169" s="0">
        <x:v>9768</x:v>
      </x:c>
    </x:row>
    <x:row r="2170" spans="1:12">
      <x:c r="A2170" s="0" t="s">
        <x:v>2</x:v>
      </x:c>
      <x:c r="B2170" s="0" t="s">
        <x:v>4</x:v>
      </x:c>
      <x:c r="C2170" s="0" t="s">
        <x:v>103</x:v>
      </x:c>
      <x:c r="D2170" s="0" t="s">
        <x:v>127</x:v>
      </x:c>
      <x:c r="E2170" s="0" t="s">
        <x:v>109</x:v>
      </x:c>
      <x:c r="F2170" s="0" t="s">
        <x:v>110</x:v>
      </x:c>
      <x:c r="G2170" s="0" t="s">
        <x:v>57</x:v>
      </x:c>
      <x:c r="H2170" s="0" t="s">
        <x:v>58</x:v>
      </x:c>
      <x:c r="I2170" s="0" t="s">
        <x:v>55</x:v>
      </x:c>
      <x:c r="J2170" s="0" t="s">
        <x:v>55</x:v>
      </x:c>
      <x:c r="K2170" s="0" t="s">
        <x:v>56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103</x:v>
      </x:c>
      <x:c r="D2171" s="0" t="s">
        <x:v>127</x:v>
      </x:c>
      <x:c r="E2171" s="0" t="s">
        <x:v>109</x:v>
      </x:c>
      <x:c r="F2171" s="0" t="s">
        <x:v>110</x:v>
      </x:c>
      <x:c r="G2171" s="0" t="s">
        <x:v>59</x:v>
      </x:c>
      <x:c r="H2171" s="0" t="s">
        <x:v>60</x:v>
      </x:c>
      <x:c r="I2171" s="0" t="s">
        <x:v>55</x:v>
      </x:c>
      <x:c r="J2171" s="0" t="s">
        <x:v>55</x:v>
      </x:c>
      <x:c r="K2171" s="0" t="s">
        <x:v>56</x:v>
      </x:c>
      <x:c r="L2171" s="0">
        <x:v>4794</x:v>
      </x:c>
    </x:row>
    <x:row r="2172" spans="1:12">
      <x:c r="A2172" s="0" t="s">
        <x:v>2</x:v>
      </x:c>
      <x:c r="B2172" s="0" t="s">
        <x:v>4</x:v>
      </x:c>
      <x:c r="C2172" s="0" t="s">
        <x:v>103</x:v>
      </x:c>
      <x:c r="D2172" s="0" t="s">
        <x:v>127</x:v>
      </x:c>
      <x:c r="E2172" s="0" t="s">
        <x:v>109</x:v>
      </x:c>
      <x:c r="F2172" s="0" t="s">
        <x:v>110</x:v>
      </x:c>
      <x:c r="G2172" s="0" t="s">
        <x:v>61</x:v>
      </x:c>
      <x:c r="H2172" s="0" t="s">
        <x:v>62</x:v>
      </x:c>
      <x:c r="I2172" s="0" t="s">
        <x:v>55</x:v>
      </x:c>
      <x:c r="J2172" s="0" t="s">
        <x:v>55</x:v>
      </x:c>
      <x:c r="K2172" s="0" t="s">
        <x:v>56</x:v>
      </x:c>
      <x:c r="L2172" s="0">
        <x:v>1920</x:v>
      </x:c>
    </x:row>
    <x:row r="2173" spans="1:12">
      <x:c r="A2173" s="0" t="s">
        <x:v>2</x:v>
      </x:c>
      <x:c r="B2173" s="0" t="s">
        <x:v>4</x:v>
      </x:c>
      <x:c r="C2173" s="0" t="s">
        <x:v>103</x:v>
      </x:c>
      <x:c r="D2173" s="0" t="s">
        <x:v>127</x:v>
      </x:c>
      <x:c r="E2173" s="0" t="s">
        <x:v>109</x:v>
      </x:c>
      <x:c r="F2173" s="0" t="s">
        <x:v>110</x:v>
      </x:c>
      <x:c r="G2173" s="0" t="s">
        <x:v>63</x:v>
      </x:c>
      <x:c r="H2173" s="0" t="s">
        <x:v>64</x:v>
      </x:c>
      <x:c r="I2173" s="0" t="s">
        <x:v>55</x:v>
      </x:c>
      <x:c r="J2173" s="0" t="s">
        <x:v>55</x:v>
      </x:c>
      <x:c r="K2173" s="0" t="s">
        <x:v>56</x:v>
      </x:c>
      <x:c r="L2173" s="0">
        <x:v>1216</x:v>
      </x:c>
    </x:row>
    <x:row r="2174" spans="1:12">
      <x:c r="A2174" s="0" t="s">
        <x:v>2</x:v>
      </x:c>
      <x:c r="B2174" s="0" t="s">
        <x:v>4</x:v>
      </x:c>
      <x:c r="C2174" s="0" t="s">
        <x:v>103</x:v>
      </x:c>
      <x:c r="D2174" s="0" t="s">
        <x:v>127</x:v>
      </x:c>
      <x:c r="E2174" s="0" t="s">
        <x:v>109</x:v>
      </x:c>
      <x:c r="F2174" s="0" t="s">
        <x:v>110</x:v>
      </x:c>
      <x:c r="G2174" s="0" t="s">
        <x:v>65</x:v>
      </x:c>
      <x:c r="H2174" s="0" t="s">
        <x:v>66</x:v>
      </x:c>
      <x:c r="I2174" s="0" t="s">
        <x:v>55</x:v>
      </x:c>
      <x:c r="J2174" s="0" t="s">
        <x:v>55</x:v>
      </x:c>
      <x:c r="K2174" s="0" t="s">
        <x:v>56</x:v>
      </x:c>
      <x:c r="L2174" s="0">
        <x:v>705</x:v>
      </x:c>
    </x:row>
    <x:row r="2175" spans="1:12">
      <x:c r="A2175" s="0" t="s">
        <x:v>2</x:v>
      </x:c>
      <x:c r="B2175" s="0" t="s">
        <x:v>4</x:v>
      </x:c>
      <x:c r="C2175" s="0" t="s">
        <x:v>103</x:v>
      </x:c>
      <x:c r="D2175" s="0" t="s">
        <x:v>127</x:v>
      </x:c>
      <x:c r="E2175" s="0" t="s">
        <x:v>109</x:v>
      </x:c>
      <x:c r="F2175" s="0" t="s">
        <x:v>110</x:v>
      </x:c>
      <x:c r="G2175" s="0" t="s">
        <x:v>67</x:v>
      </x:c>
      <x:c r="H2175" s="0" t="s">
        <x:v>68</x:v>
      </x:c>
      <x:c r="I2175" s="0" t="s">
        <x:v>55</x:v>
      </x:c>
      <x:c r="J2175" s="0" t="s">
        <x:v>55</x:v>
      </x:c>
      <x:c r="K2175" s="0" t="s">
        <x:v>56</x:v>
      </x:c>
      <x:c r="L2175" s="0">
        <x:v>594</x:v>
      </x:c>
    </x:row>
    <x:row r="2176" spans="1:12">
      <x:c r="A2176" s="0" t="s">
        <x:v>2</x:v>
      </x:c>
      <x:c r="B2176" s="0" t="s">
        <x:v>4</x:v>
      </x:c>
      <x:c r="C2176" s="0" t="s">
        <x:v>103</x:v>
      </x:c>
      <x:c r="D2176" s="0" t="s">
        <x:v>127</x:v>
      </x:c>
      <x:c r="E2176" s="0" t="s">
        <x:v>109</x:v>
      </x:c>
      <x:c r="F2176" s="0" t="s">
        <x:v>110</x:v>
      </x:c>
      <x:c r="G2176" s="0" t="s">
        <x:v>69</x:v>
      </x:c>
      <x:c r="H2176" s="0" t="s">
        <x:v>70</x:v>
      </x:c>
      <x:c r="I2176" s="0" t="s">
        <x:v>55</x:v>
      </x:c>
      <x:c r="J2176" s="0" t="s">
        <x:v>55</x:v>
      </x:c>
      <x:c r="K2176" s="0" t="s">
        <x:v>56</x:v>
      </x:c>
      <x:c r="L2176" s="0">
        <x:v>168</x:v>
      </x:c>
    </x:row>
    <x:row r="2177" spans="1:12">
      <x:c r="A2177" s="0" t="s">
        <x:v>2</x:v>
      </x:c>
      <x:c r="B2177" s="0" t="s">
        <x:v>4</x:v>
      </x:c>
      <x:c r="C2177" s="0" t="s">
        <x:v>103</x:v>
      </x:c>
      <x:c r="D2177" s="0" t="s">
        <x:v>127</x:v>
      </x:c>
      <x:c r="E2177" s="0" t="s">
        <x:v>109</x:v>
      </x:c>
      <x:c r="F2177" s="0" t="s">
        <x:v>110</x:v>
      </x:c>
      <x:c r="G2177" s="0" t="s">
        <x:v>71</x:v>
      </x:c>
      <x:c r="H2177" s="0" t="s">
        <x:v>72</x:v>
      </x:c>
      <x:c r="I2177" s="0" t="s">
        <x:v>55</x:v>
      </x:c>
      <x:c r="J2177" s="0" t="s">
        <x:v>55</x:v>
      </x:c>
      <x:c r="K2177" s="0" t="s">
        <x:v>56</x:v>
      </x:c>
      <x:c r="L2177" s="0">
        <x:v>136</x:v>
      </x:c>
    </x:row>
    <x:row r="2178" spans="1:12">
      <x:c r="A2178" s="0" t="s">
        <x:v>2</x:v>
      </x:c>
      <x:c r="B2178" s="0" t="s">
        <x:v>4</x:v>
      </x:c>
      <x:c r="C2178" s="0" t="s">
        <x:v>103</x:v>
      </x:c>
      <x:c r="D2178" s="0" t="s">
        <x:v>127</x:v>
      </x:c>
      <x:c r="E2178" s="0" t="s">
        <x:v>109</x:v>
      </x:c>
      <x:c r="F2178" s="0" t="s">
        <x:v>110</x:v>
      </x:c>
      <x:c r="G2178" s="0" t="s">
        <x:v>73</x:v>
      </x:c>
      <x:c r="H2178" s="0" t="s">
        <x:v>74</x:v>
      </x:c>
      <x:c r="I2178" s="0" t="s">
        <x:v>55</x:v>
      </x:c>
      <x:c r="J2178" s="0" t="s">
        <x:v>55</x:v>
      </x:c>
      <x:c r="K2178" s="0" t="s">
        <x:v>56</x:v>
      </x:c>
      <x:c r="L2178" s="0">
        <x:v>108</x:v>
      </x:c>
    </x:row>
    <x:row r="2179" spans="1:12">
      <x:c r="A2179" s="0" t="s">
        <x:v>2</x:v>
      </x:c>
      <x:c r="B2179" s="0" t="s">
        <x:v>4</x:v>
      </x:c>
      <x:c r="C2179" s="0" t="s">
        <x:v>103</x:v>
      </x:c>
      <x:c r="D2179" s="0" t="s">
        <x:v>127</x:v>
      </x:c>
      <x:c r="E2179" s="0" t="s">
        <x:v>109</x:v>
      </x:c>
      <x:c r="F2179" s="0" t="s">
        <x:v>110</x:v>
      </x:c>
      <x:c r="G2179" s="0" t="s">
        <x:v>75</x:v>
      </x:c>
      <x:c r="H2179" s="0" t="s">
        <x:v>76</x:v>
      </x:c>
      <x:c r="I2179" s="0" t="s">
        <x:v>55</x:v>
      </x:c>
      <x:c r="J2179" s="0" t="s">
        <x:v>55</x:v>
      </x:c>
      <x:c r="K2179" s="0" t="s">
        <x:v>56</x:v>
      </x:c>
      <x:c r="L2179" s="0">
        <x:v>127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06"/>
      </x:sharedItems>
    </x:cacheField>
    <x:cacheField name="Statistic Label">
      <x:sharedItems count="1">
        <x:s v=" Persons in Private Households"/>
      </x:sharedItems>
    </x:cacheField>
    <x:cacheField name="C02701V03269">
      <x:sharedItems count="11">
        <x:s v="-0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Aggregate Town or Rural Area">
      <x:sharedItems count="11">
        <x:s v="State"/>
        <x:s v="Aggregate Town Area - Total"/>
        <x:s v="Aggregate Town Area - Greater Dublin Area"/>
        <x:s v="Aggregate Town Area - Other cities (1)"/>
        <x:s v="Aggregate Town Area - Towns 10,000 and over"/>
        <x:s v="Aggregate Town Area - Towns 5,000-9,999"/>
        <x:s v="Aggregate Town Area - Towns 1,500-4,999"/>
        <x:s v="Aggregate Rural Area - Total"/>
        <x:s v="Aggregate Rural Area - Towns 1,000-1,499"/>
        <x:s v="Aggregate Rural Area - Towns under 1,000"/>
        <x:s v="Aggregate Rural Area - Remainder of country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23318" count="1050">
        <x:n v="4123318"/>
        <x:n v="329450"/>
        <x:n v="830908"/>
        <x:n v="796101"/>
        <x:n v="975352"/>
        <x:n v="686440"/>
        <x:n v="328938"/>
        <x:n v="106715"/>
        <x:n v="40984"/>
        <x:n v="15750"/>
        <x:n v="12680"/>
        <x:n v="0"/>
        <x:n v="408974"/>
        <x:n v="130110"/>
        <x:n v="1978503"/>
        <x:n v="451713"/>
        <x:n v="706944"/>
        <x:n v="506740"/>
        <x:n v="217974"/>
        <x:n v="61642"/>
        <x:n v="20888"/>
        <x:n v="7056"/>
        <x:n v="5546"/>
        <x:n v="147060"/>
        <x:n v="62739"/>
        <x:n v="49364"/>
        <x:n v="21415"/>
        <x:n v="8616"/>
        <x:n v="2933"/>
        <x:n v="1208"/>
        <x:n v="504"/>
        <x:n v="281"/>
        <x:n v="356645"/>
        <x:n v="140598"/>
        <x:n v="112842"/>
        <x:n v="60296"/>
        <x:n v="27125"/>
        <x:n v="10212"/>
        <x:n v="3423"/>
        <x:n v="1264"/>
        <x:n v="477"/>
        <x:n v="408"/>
        <x:n v="56459"/>
        <x:n v="26070"/>
        <x:n v="16863"/>
        <x:n v="8240"/>
        <x:n v="3400"/>
        <x:n v="1236"/>
        <x:n v="441"/>
        <x:n v="136"/>
        <x:n v="9"/>
        <x:n v="64"/>
        <x:n v="43589"/>
        <x:n v="29301"/>
        <x:n v="7816"/>
        <x:n v="3525"/>
        <x:n v="2082"/>
        <x:n v="511"/>
        <x:n v="208"/>
        <x:n v="54"/>
        <x:n v="92"/>
        <x:n v="149762"/>
        <x:n v="32628"/>
        <x:n v="48875"/>
        <x:n v="38256"/>
        <x:n v="17143"/>
        <x:n v="7384"/>
        <x:n v="3240"/>
        <x:n v="2236"/>
        <x:n v="40303"/>
        <x:n v="18741"/>
        <x:n v="11960"/>
        <x:n v="5770"/>
        <x:n v="2688"/>
        <x:n v="693"/>
        <x:n v="232"/>
        <x:n v="126"/>
        <x:n v="93"/>
        <x:n v="17016"/>
        <x:n v="6220"/>
        <x:n v="5510"/>
        <x:n v="3324"/>
        <x:n v="1050"/>
        <x:n v="528"/>
        <x:n v="216"/>
        <x:n v="168"/>
        <x:n v="53074"/>
        <x:n v="22065"/>
        <x:n v="15504"/>
        <x:n v="8560"/>
        <x:n v="4098"/>
        <x:n v="1540"/>
        <x:n v="704"/>
        <x:n v="288"/>
        <x:n v="315"/>
        <x:n v="12427"/>
        <x:n v="4893"/>
        <x:n v="3768"/>
        <x:n v="1905"/>
        <x:n v="1242"/>
        <x:n v="406"/>
        <x:n v="45"/>
        <x:n v="32"/>
        <x:n v="106133"/>
        <x:n v="23604"/>
        <x:n v="31255"/>
        <x:n v="27216"/>
        <x:n v="13048"/>
        <x:n v="6192"/>
        <x:n v="2682"/>
        <x:n v="2136"/>
        <x:n v="3322"/>
        <x:n v="756"/>
        <x:n v="798"/>
        <x:n v="712"/>
        <x:n v="423"/>
        <x:n v="633"/>
        <x:n v="109621"/>
        <x:n v="59236"/>
        <x:n v="24684"/>
        <x:n v="13692"/>
        <x:n v="6645"/>
        <x:n v="3486"/>
        <x:n v="1155"/>
        <x:n v="376"/>
        <x:n v="144"/>
        <x:n v="203"/>
        <x:n v="180870"/>
        <x:n v="65920"/>
        <x:n v="52260"/>
        <x:n v="35316"/>
        <x:n v="15715"/>
        <x:n v="7752"/>
        <x:n v="1932"/>
        <x:n v="1016"/>
        <x:n v="486"/>
        <x:n v="473"/>
        <x:n v="2486641"/>
        <x:n v="213659"/>
        <x:n v="536836"/>
        <x:n v="506499"/>
        <x:n v="585860"/>
        <x:n v="381990"/>
        <x:n v="172248"/>
        <x:n v="53669"/>
        <x:n v="20976"/>
        <x:n v="8064"/>
        <x:n v="6840"/>
        <x:n v="233124"/>
        <x:n v="98242"/>
        <x:n v="1043611"/>
        <x:n v="254301"/>
        <x:n v="391208"/>
        <x:n v="258885"/>
        <x:n v="99282"/>
        <x:n v="25795"/>
        <x:n v="8632"/>
        <x:n v="3042"/>
        <x:n v="2466"/>
        <x:n v="99108"/>
        <x:n v="42834"/>
        <x:n v="32868"/>
        <x:n v="14235"/>
        <x:n v="5778"/>
        <x:n v="2065"/>
        <x:n v="792"/>
        <x:n v="351"/>
        <x:n v="185"/>
        <x:n v="249091"/>
        <x:n v="94406"/>
        <x:n v="80730"/>
        <x:n v="43064"/>
        <x:n v="19350"/>
        <x:n v="7506"/>
        <x:n v="2499"/>
        <x:n v="920"/>
        <x:n v="270"/>
        <x:n v="346"/>
        <x:n v="32761"/>
        <x:n v="15728"/>
        <x:n v="9789"/>
        <x:n v="4572"/>
        <x:n v="1745"/>
        <x:n v="618"/>
        <x:n v="210"/>
        <x:n v="48"/>
        <x:n v="42"/>
        <x:n v="28474"/>
        <x:n v="16959"/>
        <x:n v="5972"/>
        <x:n v="3015"/>
        <x:n v="1806"/>
        <x:n v="448"/>
        <x:n v="61"/>
        <x:n v="81220"/>
        <x:n v="18688"/>
        <x:n v="27480"/>
        <x:n v="20448"/>
        <x:n v="8554"/>
        <x:n v="3456"/>
        <x:n v="1539"/>
        <x:n v="1055"/>
        <x:n v="34936"/>
        <x:n v="15582"/>
        <x:n v="10668"/>
        <x:n v="5225"/>
        <x:n v="2442"/>
        <x:n v="630"/>
        <x:n v="108"/>
        <x:n v="73"/>
        <x:n v="11950"/>
        <x:n v="4412"/>
        <x:n v="3725"/>
        <x:n v="2460"/>
        <x:n v="749"/>
        <x:n v="384"/>
        <x:n v="135"/>
        <x:n v="85"/>
        <x:n v="39063"/>
        <x:n v="15840"/>
        <x:n v="11564"/>
        <x:n v="6375"/>
        <x:n v="3066"/>
        <x:n v="1197"/>
        <x:n v="552"/>
        <x:n v="234"/>
        <x:n v="235"/>
        <x:n v="8241"/>
        <x:n v="3255"/>
        <x:n v="2508"/>
        <x:n v="1260"/>
        <x:n v="840"/>
        <x:n v="245"/>
        <x:n v="96"/>
        <x:n v="27"/>
        <x:n v="10"/>
        <x:n v="68493"/>
        <x:n v="15668"/>
        <x:n v="20435"/>
        <x:n v="17538"/>
        <x:n v="8078"/>
        <x:n v="3960"/>
        <x:n v="1476"/>
        <x:n v="1338"/>
        <x:n v="2616"/>
        <x:n v="606"/>
        <x:n v="595"/>
        <x:n v="576"/>
        <x:n v="360"/>
        <x:n v="479"/>
        <x:n v="76596"/>
        <x:n v="36582"/>
        <x:n v="18231"/>
        <x:n v="11492"/>
        <x:n v="5725"/>
        <x:n v="3030"/>
        <x:n v="980"/>
        <x:n v="328"/>
        <x:n v="99"/>
        <x:n v="129"/>
        <x:n v="165456"/>
        <x:n v="58754"/>
        <x:n v="48978"/>
        <x:n v="33176"/>
        <x:n v="14535"/>
        <x:n v="6828"/>
        <x:n v="1624"/>
        <x:n v="856"/>
        <x:n v="369"/>
        <x:n v="336"/>
        <x:n v="1010694"/>
        <x:n v="89330"/>
        <x:n v="219440"/>
        <x:n v="201621"/>
        <x:n v="236140"/>
        <x:n v="154710"/>
        <x:n v="70614"/>
        <x:n v="22981"/>
        <x:n v="9032"/>
        <x:n v="3834"/>
        <x:n v="2992"/>
        <x:n v="92284"/>
        <x:n v="39228"/>
        <x:n v="405476"/>
        <x:n v="97518"/>
        <x:n v="152528"/>
        <x:n v="101655"/>
        <x:n v="38568"/>
        <x:n v="9947"/>
        <x:n v="3176"/>
        <x:n v="1143"/>
        <x:n v="941"/>
        <x:n v="33448"/>
        <x:n v="13356"/>
        <x:n v="11640"/>
        <x:n v="5110"/>
        <x:n v="304"/>
        <x:n v="101551"/>
        <x:n v="36186"/>
        <x:n v="33426"/>
        <x:n v="18160"/>
        <x:n v="8580"/>
        <x:n v="3342"/>
        <x:n v="1134"/>
        <x:n v="416"/>
        <x:n v="163"/>
        <x:n v="13089"/>
        <x:n v="6340"/>
        <x:n v="3906"/>
        <x:n v="1900"/>
        <x:n v="660"/>
        <x:n v="49"/>
        <x:n v="24"/>
        <x:n v="12144"/>
        <x:n v="7239"/>
        <x:n v="2816"/>
        <x:n v="1195"/>
        <x:n v="642"/>
        <x:n v="161"/>
        <x:n v="72"/>
        <x:n v="35165"/>
        <x:n v="7596"/>
        <x:n v="11815"/>
        <x:n v="9138"/>
        <x:n v="3787"/>
        <x:n v="1584"/>
        <x:n v="801"/>
        <x:n v="444"/>
        <x:n v="14762"/>
        <x:n v="6228"/>
        <x:n v="4884"/>
        <x:n v="2145"/>
        <x:n v="990"/>
        <x:n v="63"/>
        <x:n v="41"/>
        <x:n v="4208"/>
        <x:n v="1492"/>
        <x:n v="1315"/>
        <x:n v="357"/>
        <x:n v="23"/>
        <x:n v="18451"/>
        <x:n v="6990"/>
        <x:n v="5764"/>
        <x:n v="3060"/>
        <x:n v="1434"/>
        <x:n v="272"/>
        <x:n v="153"/>
        <x:n v="3616"/>
        <x:n v="1449"/>
        <x:n v="1032"/>
        <x:n v="615"/>
        <x:n v="348"/>
        <x:n v="105"/>
        <x:n v="40"/>
        <x:n v="33363"/>
        <x:n v="7224"/>
        <x:n v="9785"/>
        <x:n v="8430"/>
        <x:n v="4221"/>
        <x:n v="2056"/>
        <x:n v="900"/>
        <x:n v="747"/>
        <x:n v="1616"/>
        <x:n v="427"/>
        <x:n v="225"/>
        <x:n v="268"/>
        <x:n v="36499"/>
        <x:n v="17198"/>
        <x:n v="8961"/>
        <x:n v="5604"/>
        <x:n v="2675"/>
        <x:n v="1326"/>
        <x:n v="413"/>
        <x:n v="200"/>
        <x:n v="36"/>
        <x:n v="86"/>
        <x:n v="76464"/>
        <x:n v="28204"/>
        <x:n v="22548"/>
        <x:n v="15500"/>
        <x:n v="6100"/>
        <x:n v="2928"/>
        <x:n v="616"/>
        <x:n v="296"/>
        <x:n v="180"/>
        <x:n v="386624"/>
        <x:n v="34031"/>
        <x:n v="84174"/>
        <x:n v="81465"/>
        <x:n v="90164"/>
        <x:n v="58395"/>
        <x:n v="25434"/>
        <x:n v="7917"/>
        <x:n v="2976"/>
        <x:n v="882"/>
        <x:n v="1186"/>
        <x:n v="35072"/>
        <x:n v="13742"/>
        <x:n v="156282"/>
        <x:n v="38124"/>
        <x:n v="58256"/>
        <x:n v="39375"/>
        <x:n v="14328"/>
        <x:n v="3955"/>
        <x:n v="557"/>
        <x:n v="12379"/>
        <x:n v="5553"/>
        <x:n v="3984"/>
        <x:n v="1690"/>
        <x:n v="720"/>
        <x:n v="273"/>
        <x:n v="104"/>
        <x:n v="38266"/>
        <x:n v="14988"/>
        <x:n v="12369"/>
        <x:n v="6328"/>
        <x:n v="2880"/>
        <x:n v="1098"/>
        <x:n v="343"/>
        <x:n v="65"/>
        <x:n v="5189"/>
        <x:n v="2552"/>
        <x:n v="692"/>
        <x:n v="260"/>
        <x:n v="20"/>
        <x:n v="3990"/>
        <x:n v="2463"/>
        <x:n v="812"/>
        <x:n v="410"/>
        <x:n v="258"/>
        <x:n v="21"/>
        <x:n v="16"/>
        <x:n v="10948"/>
        <x:n v="2660"/>
        <x:n v="3760"/>
        <x:n v="2796"/>
        <x:n v="1148"/>
        <x:n v="368"/>
        <x:n v="117"/>
        <x:n v="6143"/>
        <x:n v="2670"/>
        <x:n v="1952"/>
        <x:n v="910"/>
        <x:n v="456"/>
        <x:n v="98"/>
        <x:n v="1564"/>
        <x:n v="652"/>
        <x:n v="420"/>
        <x:n v="312"/>
        <x:n v="84"/>
        <x:n v="56"/>
        <x:n v="18"/>
        <x:n v="22"/>
        <x:n v="5619"/>
        <x:n v="2589"/>
        <x:n v="1452"/>
        <x:n v="426"/>
        <x:n v="140"/>
        <x:n v="120"/>
        <x:n v="43"/>
        <x:n v="1130"/>
        <x:n v="462"/>
        <x:n v="156"/>
        <x:n v="28"/>
        <x:n v="8"/>
        <x:n v="9900"/>
        <x:n v="2432"/>
        <x:n v="3075"/>
        <x:n v="2628"/>
        <x:n v="1015"/>
        <x:n v="472"/>
        <x:n v="90"/>
        <x:n v="188"/>
        <x:n v="78"/>
        <x:n v="12659"/>
        <x:n v="5638"/>
        <x:n v="3132"/>
        <x:n v="2152"/>
        <x:n v="890"/>
        <x:n v="492"/>
        <x:n v="39437"/>
        <x:n v="12182"/>
        <x:n v="12654"/>
        <x:n v="8456"/>
        <x:n v="3745"/>
        <x:n v="1542"/>
        <x:n v="81"/>
        <x:n v="596739"/>
        <x:n v="47740"/>
        <x:n v="125298"/>
        <x:n v="123264"/>
        <x:n v="144176"/>
        <x:n v="93820"/>
        <x:n v="42210"/>
        <x:n v="12411"/>
        <x:n v="4640"/>
        <x:n v="1818"/>
        <x:n v="1362"/>
        <x:n v="55664"/>
        <x:n v="24160"/>
        <x:n v="265560"/>
        <x:n v="64743"/>
        <x:n v="100332"/>
        <x:n v="65350"/>
        <x:n v="25494"/>
        <x:n v="6363"/>
        <x:n v="2024"/>
        <x:n v="765"/>
        <x:n v="489"/>
        <x:n v="27356"/>
        <x:n v="12207"/>
        <x:n v="8876"/>
        <x:n v="3855"/>
        <x:n v="1614"/>
        <x:n v="490"/>
        <x:n v="192"/>
        <x:n v="50"/>
        <x:n v="59272"/>
        <x:n v="22866"/>
        <x:n v="19239"/>
        <x:n v="10272"/>
        <x:n v="4315"/>
        <x:n v="1698"/>
        <x:n v="560"/>
        <x:n v="76"/>
        <x:n v="7953"/>
        <x:n v="3730"/>
        <x:n v="2415"/>
        <x:n v="1132"/>
        <x:n v="485"/>
        <x:n v="35"/>
        <x:n v="6792"/>
        <x:n v="3963"/>
        <x:n v="1276"/>
        <x:n v="825"/>
        <x:n v="19002"/>
        <x:n v="4460"/>
        <x:n v="6455"/>
        <x:n v="4716"/>
        <x:n v="1988"/>
        <x:n v="736"/>
        <x:n v="396"/>
        <x:n v="251"/>
        <x:n v="8380"/>
        <x:n v="3810"/>
        <x:n v="2348"/>
        <x:n v="1370"/>
        <x:n v="133"/>
        <x:n v="3247"/>
        <x:n v="1128"/>
        <x:n v="1105"/>
        <x:n v="702"/>
        <x:n v="30"/>
        <x:n v="8817"/>
        <x:n v="3708"/>
        <x:n v="2492"/>
        <x:n v="1465"/>
        <x:n v="684"/>
        <x:n v="259"/>
        <x:n v="112"/>
        <x:n v="1837"/>
        <x:n v="783"/>
        <x:n v="496"/>
        <x:n v="186"/>
        <x:n v="70"/>
        <x:n v="14327"/>
        <x:n v="3372"/>
        <x:n v="4250"/>
        <x:n v="1673"/>
        <x:n v="816"/>
        <x:n v="243"/>
        <x:n v="509"/>
        <x:n v="128"/>
        <x:n v="15221"/>
        <x:n v="7368"/>
        <x:n v="3489"/>
        <x:n v="2084"/>
        <x:n v="1290"/>
        <x:n v="690"/>
        <x:n v="217"/>
        <x:n v="33"/>
        <x:n v="30902"/>
        <x:n v="11510"/>
        <x:n v="8907"/>
        <x:n v="5908"/>
        <x:n v="2785"/>
        <x:n v="1248"/>
        <x:n v="266"/>
        <x:n v="184"/>
        <x:n v="67"/>
        <x:n v="264691"/>
        <x:n v="22058"/>
        <x:n v="57164"/>
        <x:n v="54120"/>
        <x:n v="63064"/>
        <x:n v="41345"/>
        <x:n v="17952"/>
        <x:n v="5145"/>
        <x:n v="2296"/>
        <x:n v="665"/>
        <x:n v="26574"/>
        <x:n v="11078"/>
        <x:n v="117794"/>
        <x:n v="29304"/>
        <x:n v="43860"/>
        <x:n v="29135"/>
        <x:n v="11058"/>
        <x:n v="1104"/>
        <x:n v="405"/>
        <x:n v="240"/>
        <x:n v="14067"/>
        <x:n v="6321"/>
        <x:n v="1945"/>
        <x:n v="774"/>
        <x:n v="27519"/>
        <x:n v="10928"/>
        <x:n v="8706"/>
        <x:n v="4660"/>
        <x:n v="1985"/>
        <x:n v="3379"/>
        <x:n v="1634"/>
        <x:n v="1068"/>
        <x:n v="150"/>
        <x:n v="2852"/>
        <x:n v="1737"/>
        <x:n v="305"/>
        <x:n v="174"/>
        <x:n v="8528"/>
        <x:n v="2220"/>
        <x:n v="2875"/>
        <x:n v="1944"/>
        <x:n v="868"/>
        <x:n v="400"/>
        <x:n v="113"/>
        <x:n v="2960"/>
        <x:n v="1509"/>
        <x:n v="752"/>
        <x:n v="415"/>
        <x:n v="222"/>
        <x:n v="11"/>
        <x:n v="1588"/>
        <x:n v="470"/>
        <x:n v="3277"/>
        <x:n v="1302"/>
        <x:n v="972"/>
        <x:n v="585"/>
        <x:n v="34"/>
        <x:n v="340"/>
        <x:n v="5935"/>
        <x:n v="1444"/>
        <x:n v="1880"/>
        <x:n v="1422"/>
        <x:n v="588"/>
        <x:n v="6320"/>
        <x:n v="3236"/>
        <x:n v="1386"/>
        <x:n v="904"/>
        <x:n v="480"/>
        <x:n v="264"/>
        <x:n v="9745"/>
        <x:n v="3714"/>
        <x:n v="1708"/>
        <x:n v="985"/>
        <x:n v="534"/>
        <x:n v="88"/>
        <x:n v="227893"/>
        <x:n v="20500"/>
        <x:n v="50760"/>
        <x:n v="46029"/>
        <x:n v="52316"/>
        <x:n v="33720"/>
        <x:n v="16038"/>
        <x:n v="5215"/>
        <x:n v="2032"/>
        <x:n v="648"/>
        <x:n v="635"/>
        <x:n v="23530"/>
        <x:n v="10034"/>
        <x:n v="98499"/>
        <x:n v="24612"/>
        <x:n v="36232"/>
        <x:n v="23370"/>
        <x:n v="9834"/>
        <x:n v="2842"/>
        <x:n v="1064"/>
        <x:n v="306"/>
        <x:n v="239"/>
        <x:n v="11858"/>
        <x:n v="5397"/>
        <x:n v="3796"/>
        <x:n v="1635"/>
        <x:n v="301"/>
        <x:n v="22483"/>
        <x:n v="9438"/>
        <x:n v="3644"/>
        <x:n v="1590"/>
        <x:n v="196"/>
        <x:n v="3151"/>
        <x:n v="1472"/>
        <x:n v="951"/>
        <x:n v="428"/>
        <x:n v="190"/>
        <x:n v="66"/>
        <x:n v="2696"/>
        <x:n v="1557"/>
        <x:n v="508"/>
        <x:n v="280"/>
        <x:n v="77"/>
        <x:n v="7577"/>
        <x:n v="1752"/>
        <x:n v="2575"/>
        <x:n v="1854"/>
        <x:n v="763"/>
        <x:n v="130"/>
        <x:n v="2691"/>
        <x:n v="1365"/>
        <x:n v="732"/>
        <x:n v="385"/>
        <x:n v="1343"/>
        <x:n v="488"/>
        <x:n v="318"/>
        <x:n v="2899"/>
        <x:n v="1251"/>
        <x:n v="884"/>
        <x:n v="425"/>
        <x:n v="758"/>
        <x:n v="100"/>
        <x:n v="60"/>
        <x:n v="4968"/>
        <x:n v="1196"/>
        <x:n v="1445"/>
        <x:n v="581"/>
        <x:n v="248"/>
        <x:n v="142"/>
        <x:n v="101"/>
        <x:n v="5897"/>
        <x:n v="3142"/>
        <x:n v="1263"/>
        <x:n v="748"/>
        <x:n v="390"/>
        <x:n v="8908"/>
        <x:n v="3144"/>
        <x:n v="2370"/>
        <x:n v="1604"/>
        <x:n v="1636677"/>
        <x:n v="115791"/>
        <x:n v="294072"/>
        <x:n v="289602"/>
        <x:n v="389492"/>
        <x:n v="304450"/>
        <x:n v="156690"/>
        <x:n v="53046"/>
        <x:n v="20008"/>
        <x:n v="7686"/>
        <x:n v="5840"/>
        <x:n v="175850"/>
        <x:n v="31868"/>
        <x:n v="934892"/>
        <x:n v="197412"/>
        <x:n v="315736"/>
        <x:n v="247855"/>
        <x:n v="118692"/>
        <x:n v="35847"/>
        <x:n v="12256"/>
        <x:n v="4014"/>
        <x:n v="3080"/>
        <x:n v="47952"/>
        <x:n v="19905"/>
        <x:n v="16496"/>
        <x:n v="7180"/>
        <x:n v="2838"/>
        <x:n v="107554"/>
        <x:n v="46192"/>
        <x:n v="32112"/>
        <x:n v="17232"/>
        <x:n v="7775"/>
        <x:n v="2706"/>
        <x:n v="924"/>
        <x:n v="344"/>
        <x:n v="207"/>
        <x:n v="62"/>
        <x:n v="23698"/>
        <x:n v="10342"/>
        <x:n v="7074"/>
        <x:n v="3668"/>
        <x:n v="1655"/>
        <x:n v="231"/>
        <x:n v="15115"/>
        <x:n v="12342"/>
        <x:n v="1844"/>
        <x:n v="510"/>
        <x:n v="276"/>
        <x:n v="31"/>
        <x:n v="68542"/>
        <x:n v="13940"/>
        <x:n v="21395"/>
        <x:n v="17808"/>
        <x:n v="8589"/>
        <x:n v="3928"/>
        <x:n v="1701"/>
        <x:n v="1181"/>
        <x:n v="5367"/>
        <x:n v="3159"/>
        <x:n v="1292"/>
        <x:n v="545"/>
        <x:n v="246"/>
        <x:n v="5066"/>
        <x:n v="1808"/>
        <x:n v="1785"/>
        <x:n v="864"/>
        <x:n v="83"/>
        <x:n v="14011"/>
        <x:n v="6225"/>
        <x:n v="3940"/>
        <x:n v="2185"/>
        <x:n v="152"/>
        <x:n v="80"/>
        <x:n v="4186"/>
        <x:n v="1638"/>
        <x:n v="645"/>
        <x:n v="402"/>
        <x:n v="37640"/>
        <x:n v="7936"/>
        <x:n v="10820"/>
        <x:n v="9678"/>
        <x:n v="4970"/>
        <x:n v="2232"/>
        <x:n v="1206"/>
        <x:n v="706"/>
        <x:n v="154"/>
        <x:n v="33025"/>
        <x:n v="22654"/>
        <x:n v="6453"/>
        <x:n v="2200"/>
        <x:n v="175"/>
        <x:n v="74"/>
        <x:n v="15414"/>
        <x:n v="7166"/>
        <x:n v="3282"/>
        <x:n v="2140"/>
        <x:n v="1180"/>
        <x:n v="308"/>
        <x:n v="160"/>
        <x:n v="137"/>
        <x:n v="73858"/>
        <x:n v="7004"/>
        <x:n v="16364"/>
        <x:n v="15012"/>
        <x:n v="16504"/>
        <x:n v="10585"/>
        <x:n v="5466"/>
        <x:n v="1652"/>
        <x:n v="624"/>
        <x:n v="450"/>
        <x:n v="197"/>
        <x:n v="7776"/>
        <x:n v="2730"/>
        <x:n v="32381"/>
        <x:n v="8223"/>
        <x:n v="11420"/>
        <x:n v="7375"/>
        <x:n v="3558"/>
        <x:n v="1001"/>
        <x:n v="261"/>
        <x:n v="3986"/>
        <x:n v="1770"/>
        <x:n v="1288"/>
        <x:n v="580"/>
        <x:n v="8253"/>
        <x:n v="3448"/>
        <x:n v="1328"/>
        <x:n v="1203"/>
        <x:n v="324"/>
        <x:n v="7"/>
        <x:n v="25"/>
        <x:n v="2339"/>
        <x:n v="614"/>
        <x:n v="176"/>
        <x:n v="14"/>
        <x:n v="366"/>
        <x:n v="155"/>
        <x:n v="895"/>
        <x:n v="381"/>
        <x:n v="165"/>
        <x:n v="229"/>
        <x:n v="68"/>
        <x:n v="575"/>
        <x:n v="1728"/>
        <x:n v="1072"/>
        <x:n v="110"/>
        <x:n v="12"/>
        <x:n v="1883"/>
        <x:n v="750"/>
        <x:n v="471"/>
        <x:n v="332"/>
        <x:n v="102"/>
        <x:n v="214380"/>
        <x:n v="19371"/>
        <x:n v="45098"/>
        <x:n v="41640"/>
        <x:n v="49316"/>
        <x:n v="33260"/>
        <x:n v="16374"/>
        <x:n v="5586"/>
        <x:n v="2224"/>
        <x:n v="710"/>
        <x:n v="22878"/>
        <x:n v="6862"/>
        <x:n v="100951"/>
        <x:n v="23973"/>
        <x:n v="35440"/>
        <x:n v="24695"/>
        <x:n v="11160"/>
        <x:n v="3542"/>
        <x:n v="1344"/>
        <x:n v="392"/>
        <x:n v="4671"/>
        <x:n v="3780"/>
        <x:n v="1555"/>
        <x:n v="726"/>
        <x:n v="22672"/>
        <x:n v="9588"/>
        <x:n v="3776"/>
        <x:n v="1580"/>
        <x:n v="594"/>
        <x:n v="3393"/>
        <x:n v="969"/>
        <x:n v="564"/>
        <x:n v="265"/>
        <x:n v="1875"/>
        <x:n v="6811"/>
        <x:n v="1648"/>
        <x:n v="2235"/>
        <x:n v="1650"/>
        <x:n v="672"/>
        <x:n v="149"/>
        <x:n v="1168"/>
        <x:n v="651"/>
        <x:n v="95"/>
        <x:n v="936"/>
        <x:n v="320"/>
        <x:n v="162"/>
        <x:n v="2405"/>
        <x:n v="1071"/>
        <x:n v="724"/>
        <x:n v="325"/>
        <x:n v="600"/>
        <x:n v="212"/>
        <x:n v="5257"/>
        <x:n v="1490"/>
        <x:n v="700"/>
        <x:n v="106"/>
        <x:n v="4290"/>
        <x:n v="2656"/>
        <x:n v="888"/>
        <x:n v="364"/>
        <x:n v="205"/>
        <x:n v="114"/>
        <x:n v="3763"/>
        <x:n v="1622"/>
        <x:n v="891"/>
        <x:n v="592"/>
        <x:n v="228"/>
        <x:n v="1348439"/>
        <x:n v="89416"/>
        <x:n v="232610"/>
        <x:n v="232950"/>
        <x:n v="323672"/>
        <x:n v="260605"/>
        <x:n v="134850"/>
        <x:n v="45808"/>
        <x:n v="17160"/>
        <x:n v="6435"/>
        <x:n v="4933"/>
        <x:n v="145196"/>
        <x:n v="22276"/>
        <x:n v="801560"/>
        <x:n v="165216"/>
        <x:n v="268876"/>
        <x:n v="215785"/>
        <x:n v="103974"/>
        <x:n v="31304"/>
        <x:n v="10504"/>
        <x:n v="3348"/>
        <x:n v="2553"/>
        <x:n v="32908"/>
        <x:n v="13464"/>
        <x:n v="11428"/>
        <x:n v="5045"/>
        <x:n v="1866"/>
        <x:n v="574"/>
        <x:n v="76629"/>
        <x:n v="33156"/>
        <x:n v="22764"/>
        <x:n v="12128"/>
        <x:n v="5580"/>
        <x:n v="1848"/>
        <x:n v="189"/>
        <x:n v="52"/>
        <x:n v="19102"/>
        <x:n v="8262"/>
        <x:n v="5781"/>
        <x:n v="2896"/>
        <x:n v="1350"/>
        <x:n v="12457"/>
        <x:n v="10314"/>
        <x:n v="59392"/>
        <x:n v="11712"/>
        <x:n v="18440"/>
        <x:n v="15552"/>
        <x:n v="7700"/>
        <x:n v="3528"/>
        <x:n v="1011"/>
        <x:n v="3585"/>
        <x:n v="2172"/>
        <x:n v="780"/>
        <x:n v="3764"/>
        <x:n v="1324"/>
        <x:n v="1310"/>
        <x:n v="636"/>
        <x:n v="238"/>
        <x:n v="10711"/>
        <x:n v="4773"/>
        <x:n v="2940"/>
        <x:n v="1695"/>
        <x:n v="804"/>
        <x:n v="69"/>
        <x:n v="3357"/>
        <x:n v="1329"/>
        <x:n v="525"/>
        <x:n v="30731"/>
        <x:n v="6272"/>
        <x:n v="8755"/>
        <x:n v="8010"/>
        <x:n v="4116"/>
        <x:n v="1017"/>
        <x:n v="681"/>
        <x:n v="122"/>
        <x:n v="27007"/>
        <x:n v="18926"/>
        <x:n v="5217"/>
        <x:n v="1676"/>
        <x:n v="605"/>
        <x:n v="330"/>
        <x:n v="9768"/>
        <x:n v="4794"/>
        <x:n v="1920"/>
        <x:n v="1216"/>
        <x:n v="705"/>
        <x:n v="1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06"/>
    <s v=" Persons in Private Households"/>
    <s v="-01"/>
    <s v="State"/>
    <s v="-"/>
    <s v="All private households"/>
    <s v="-"/>
    <s v="Total number"/>
    <s v="2006"/>
    <s v="2006"/>
    <s v="Number"/>
    <n v="4123318"/>
  </r>
  <r>
    <s v="C0306"/>
    <s v=" Persons in Private Households"/>
    <s v="-01"/>
    <s v="State"/>
    <s v="-"/>
    <s v="All private households"/>
    <s v="001"/>
    <s v="1"/>
    <s v="2006"/>
    <s v="2006"/>
    <s v="Number"/>
    <n v="329450"/>
  </r>
  <r>
    <s v="C0306"/>
    <s v=" Persons in Private Households"/>
    <s v="-01"/>
    <s v="State"/>
    <s v="-"/>
    <s v="All private households"/>
    <s v="002"/>
    <s v="2"/>
    <s v="2006"/>
    <s v="2006"/>
    <s v="Number"/>
    <n v="830908"/>
  </r>
  <r>
    <s v="C0306"/>
    <s v=" Persons in Private Households"/>
    <s v="-01"/>
    <s v="State"/>
    <s v="-"/>
    <s v="All private households"/>
    <s v="003"/>
    <s v="3"/>
    <s v="2006"/>
    <s v="2006"/>
    <s v="Number"/>
    <n v="796101"/>
  </r>
  <r>
    <s v="C0306"/>
    <s v=" Persons in Private Households"/>
    <s v="-01"/>
    <s v="State"/>
    <s v="-"/>
    <s v="All private households"/>
    <s v="004"/>
    <s v="4"/>
    <s v="2006"/>
    <s v="2006"/>
    <s v="Number"/>
    <n v="975352"/>
  </r>
  <r>
    <s v="C0306"/>
    <s v=" Persons in Private Households"/>
    <s v="-01"/>
    <s v="State"/>
    <s v="-"/>
    <s v="All private households"/>
    <s v="005"/>
    <s v="5"/>
    <s v="2006"/>
    <s v="2006"/>
    <s v="Number"/>
    <n v="686440"/>
  </r>
  <r>
    <s v="C0306"/>
    <s v=" Persons in Private Households"/>
    <s v="-01"/>
    <s v="State"/>
    <s v="-"/>
    <s v="All private households"/>
    <s v="006"/>
    <s v="6"/>
    <s v="2006"/>
    <s v="2006"/>
    <s v="Number"/>
    <n v="328938"/>
  </r>
  <r>
    <s v="C0306"/>
    <s v=" Persons in Private Households"/>
    <s v="-01"/>
    <s v="State"/>
    <s v="-"/>
    <s v="All private households"/>
    <s v="007"/>
    <s v="7"/>
    <s v="2006"/>
    <s v="2006"/>
    <s v="Number"/>
    <n v="106715"/>
  </r>
  <r>
    <s v="C0306"/>
    <s v=" Persons in Private Households"/>
    <s v="-01"/>
    <s v="State"/>
    <s v="-"/>
    <s v="All private households"/>
    <s v="008"/>
    <s v="8"/>
    <s v="2006"/>
    <s v="2006"/>
    <s v="Number"/>
    <n v="40984"/>
  </r>
  <r>
    <s v="C0306"/>
    <s v=" Persons in Private Households"/>
    <s v="-01"/>
    <s v="State"/>
    <s v="-"/>
    <s v="All private households"/>
    <s v="009"/>
    <s v="9"/>
    <s v="2006"/>
    <s v="2006"/>
    <s v="Number"/>
    <n v="15750"/>
  </r>
  <r>
    <s v="C0306"/>
    <s v=" Persons in Private Households"/>
    <s v="-01"/>
    <s v="State"/>
    <s v="-"/>
    <s v="All private households"/>
    <s v="0101"/>
    <s v="10 or more"/>
    <s v="2006"/>
    <s v="2006"/>
    <s v="Number"/>
    <n v="12680"/>
  </r>
  <r>
    <s v="C0306"/>
    <s v=" Persons in Private Households"/>
    <s v="-01"/>
    <s v="State"/>
    <s v="02"/>
    <s v="One person"/>
    <s v="-"/>
    <s v="Total number"/>
    <s v="2006"/>
    <s v="2006"/>
    <s v="Number"/>
    <n v="329450"/>
  </r>
  <r>
    <s v="C0306"/>
    <s v=" Persons in Private Households"/>
    <s v="-01"/>
    <s v="State"/>
    <s v="02"/>
    <s v="One person"/>
    <s v="001"/>
    <s v="1"/>
    <s v="2006"/>
    <s v="2006"/>
    <s v="Number"/>
    <n v="329450"/>
  </r>
  <r>
    <s v="C0306"/>
    <s v=" Persons in Private Households"/>
    <s v="-01"/>
    <s v="State"/>
    <s v="02"/>
    <s v="One person"/>
    <s v="002"/>
    <s v="2"/>
    <s v="2006"/>
    <s v="2006"/>
    <s v="Number"/>
    <n v="0"/>
  </r>
  <r>
    <s v="C0306"/>
    <s v=" Persons in Private Households"/>
    <s v="-01"/>
    <s v="State"/>
    <s v="02"/>
    <s v="One person"/>
    <s v="003"/>
    <s v="3"/>
    <s v="2006"/>
    <s v="2006"/>
    <s v="Number"/>
    <n v="0"/>
  </r>
  <r>
    <s v="C0306"/>
    <s v=" Persons in Private Households"/>
    <s v="-01"/>
    <s v="State"/>
    <s v="02"/>
    <s v="One person"/>
    <s v="004"/>
    <s v="4"/>
    <s v="2006"/>
    <s v="2006"/>
    <s v="Number"/>
    <n v="0"/>
  </r>
  <r>
    <s v="C0306"/>
    <s v=" Persons in Private Households"/>
    <s v="-01"/>
    <s v="State"/>
    <s v="02"/>
    <s v="One person"/>
    <s v="005"/>
    <s v="5"/>
    <s v="2006"/>
    <s v="2006"/>
    <s v="Number"/>
    <n v="0"/>
  </r>
  <r>
    <s v="C0306"/>
    <s v=" Persons in Private Households"/>
    <s v="-01"/>
    <s v="State"/>
    <s v="02"/>
    <s v="One person"/>
    <s v="006"/>
    <s v="6"/>
    <s v="2006"/>
    <s v="2006"/>
    <s v="Number"/>
    <n v="0"/>
  </r>
  <r>
    <s v="C0306"/>
    <s v=" Persons in Private Households"/>
    <s v="-01"/>
    <s v="State"/>
    <s v="02"/>
    <s v="One person"/>
    <s v="007"/>
    <s v="7"/>
    <s v="2006"/>
    <s v="2006"/>
    <s v="Number"/>
    <n v="0"/>
  </r>
  <r>
    <s v="C0306"/>
    <s v=" Persons in Private Households"/>
    <s v="-01"/>
    <s v="State"/>
    <s v="02"/>
    <s v="One person"/>
    <s v="008"/>
    <s v="8"/>
    <s v="2006"/>
    <s v="2006"/>
    <s v="Number"/>
    <n v="0"/>
  </r>
  <r>
    <s v="C0306"/>
    <s v=" Persons in Private Households"/>
    <s v="-01"/>
    <s v="State"/>
    <s v="02"/>
    <s v="One person"/>
    <s v="009"/>
    <s v="9"/>
    <s v="2006"/>
    <s v="2006"/>
    <s v="Number"/>
    <n v="0"/>
  </r>
  <r>
    <s v="C0306"/>
    <s v=" Persons in Private Households"/>
    <s v="-01"/>
    <s v="State"/>
    <s v="02"/>
    <s v="One person"/>
    <s v="0101"/>
    <s v="10 or more"/>
    <s v="2006"/>
    <s v="2006"/>
    <s v="Number"/>
    <n v="0"/>
  </r>
  <r>
    <s v="C0306"/>
    <s v=" Persons in Private Households"/>
    <s v="-01"/>
    <s v="State"/>
    <s v="03"/>
    <s v="Husband and wife"/>
    <s v="-"/>
    <s v="Total number"/>
    <s v="2006"/>
    <s v="2006"/>
    <s v="Number"/>
    <n v="408974"/>
  </r>
  <r>
    <s v="C0306"/>
    <s v=" Persons in Private Households"/>
    <s v="-01"/>
    <s v="State"/>
    <s v="03"/>
    <s v="Husband and wife"/>
    <s v="001"/>
    <s v="1"/>
    <s v="2006"/>
    <s v="2006"/>
    <s v="Number"/>
    <n v="0"/>
  </r>
  <r>
    <s v="C0306"/>
    <s v=" Persons in Private Households"/>
    <s v="-01"/>
    <s v="State"/>
    <s v="03"/>
    <s v="Husband and wife"/>
    <s v="002"/>
    <s v="2"/>
    <s v="2006"/>
    <s v="2006"/>
    <s v="Number"/>
    <n v="408974"/>
  </r>
  <r>
    <s v="C0306"/>
    <s v=" Persons in Private Households"/>
    <s v="-01"/>
    <s v="State"/>
    <s v="03"/>
    <s v="Husband and wife"/>
    <s v="003"/>
    <s v="3"/>
    <s v="2006"/>
    <s v="2006"/>
    <s v="Number"/>
    <n v="0"/>
  </r>
  <r>
    <s v="C0306"/>
    <s v=" Persons in Private Households"/>
    <s v="-01"/>
    <s v="State"/>
    <s v="03"/>
    <s v="Husband and wife"/>
    <s v="004"/>
    <s v="4"/>
    <s v="2006"/>
    <s v="2006"/>
    <s v="Number"/>
    <n v="0"/>
  </r>
  <r>
    <s v="C0306"/>
    <s v=" Persons in Private Households"/>
    <s v="-01"/>
    <s v="State"/>
    <s v="03"/>
    <s v="Husband and wife"/>
    <s v="005"/>
    <s v="5"/>
    <s v="2006"/>
    <s v="2006"/>
    <s v="Number"/>
    <n v="0"/>
  </r>
  <r>
    <s v="C0306"/>
    <s v=" Persons in Private Households"/>
    <s v="-01"/>
    <s v="State"/>
    <s v="03"/>
    <s v="Husband and wife"/>
    <s v="006"/>
    <s v="6"/>
    <s v="2006"/>
    <s v="2006"/>
    <s v="Number"/>
    <n v="0"/>
  </r>
  <r>
    <s v="C0306"/>
    <s v=" Persons in Private Households"/>
    <s v="-01"/>
    <s v="State"/>
    <s v="03"/>
    <s v="Husband and wife"/>
    <s v="007"/>
    <s v="7"/>
    <s v="2006"/>
    <s v="2006"/>
    <s v="Number"/>
    <n v="0"/>
  </r>
  <r>
    <s v="C0306"/>
    <s v=" Persons in Private Households"/>
    <s v="-01"/>
    <s v="State"/>
    <s v="03"/>
    <s v="Husband and wife"/>
    <s v="008"/>
    <s v="8"/>
    <s v="2006"/>
    <s v="2006"/>
    <s v="Number"/>
    <n v="0"/>
  </r>
  <r>
    <s v="C0306"/>
    <s v=" Persons in Private Households"/>
    <s v="-01"/>
    <s v="State"/>
    <s v="03"/>
    <s v="Husband and wife"/>
    <s v="009"/>
    <s v="9"/>
    <s v="2006"/>
    <s v="2006"/>
    <s v="Number"/>
    <n v="0"/>
  </r>
  <r>
    <s v="C0306"/>
    <s v=" Persons in Private Households"/>
    <s v="-01"/>
    <s v="State"/>
    <s v="03"/>
    <s v="Husband and wife"/>
    <s v="0101"/>
    <s v="10 or more"/>
    <s v="2006"/>
    <s v="2006"/>
    <s v="Number"/>
    <n v="0"/>
  </r>
  <r>
    <s v="C0306"/>
    <s v=" Persons in Private Households"/>
    <s v="-01"/>
    <s v="State"/>
    <s v="04"/>
    <s v="Cohabiting couple"/>
    <s v="-"/>
    <s v="Total number"/>
    <s v="2006"/>
    <s v="2006"/>
    <s v="Number"/>
    <n v="130110"/>
  </r>
  <r>
    <s v="C0306"/>
    <s v=" Persons in Private Households"/>
    <s v="-01"/>
    <s v="State"/>
    <s v="04"/>
    <s v="Cohabiting couple"/>
    <s v="001"/>
    <s v="1"/>
    <s v="2006"/>
    <s v="2006"/>
    <s v="Number"/>
    <n v="0"/>
  </r>
  <r>
    <s v="C0306"/>
    <s v=" Persons in Private Households"/>
    <s v="-01"/>
    <s v="State"/>
    <s v="04"/>
    <s v="Cohabiting couple"/>
    <s v="002"/>
    <s v="2"/>
    <s v="2006"/>
    <s v="2006"/>
    <s v="Number"/>
    <n v="130110"/>
  </r>
  <r>
    <s v="C0306"/>
    <s v=" Persons in Private Households"/>
    <s v="-01"/>
    <s v="State"/>
    <s v="04"/>
    <s v="Cohabiting couple"/>
    <s v="003"/>
    <s v="3"/>
    <s v="2006"/>
    <s v="2006"/>
    <s v="Number"/>
    <n v="0"/>
  </r>
  <r>
    <s v="C0306"/>
    <s v=" Persons in Private Households"/>
    <s v="-01"/>
    <s v="State"/>
    <s v="04"/>
    <s v="Cohabiting couple"/>
    <s v="004"/>
    <s v="4"/>
    <s v="2006"/>
    <s v="2006"/>
    <s v="Number"/>
    <n v="0"/>
  </r>
  <r>
    <s v="C0306"/>
    <s v=" Persons in Private Households"/>
    <s v="-01"/>
    <s v="State"/>
    <s v="04"/>
    <s v="Cohabiting couple"/>
    <s v="005"/>
    <s v="5"/>
    <s v="2006"/>
    <s v="2006"/>
    <s v="Number"/>
    <n v="0"/>
  </r>
  <r>
    <s v="C0306"/>
    <s v=" Persons in Private Households"/>
    <s v="-01"/>
    <s v="State"/>
    <s v="04"/>
    <s v="Cohabiting couple"/>
    <s v="006"/>
    <s v="6"/>
    <s v="2006"/>
    <s v="2006"/>
    <s v="Number"/>
    <n v="0"/>
  </r>
  <r>
    <s v="C0306"/>
    <s v=" Persons in Private Households"/>
    <s v="-01"/>
    <s v="State"/>
    <s v="04"/>
    <s v="Cohabiting couple"/>
    <s v="007"/>
    <s v="7"/>
    <s v="2006"/>
    <s v="2006"/>
    <s v="Number"/>
    <n v="0"/>
  </r>
  <r>
    <s v="C0306"/>
    <s v=" Persons in Private Households"/>
    <s v="-01"/>
    <s v="State"/>
    <s v="04"/>
    <s v="Cohabiting couple"/>
    <s v="008"/>
    <s v="8"/>
    <s v="2006"/>
    <s v="2006"/>
    <s v="Number"/>
    <n v="0"/>
  </r>
  <r>
    <s v="C0306"/>
    <s v=" Persons in Private Households"/>
    <s v="-01"/>
    <s v="State"/>
    <s v="04"/>
    <s v="Cohabiting couple"/>
    <s v="009"/>
    <s v="9"/>
    <s v="2006"/>
    <s v="2006"/>
    <s v="Number"/>
    <n v="0"/>
  </r>
  <r>
    <s v="C0306"/>
    <s v=" Persons in Private Households"/>
    <s v="-01"/>
    <s v="State"/>
    <s v="04"/>
    <s v="Cohabiting couple"/>
    <s v="0101"/>
    <s v="10 or more"/>
    <s v="2006"/>
    <s v="2006"/>
    <s v="Number"/>
    <n v="0"/>
  </r>
  <r>
    <s v="C0306"/>
    <s v=" Persons in Private Households"/>
    <s v="-01"/>
    <s v="State"/>
    <s v="06"/>
    <s v="Husband and wife with children"/>
    <s v="-"/>
    <s v="Total number"/>
    <s v="2006"/>
    <s v="2006"/>
    <s v="Number"/>
    <n v="1978503"/>
  </r>
  <r>
    <s v="C0306"/>
    <s v=" Persons in Private Households"/>
    <s v="-01"/>
    <s v="State"/>
    <s v="06"/>
    <s v="Husband and wife with children"/>
    <s v="001"/>
    <s v="1"/>
    <s v="2006"/>
    <s v="2006"/>
    <s v="Number"/>
    <n v="0"/>
  </r>
  <r>
    <s v="C0306"/>
    <s v=" Persons in Private Households"/>
    <s v="-01"/>
    <s v="State"/>
    <s v="06"/>
    <s v="Husband and wife with children"/>
    <s v="002"/>
    <s v="2"/>
    <s v="2006"/>
    <s v="2006"/>
    <s v="Number"/>
    <n v="0"/>
  </r>
  <r>
    <s v="C0306"/>
    <s v=" Persons in Private Households"/>
    <s v="-01"/>
    <s v="State"/>
    <s v="06"/>
    <s v="Husband and wife with children"/>
    <s v="003"/>
    <s v="3"/>
    <s v="2006"/>
    <s v="2006"/>
    <s v="Number"/>
    <n v="451713"/>
  </r>
  <r>
    <s v="C0306"/>
    <s v=" Persons in Private Households"/>
    <s v="-01"/>
    <s v="State"/>
    <s v="06"/>
    <s v="Husband and wife with children"/>
    <s v="004"/>
    <s v="4"/>
    <s v="2006"/>
    <s v="2006"/>
    <s v="Number"/>
    <n v="706944"/>
  </r>
  <r>
    <s v="C0306"/>
    <s v=" Persons in Private Households"/>
    <s v="-01"/>
    <s v="State"/>
    <s v="06"/>
    <s v="Husband and wife with children"/>
    <s v="005"/>
    <s v="5"/>
    <s v="2006"/>
    <s v="2006"/>
    <s v="Number"/>
    <n v="506740"/>
  </r>
  <r>
    <s v="C0306"/>
    <s v=" Persons in Private Households"/>
    <s v="-01"/>
    <s v="State"/>
    <s v="06"/>
    <s v="Husband and wife with children"/>
    <s v="006"/>
    <s v="6"/>
    <s v="2006"/>
    <s v="2006"/>
    <s v="Number"/>
    <n v="217974"/>
  </r>
  <r>
    <s v="C0306"/>
    <s v=" Persons in Private Households"/>
    <s v="-01"/>
    <s v="State"/>
    <s v="06"/>
    <s v="Husband and wife with children"/>
    <s v="007"/>
    <s v="7"/>
    <s v="2006"/>
    <s v="2006"/>
    <s v="Number"/>
    <n v="61642"/>
  </r>
  <r>
    <s v="C0306"/>
    <s v=" Persons in Private Households"/>
    <s v="-01"/>
    <s v="State"/>
    <s v="06"/>
    <s v="Husband and wife with children"/>
    <s v="008"/>
    <s v="8"/>
    <s v="2006"/>
    <s v="2006"/>
    <s v="Number"/>
    <n v="20888"/>
  </r>
  <r>
    <s v="C0306"/>
    <s v=" Persons in Private Households"/>
    <s v="-01"/>
    <s v="State"/>
    <s v="06"/>
    <s v="Husband and wife with children"/>
    <s v="009"/>
    <s v="9"/>
    <s v="2006"/>
    <s v="2006"/>
    <s v="Number"/>
    <n v="7056"/>
  </r>
  <r>
    <s v="C0306"/>
    <s v=" Persons in Private Households"/>
    <s v="-01"/>
    <s v="State"/>
    <s v="06"/>
    <s v="Husband and wife with children"/>
    <s v="0101"/>
    <s v="10 or more"/>
    <s v="2006"/>
    <s v="2006"/>
    <s v="Number"/>
    <n v="5546"/>
  </r>
  <r>
    <s v="C0306"/>
    <s v=" Persons in Private Households"/>
    <s v="-01"/>
    <s v="State"/>
    <s v="07"/>
    <s v="Cohabiting couple with children"/>
    <s v="-"/>
    <s v="Total number"/>
    <s v="2006"/>
    <s v="2006"/>
    <s v="Number"/>
    <n v="147060"/>
  </r>
  <r>
    <s v="C0306"/>
    <s v=" Persons in Private Households"/>
    <s v="-01"/>
    <s v="State"/>
    <s v="07"/>
    <s v="Cohabiting couple with children"/>
    <s v="001"/>
    <s v="1"/>
    <s v="2006"/>
    <s v="2006"/>
    <s v="Number"/>
    <n v="0"/>
  </r>
  <r>
    <s v="C0306"/>
    <s v=" Persons in Private Households"/>
    <s v="-01"/>
    <s v="State"/>
    <s v="07"/>
    <s v="Cohabiting couple with children"/>
    <s v="002"/>
    <s v="2"/>
    <s v="2006"/>
    <s v="2006"/>
    <s v="Number"/>
    <n v="0"/>
  </r>
  <r>
    <s v="C0306"/>
    <s v=" Persons in Private Households"/>
    <s v="-01"/>
    <s v="State"/>
    <s v="07"/>
    <s v="Cohabiting couple with children"/>
    <s v="003"/>
    <s v="3"/>
    <s v="2006"/>
    <s v="2006"/>
    <s v="Number"/>
    <n v="62739"/>
  </r>
  <r>
    <s v="C0306"/>
    <s v=" Persons in Private Households"/>
    <s v="-01"/>
    <s v="State"/>
    <s v="07"/>
    <s v="Cohabiting couple with children"/>
    <s v="004"/>
    <s v="4"/>
    <s v="2006"/>
    <s v="2006"/>
    <s v="Number"/>
    <n v="49364"/>
  </r>
  <r>
    <s v="C0306"/>
    <s v=" Persons in Private Households"/>
    <s v="-01"/>
    <s v="State"/>
    <s v="07"/>
    <s v="Cohabiting couple with children"/>
    <s v="005"/>
    <s v="5"/>
    <s v="2006"/>
    <s v="2006"/>
    <s v="Number"/>
    <n v="21415"/>
  </r>
  <r>
    <s v="C0306"/>
    <s v=" Persons in Private Households"/>
    <s v="-01"/>
    <s v="State"/>
    <s v="07"/>
    <s v="Cohabiting couple with children"/>
    <s v="006"/>
    <s v="6"/>
    <s v="2006"/>
    <s v="2006"/>
    <s v="Number"/>
    <n v="8616"/>
  </r>
  <r>
    <s v="C0306"/>
    <s v=" Persons in Private Households"/>
    <s v="-01"/>
    <s v="State"/>
    <s v="07"/>
    <s v="Cohabiting couple with children"/>
    <s v="007"/>
    <s v="7"/>
    <s v="2006"/>
    <s v="2006"/>
    <s v="Number"/>
    <n v="2933"/>
  </r>
  <r>
    <s v="C0306"/>
    <s v=" Persons in Private Households"/>
    <s v="-01"/>
    <s v="State"/>
    <s v="07"/>
    <s v="Cohabiting couple with children"/>
    <s v="008"/>
    <s v="8"/>
    <s v="2006"/>
    <s v="2006"/>
    <s v="Number"/>
    <n v="1208"/>
  </r>
  <r>
    <s v="C0306"/>
    <s v=" Persons in Private Households"/>
    <s v="-01"/>
    <s v="State"/>
    <s v="07"/>
    <s v="Cohabiting couple with children"/>
    <s v="009"/>
    <s v="9"/>
    <s v="2006"/>
    <s v="2006"/>
    <s v="Number"/>
    <n v="504"/>
  </r>
  <r>
    <s v="C0306"/>
    <s v=" Persons in Private Households"/>
    <s v="-01"/>
    <s v="State"/>
    <s v="07"/>
    <s v="Cohabiting couple with children"/>
    <s v="0101"/>
    <s v="10 or more"/>
    <s v="2006"/>
    <s v="2006"/>
    <s v="Number"/>
    <n v="281"/>
  </r>
  <r>
    <s v="C0306"/>
    <s v=" Persons in Private Households"/>
    <s v="-01"/>
    <s v="State"/>
    <s v="08"/>
    <s v="Lone mother with children"/>
    <s v="-"/>
    <s v="Total number"/>
    <s v="2006"/>
    <s v="2006"/>
    <s v="Number"/>
    <n v="356645"/>
  </r>
  <r>
    <s v="C0306"/>
    <s v=" Persons in Private Households"/>
    <s v="-01"/>
    <s v="State"/>
    <s v="08"/>
    <s v="Lone mother with children"/>
    <s v="001"/>
    <s v="1"/>
    <s v="2006"/>
    <s v="2006"/>
    <s v="Number"/>
    <n v="0"/>
  </r>
  <r>
    <s v="C0306"/>
    <s v=" Persons in Private Households"/>
    <s v="-01"/>
    <s v="State"/>
    <s v="08"/>
    <s v="Lone mother with children"/>
    <s v="002"/>
    <s v="2"/>
    <s v="2006"/>
    <s v="2006"/>
    <s v="Number"/>
    <n v="140598"/>
  </r>
  <r>
    <s v="C0306"/>
    <s v=" Persons in Private Households"/>
    <s v="-01"/>
    <s v="State"/>
    <s v="08"/>
    <s v="Lone mother with children"/>
    <s v="003"/>
    <s v="3"/>
    <s v="2006"/>
    <s v="2006"/>
    <s v="Number"/>
    <n v="112842"/>
  </r>
  <r>
    <s v="C0306"/>
    <s v=" Persons in Private Households"/>
    <s v="-01"/>
    <s v="State"/>
    <s v="08"/>
    <s v="Lone mother with children"/>
    <s v="004"/>
    <s v="4"/>
    <s v="2006"/>
    <s v="2006"/>
    <s v="Number"/>
    <n v="60296"/>
  </r>
  <r>
    <s v="C0306"/>
    <s v=" Persons in Private Households"/>
    <s v="-01"/>
    <s v="State"/>
    <s v="08"/>
    <s v="Lone mother with children"/>
    <s v="005"/>
    <s v="5"/>
    <s v="2006"/>
    <s v="2006"/>
    <s v="Number"/>
    <n v="27125"/>
  </r>
  <r>
    <s v="C0306"/>
    <s v=" Persons in Private Households"/>
    <s v="-01"/>
    <s v="State"/>
    <s v="08"/>
    <s v="Lone mother with children"/>
    <s v="006"/>
    <s v="6"/>
    <s v="2006"/>
    <s v="2006"/>
    <s v="Number"/>
    <n v="10212"/>
  </r>
  <r>
    <s v="C0306"/>
    <s v=" Persons in Private Households"/>
    <s v="-01"/>
    <s v="State"/>
    <s v="08"/>
    <s v="Lone mother with children"/>
    <s v="007"/>
    <s v="7"/>
    <s v="2006"/>
    <s v="2006"/>
    <s v="Number"/>
    <n v="3423"/>
  </r>
  <r>
    <s v="C0306"/>
    <s v=" Persons in Private Households"/>
    <s v="-01"/>
    <s v="State"/>
    <s v="08"/>
    <s v="Lone mother with children"/>
    <s v="008"/>
    <s v="8"/>
    <s v="2006"/>
    <s v="2006"/>
    <s v="Number"/>
    <n v="1264"/>
  </r>
  <r>
    <s v="C0306"/>
    <s v=" Persons in Private Households"/>
    <s v="-01"/>
    <s v="State"/>
    <s v="08"/>
    <s v="Lone mother with children"/>
    <s v="009"/>
    <s v="9"/>
    <s v="2006"/>
    <s v="2006"/>
    <s v="Number"/>
    <n v="477"/>
  </r>
  <r>
    <s v="C0306"/>
    <s v=" Persons in Private Households"/>
    <s v="-01"/>
    <s v="State"/>
    <s v="08"/>
    <s v="Lone mother with children"/>
    <s v="0101"/>
    <s v="10 or more"/>
    <s v="2006"/>
    <s v="2006"/>
    <s v="Number"/>
    <n v="408"/>
  </r>
  <r>
    <s v="C0306"/>
    <s v=" Persons in Private Households"/>
    <s v="-01"/>
    <s v="State"/>
    <s v="09"/>
    <s v="Lone father with children"/>
    <s v="-"/>
    <s v="Total number"/>
    <s v="2006"/>
    <s v="2006"/>
    <s v="Number"/>
    <n v="56459"/>
  </r>
  <r>
    <s v="C0306"/>
    <s v=" Persons in Private Households"/>
    <s v="-01"/>
    <s v="State"/>
    <s v="09"/>
    <s v="Lone father with children"/>
    <s v="001"/>
    <s v="1"/>
    <s v="2006"/>
    <s v="2006"/>
    <s v="Number"/>
    <n v="0"/>
  </r>
  <r>
    <s v="C0306"/>
    <s v=" Persons in Private Households"/>
    <s v="-01"/>
    <s v="State"/>
    <s v="09"/>
    <s v="Lone father with children"/>
    <s v="002"/>
    <s v="2"/>
    <s v="2006"/>
    <s v="2006"/>
    <s v="Number"/>
    <n v="26070"/>
  </r>
  <r>
    <s v="C0306"/>
    <s v=" Persons in Private Households"/>
    <s v="-01"/>
    <s v="State"/>
    <s v="09"/>
    <s v="Lone father with children"/>
    <s v="003"/>
    <s v="3"/>
    <s v="2006"/>
    <s v="2006"/>
    <s v="Number"/>
    <n v="16863"/>
  </r>
  <r>
    <s v="C0306"/>
    <s v=" Persons in Private Households"/>
    <s v="-01"/>
    <s v="State"/>
    <s v="09"/>
    <s v="Lone father with children"/>
    <s v="004"/>
    <s v="4"/>
    <s v="2006"/>
    <s v="2006"/>
    <s v="Number"/>
    <n v="8240"/>
  </r>
  <r>
    <s v="C0306"/>
    <s v=" Persons in Private Households"/>
    <s v="-01"/>
    <s v="State"/>
    <s v="09"/>
    <s v="Lone father with children"/>
    <s v="005"/>
    <s v="5"/>
    <s v="2006"/>
    <s v="2006"/>
    <s v="Number"/>
    <n v="3400"/>
  </r>
  <r>
    <s v="C0306"/>
    <s v=" Persons in Private Households"/>
    <s v="-01"/>
    <s v="State"/>
    <s v="09"/>
    <s v="Lone father with children"/>
    <s v="006"/>
    <s v="6"/>
    <s v="2006"/>
    <s v="2006"/>
    <s v="Number"/>
    <n v="1236"/>
  </r>
  <r>
    <s v="C0306"/>
    <s v=" Persons in Private Households"/>
    <s v="-01"/>
    <s v="State"/>
    <s v="09"/>
    <s v="Lone father with children"/>
    <s v="007"/>
    <s v="7"/>
    <s v="2006"/>
    <s v="2006"/>
    <s v="Number"/>
    <n v="441"/>
  </r>
  <r>
    <s v="C0306"/>
    <s v=" Persons in Private Households"/>
    <s v="-01"/>
    <s v="State"/>
    <s v="09"/>
    <s v="Lone father with children"/>
    <s v="008"/>
    <s v="8"/>
    <s v="2006"/>
    <s v="2006"/>
    <s v="Number"/>
    <n v="136"/>
  </r>
  <r>
    <s v="C0306"/>
    <s v=" Persons in Private Households"/>
    <s v="-01"/>
    <s v="State"/>
    <s v="09"/>
    <s v="Lone father with children"/>
    <s v="009"/>
    <s v="9"/>
    <s v="2006"/>
    <s v="2006"/>
    <s v="Number"/>
    <n v="9"/>
  </r>
  <r>
    <s v="C0306"/>
    <s v=" Persons in Private Households"/>
    <s v="-01"/>
    <s v="State"/>
    <s v="09"/>
    <s v="Lone father with children"/>
    <s v="0101"/>
    <s v="10 or more"/>
    <s v="2006"/>
    <s v="2006"/>
    <s v="Number"/>
    <n v="64"/>
  </r>
  <r>
    <s v="C0306"/>
    <s v=" Persons in Private Households"/>
    <s v="-01"/>
    <s v="State"/>
    <s v="11"/>
    <s v="Husband and wife with other persons"/>
    <s v="-"/>
    <s v="Total number"/>
    <s v="2006"/>
    <s v="2006"/>
    <s v="Number"/>
    <n v="43589"/>
  </r>
  <r>
    <s v="C0306"/>
    <s v=" Persons in Private Households"/>
    <s v="-01"/>
    <s v="State"/>
    <s v="11"/>
    <s v="Husband and wife with other persons"/>
    <s v="001"/>
    <s v="1"/>
    <s v="2006"/>
    <s v="2006"/>
    <s v="Number"/>
    <n v="0"/>
  </r>
  <r>
    <s v="C0306"/>
    <s v=" Persons in Private Households"/>
    <s v="-01"/>
    <s v="State"/>
    <s v="11"/>
    <s v="Husband and wife with other persons"/>
    <s v="002"/>
    <s v="2"/>
    <s v="2006"/>
    <s v="2006"/>
    <s v="Number"/>
    <n v="0"/>
  </r>
  <r>
    <s v="C0306"/>
    <s v=" Persons in Private Households"/>
    <s v="-01"/>
    <s v="State"/>
    <s v="11"/>
    <s v="Husband and wife with other persons"/>
    <s v="003"/>
    <s v="3"/>
    <s v="2006"/>
    <s v="2006"/>
    <s v="Number"/>
    <n v="29301"/>
  </r>
  <r>
    <s v="C0306"/>
    <s v=" Persons in Private Households"/>
    <s v="-01"/>
    <s v="State"/>
    <s v="11"/>
    <s v="Husband and wife with other persons"/>
    <s v="004"/>
    <s v="4"/>
    <s v="2006"/>
    <s v="2006"/>
    <s v="Number"/>
    <n v="7816"/>
  </r>
  <r>
    <s v="C0306"/>
    <s v=" Persons in Private Households"/>
    <s v="-01"/>
    <s v="State"/>
    <s v="11"/>
    <s v="Husband and wife with other persons"/>
    <s v="005"/>
    <s v="5"/>
    <s v="2006"/>
    <s v="2006"/>
    <s v="Number"/>
    <n v="3525"/>
  </r>
  <r>
    <s v="C0306"/>
    <s v=" Persons in Private Households"/>
    <s v="-01"/>
    <s v="State"/>
    <s v="11"/>
    <s v="Husband and wife with other persons"/>
    <s v="006"/>
    <s v="6"/>
    <s v="2006"/>
    <s v="2006"/>
    <s v="Number"/>
    <n v="2082"/>
  </r>
  <r>
    <s v="C0306"/>
    <s v=" Persons in Private Households"/>
    <s v="-01"/>
    <s v="State"/>
    <s v="11"/>
    <s v="Husband and wife with other persons"/>
    <s v="007"/>
    <s v="7"/>
    <s v="2006"/>
    <s v="2006"/>
    <s v="Number"/>
    <n v="511"/>
  </r>
  <r>
    <s v="C0306"/>
    <s v=" Persons in Private Households"/>
    <s v="-01"/>
    <s v="State"/>
    <s v="11"/>
    <s v="Husband and wife with other persons"/>
    <s v="008"/>
    <s v="8"/>
    <s v="2006"/>
    <s v="2006"/>
    <s v="Number"/>
    <n v="208"/>
  </r>
  <r>
    <s v="C0306"/>
    <s v=" Persons in Private Households"/>
    <s v="-01"/>
    <s v="State"/>
    <s v="11"/>
    <s v="Husband and wife with other persons"/>
    <s v="009"/>
    <s v="9"/>
    <s v="2006"/>
    <s v="2006"/>
    <s v="Number"/>
    <n v="54"/>
  </r>
  <r>
    <s v="C0306"/>
    <s v=" Persons in Private Households"/>
    <s v="-01"/>
    <s v="State"/>
    <s v="11"/>
    <s v="Husband and wife with other persons"/>
    <s v="0101"/>
    <s v="10 or more"/>
    <s v="2006"/>
    <s v="2006"/>
    <s v="Number"/>
    <n v="92"/>
  </r>
  <r>
    <s v="C0306"/>
    <s v=" Persons in Private Households"/>
    <s v="-01"/>
    <s v="State"/>
    <s v="12"/>
    <s v="Husband and wife with children and other persons"/>
    <s v="-"/>
    <s v="Total number"/>
    <s v="2006"/>
    <s v="2006"/>
    <s v="Number"/>
    <n v="149762"/>
  </r>
  <r>
    <s v="C0306"/>
    <s v=" Persons in Private Households"/>
    <s v="-01"/>
    <s v="State"/>
    <s v="12"/>
    <s v="Husband and wife with children and other persons"/>
    <s v="001"/>
    <s v="1"/>
    <s v="2006"/>
    <s v="2006"/>
    <s v="Number"/>
    <n v="0"/>
  </r>
  <r>
    <s v="C0306"/>
    <s v=" Persons in Private Households"/>
    <s v="-01"/>
    <s v="State"/>
    <s v="12"/>
    <s v="Husband and wife with children and other persons"/>
    <s v="002"/>
    <s v="2"/>
    <s v="2006"/>
    <s v="2006"/>
    <s v="Number"/>
    <n v="0"/>
  </r>
  <r>
    <s v="C0306"/>
    <s v=" Persons in Private Households"/>
    <s v="-01"/>
    <s v="State"/>
    <s v="12"/>
    <s v="Husband and wife with children and other persons"/>
    <s v="003"/>
    <s v="3"/>
    <s v="2006"/>
    <s v="2006"/>
    <s v="Number"/>
    <n v="0"/>
  </r>
  <r>
    <s v="C0306"/>
    <s v=" Persons in Private Households"/>
    <s v="-01"/>
    <s v="State"/>
    <s v="12"/>
    <s v="Husband and wife with children and other persons"/>
    <s v="004"/>
    <s v="4"/>
    <s v="2006"/>
    <s v="2006"/>
    <s v="Number"/>
    <n v="32628"/>
  </r>
  <r>
    <s v="C0306"/>
    <s v=" Persons in Private Households"/>
    <s v="-01"/>
    <s v="State"/>
    <s v="12"/>
    <s v="Husband and wife with children and other persons"/>
    <s v="005"/>
    <s v="5"/>
    <s v="2006"/>
    <s v="2006"/>
    <s v="Number"/>
    <n v="48875"/>
  </r>
  <r>
    <s v="C0306"/>
    <s v=" Persons in Private Households"/>
    <s v="-01"/>
    <s v="State"/>
    <s v="12"/>
    <s v="Husband and wife with children and other persons"/>
    <s v="006"/>
    <s v="6"/>
    <s v="2006"/>
    <s v="2006"/>
    <s v="Number"/>
    <n v="38256"/>
  </r>
  <r>
    <s v="C0306"/>
    <s v=" Persons in Private Households"/>
    <s v="-01"/>
    <s v="State"/>
    <s v="12"/>
    <s v="Husband and wife with children and other persons"/>
    <s v="007"/>
    <s v="7"/>
    <s v="2006"/>
    <s v="2006"/>
    <s v="Number"/>
    <n v="17143"/>
  </r>
  <r>
    <s v="C0306"/>
    <s v=" Persons in Private Households"/>
    <s v="-01"/>
    <s v="State"/>
    <s v="12"/>
    <s v="Husband and wife with children and other persons"/>
    <s v="008"/>
    <s v="8"/>
    <s v="2006"/>
    <s v="2006"/>
    <s v="Number"/>
    <n v="7384"/>
  </r>
  <r>
    <s v="C0306"/>
    <s v=" Persons in Private Households"/>
    <s v="-01"/>
    <s v="State"/>
    <s v="12"/>
    <s v="Husband and wife with children and other persons"/>
    <s v="009"/>
    <s v="9"/>
    <s v="2006"/>
    <s v="2006"/>
    <s v="Number"/>
    <n v="3240"/>
  </r>
  <r>
    <s v="C0306"/>
    <s v=" Persons in Private Households"/>
    <s v="-01"/>
    <s v="State"/>
    <s v="12"/>
    <s v="Husband and wife with children and other persons"/>
    <s v="0101"/>
    <s v="10 or more"/>
    <s v="2006"/>
    <s v="2006"/>
    <s v="Number"/>
    <n v="2236"/>
  </r>
  <r>
    <s v="C0306"/>
    <s v=" Persons in Private Households"/>
    <s v="-01"/>
    <s v="State"/>
    <s v="13"/>
    <s v="Cohabiting couple with other persons"/>
    <s v="-"/>
    <s v="Total number"/>
    <s v="2006"/>
    <s v="2006"/>
    <s v="Number"/>
    <n v="40303"/>
  </r>
  <r>
    <s v="C0306"/>
    <s v=" Persons in Private Households"/>
    <s v="-01"/>
    <s v="State"/>
    <s v="13"/>
    <s v="Cohabiting couple with other persons"/>
    <s v="001"/>
    <s v="1"/>
    <s v="2006"/>
    <s v="2006"/>
    <s v="Number"/>
    <n v="0"/>
  </r>
  <r>
    <s v="C0306"/>
    <s v=" Persons in Private Households"/>
    <s v="-01"/>
    <s v="State"/>
    <s v="13"/>
    <s v="Cohabiting couple with other persons"/>
    <s v="002"/>
    <s v="2"/>
    <s v="2006"/>
    <s v="2006"/>
    <s v="Number"/>
    <n v="0"/>
  </r>
  <r>
    <s v="C0306"/>
    <s v=" Persons in Private Households"/>
    <s v="-01"/>
    <s v="State"/>
    <s v="13"/>
    <s v="Cohabiting couple with other persons"/>
    <s v="003"/>
    <s v="3"/>
    <s v="2006"/>
    <s v="2006"/>
    <s v="Number"/>
    <n v="18741"/>
  </r>
  <r>
    <s v="C0306"/>
    <s v=" Persons in Private Households"/>
    <s v="-01"/>
    <s v="State"/>
    <s v="13"/>
    <s v="Cohabiting couple with other persons"/>
    <s v="004"/>
    <s v="4"/>
    <s v="2006"/>
    <s v="2006"/>
    <s v="Number"/>
    <n v="11960"/>
  </r>
  <r>
    <s v="C0306"/>
    <s v=" Persons in Private Households"/>
    <s v="-01"/>
    <s v="State"/>
    <s v="13"/>
    <s v="Cohabiting couple with other persons"/>
    <s v="005"/>
    <s v="5"/>
    <s v="2006"/>
    <s v="2006"/>
    <s v="Number"/>
    <n v="5770"/>
  </r>
  <r>
    <s v="C0306"/>
    <s v=" Persons in Private Households"/>
    <s v="-01"/>
    <s v="State"/>
    <s v="13"/>
    <s v="Cohabiting couple with other persons"/>
    <s v="006"/>
    <s v="6"/>
    <s v="2006"/>
    <s v="2006"/>
    <s v="Number"/>
    <n v="2688"/>
  </r>
  <r>
    <s v="C0306"/>
    <s v=" Persons in Private Households"/>
    <s v="-01"/>
    <s v="State"/>
    <s v="13"/>
    <s v="Cohabiting couple with other persons"/>
    <s v="007"/>
    <s v="7"/>
    <s v="2006"/>
    <s v="2006"/>
    <s v="Number"/>
    <n v="693"/>
  </r>
  <r>
    <s v="C0306"/>
    <s v=" Persons in Private Households"/>
    <s v="-01"/>
    <s v="State"/>
    <s v="13"/>
    <s v="Cohabiting couple with other persons"/>
    <s v="008"/>
    <s v="8"/>
    <s v="2006"/>
    <s v="2006"/>
    <s v="Number"/>
    <n v="232"/>
  </r>
  <r>
    <s v="C0306"/>
    <s v=" Persons in Private Households"/>
    <s v="-01"/>
    <s v="State"/>
    <s v="13"/>
    <s v="Cohabiting couple with other persons"/>
    <s v="009"/>
    <s v="9"/>
    <s v="2006"/>
    <s v="2006"/>
    <s v="Number"/>
    <n v="126"/>
  </r>
  <r>
    <s v="C0306"/>
    <s v=" Persons in Private Households"/>
    <s v="-01"/>
    <s v="State"/>
    <s v="13"/>
    <s v="Cohabiting couple with other persons"/>
    <s v="0101"/>
    <s v="10 or more"/>
    <s v="2006"/>
    <s v="2006"/>
    <s v="Number"/>
    <n v="93"/>
  </r>
  <r>
    <s v="C0306"/>
    <s v=" Persons in Private Households"/>
    <s v="-01"/>
    <s v="State"/>
    <s v="18"/>
    <s v="Cohabiting couple with children and other persons"/>
    <s v="-"/>
    <s v="Total number"/>
    <s v="2006"/>
    <s v="2006"/>
    <s v="Number"/>
    <n v="17016"/>
  </r>
  <r>
    <s v="C0306"/>
    <s v=" Persons in Private Households"/>
    <s v="-01"/>
    <s v="State"/>
    <s v="18"/>
    <s v="Cohabiting couple with children and other persons"/>
    <s v="001"/>
    <s v="1"/>
    <s v="2006"/>
    <s v="2006"/>
    <s v="Number"/>
    <n v="0"/>
  </r>
  <r>
    <s v="C0306"/>
    <s v=" Persons in Private Households"/>
    <s v="-01"/>
    <s v="State"/>
    <s v="18"/>
    <s v="Cohabiting couple with children and other persons"/>
    <s v="002"/>
    <s v="2"/>
    <s v="2006"/>
    <s v="2006"/>
    <s v="Number"/>
    <n v="0"/>
  </r>
  <r>
    <s v="C0306"/>
    <s v=" Persons in Private Households"/>
    <s v="-01"/>
    <s v="State"/>
    <s v="18"/>
    <s v="Cohabiting couple with children and other persons"/>
    <s v="003"/>
    <s v="3"/>
    <s v="2006"/>
    <s v="2006"/>
    <s v="Number"/>
    <n v="0"/>
  </r>
  <r>
    <s v="C0306"/>
    <s v=" Persons in Private Households"/>
    <s v="-01"/>
    <s v="State"/>
    <s v="18"/>
    <s v="Cohabiting couple with children and other persons"/>
    <s v="004"/>
    <s v="4"/>
    <s v="2006"/>
    <s v="2006"/>
    <s v="Number"/>
    <n v="6220"/>
  </r>
  <r>
    <s v="C0306"/>
    <s v=" Persons in Private Households"/>
    <s v="-01"/>
    <s v="State"/>
    <s v="18"/>
    <s v="Cohabiting couple with children and other persons"/>
    <s v="005"/>
    <s v="5"/>
    <s v="2006"/>
    <s v="2006"/>
    <s v="Number"/>
    <n v="5510"/>
  </r>
  <r>
    <s v="C0306"/>
    <s v=" Persons in Private Households"/>
    <s v="-01"/>
    <s v="State"/>
    <s v="18"/>
    <s v="Cohabiting couple with children and other persons"/>
    <s v="006"/>
    <s v="6"/>
    <s v="2006"/>
    <s v="2006"/>
    <s v="Number"/>
    <n v="3324"/>
  </r>
  <r>
    <s v="C0306"/>
    <s v=" Persons in Private Households"/>
    <s v="-01"/>
    <s v="State"/>
    <s v="18"/>
    <s v="Cohabiting couple with children and other persons"/>
    <s v="007"/>
    <s v="7"/>
    <s v="2006"/>
    <s v="2006"/>
    <s v="Number"/>
    <n v="1050"/>
  </r>
  <r>
    <s v="C0306"/>
    <s v=" Persons in Private Households"/>
    <s v="-01"/>
    <s v="State"/>
    <s v="18"/>
    <s v="Cohabiting couple with children and other persons"/>
    <s v="008"/>
    <s v="8"/>
    <s v="2006"/>
    <s v="2006"/>
    <s v="Number"/>
    <n v="528"/>
  </r>
  <r>
    <s v="C0306"/>
    <s v=" Persons in Private Households"/>
    <s v="-01"/>
    <s v="State"/>
    <s v="18"/>
    <s v="Cohabiting couple with children and other persons"/>
    <s v="009"/>
    <s v="9"/>
    <s v="2006"/>
    <s v="2006"/>
    <s v="Number"/>
    <n v="216"/>
  </r>
  <r>
    <s v="C0306"/>
    <s v=" Persons in Private Households"/>
    <s v="-01"/>
    <s v="State"/>
    <s v="18"/>
    <s v="Cohabiting couple with children and other persons"/>
    <s v="0101"/>
    <s v="10 or more"/>
    <s v="2006"/>
    <s v="2006"/>
    <s v="Number"/>
    <n v="168"/>
  </r>
  <r>
    <s v="C0306"/>
    <s v=" Persons in Private Households"/>
    <s v="-01"/>
    <s v="State"/>
    <s v="22"/>
    <s v="Lone mother with children and other persons"/>
    <s v="-"/>
    <s v="Total number"/>
    <s v="2006"/>
    <s v="2006"/>
    <s v="Number"/>
    <n v="53074"/>
  </r>
  <r>
    <s v="C0306"/>
    <s v=" Persons in Private Households"/>
    <s v="-01"/>
    <s v="State"/>
    <s v="22"/>
    <s v="Lone mother with children and other persons"/>
    <s v="001"/>
    <s v="1"/>
    <s v="2006"/>
    <s v="2006"/>
    <s v="Number"/>
    <n v="0"/>
  </r>
  <r>
    <s v="C0306"/>
    <s v=" Persons in Private Households"/>
    <s v="-01"/>
    <s v="State"/>
    <s v="22"/>
    <s v="Lone mother with children and other persons"/>
    <s v="002"/>
    <s v="2"/>
    <s v="2006"/>
    <s v="2006"/>
    <s v="Number"/>
    <n v="0"/>
  </r>
  <r>
    <s v="C0306"/>
    <s v=" Persons in Private Households"/>
    <s v="-01"/>
    <s v="State"/>
    <s v="22"/>
    <s v="Lone mother with children and other persons"/>
    <s v="003"/>
    <s v="3"/>
    <s v="2006"/>
    <s v="2006"/>
    <s v="Number"/>
    <n v="22065"/>
  </r>
  <r>
    <s v="C0306"/>
    <s v=" Persons in Private Households"/>
    <s v="-01"/>
    <s v="State"/>
    <s v="22"/>
    <s v="Lone mother with children and other persons"/>
    <s v="004"/>
    <s v="4"/>
    <s v="2006"/>
    <s v="2006"/>
    <s v="Number"/>
    <n v="15504"/>
  </r>
  <r>
    <s v="C0306"/>
    <s v=" Persons in Private Households"/>
    <s v="-01"/>
    <s v="State"/>
    <s v="22"/>
    <s v="Lone mother with children and other persons"/>
    <s v="005"/>
    <s v="5"/>
    <s v="2006"/>
    <s v="2006"/>
    <s v="Number"/>
    <n v="8560"/>
  </r>
  <r>
    <s v="C0306"/>
    <s v=" Persons in Private Households"/>
    <s v="-01"/>
    <s v="State"/>
    <s v="22"/>
    <s v="Lone mother with children and other persons"/>
    <s v="006"/>
    <s v="6"/>
    <s v="2006"/>
    <s v="2006"/>
    <s v="Number"/>
    <n v="4098"/>
  </r>
  <r>
    <s v="C0306"/>
    <s v=" Persons in Private Households"/>
    <s v="-01"/>
    <s v="State"/>
    <s v="22"/>
    <s v="Lone mother with children and other persons"/>
    <s v="007"/>
    <s v="7"/>
    <s v="2006"/>
    <s v="2006"/>
    <s v="Number"/>
    <n v="1540"/>
  </r>
  <r>
    <s v="C0306"/>
    <s v=" Persons in Private Households"/>
    <s v="-01"/>
    <s v="State"/>
    <s v="22"/>
    <s v="Lone mother with children and other persons"/>
    <s v="008"/>
    <s v="8"/>
    <s v="2006"/>
    <s v="2006"/>
    <s v="Number"/>
    <n v="704"/>
  </r>
  <r>
    <s v="C0306"/>
    <s v=" Persons in Private Households"/>
    <s v="-01"/>
    <s v="State"/>
    <s v="22"/>
    <s v="Lone mother with children and other persons"/>
    <s v="009"/>
    <s v="9"/>
    <s v="2006"/>
    <s v="2006"/>
    <s v="Number"/>
    <n v="288"/>
  </r>
  <r>
    <s v="C0306"/>
    <s v=" Persons in Private Households"/>
    <s v="-01"/>
    <s v="State"/>
    <s v="22"/>
    <s v="Lone mother with children and other persons"/>
    <s v="0101"/>
    <s v="10 or more"/>
    <s v="2006"/>
    <s v="2006"/>
    <s v="Number"/>
    <n v="315"/>
  </r>
  <r>
    <s v="C0306"/>
    <s v=" Persons in Private Households"/>
    <s v="-01"/>
    <s v="State"/>
    <s v="26"/>
    <s v="Lone father with children and other persons"/>
    <s v="-"/>
    <s v="Total number"/>
    <s v="2006"/>
    <s v="2006"/>
    <s v="Number"/>
    <n v="12427"/>
  </r>
  <r>
    <s v="C0306"/>
    <s v=" Persons in Private Households"/>
    <s v="-01"/>
    <s v="State"/>
    <s v="26"/>
    <s v="Lone father with children and other persons"/>
    <s v="001"/>
    <s v="1"/>
    <s v="2006"/>
    <s v="2006"/>
    <s v="Number"/>
    <n v="0"/>
  </r>
  <r>
    <s v="C0306"/>
    <s v=" Persons in Private Households"/>
    <s v="-01"/>
    <s v="State"/>
    <s v="26"/>
    <s v="Lone father with children and other persons"/>
    <s v="002"/>
    <s v="2"/>
    <s v="2006"/>
    <s v="2006"/>
    <s v="Number"/>
    <n v="0"/>
  </r>
  <r>
    <s v="C0306"/>
    <s v=" Persons in Private Households"/>
    <s v="-01"/>
    <s v="State"/>
    <s v="26"/>
    <s v="Lone father with children and other persons"/>
    <s v="003"/>
    <s v="3"/>
    <s v="2006"/>
    <s v="2006"/>
    <s v="Number"/>
    <n v="4893"/>
  </r>
  <r>
    <s v="C0306"/>
    <s v=" Persons in Private Households"/>
    <s v="-01"/>
    <s v="State"/>
    <s v="26"/>
    <s v="Lone father with children and other persons"/>
    <s v="004"/>
    <s v="4"/>
    <s v="2006"/>
    <s v="2006"/>
    <s v="Number"/>
    <n v="3768"/>
  </r>
  <r>
    <s v="C0306"/>
    <s v=" Persons in Private Households"/>
    <s v="-01"/>
    <s v="State"/>
    <s v="26"/>
    <s v="Lone father with children and other persons"/>
    <s v="005"/>
    <s v="5"/>
    <s v="2006"/>
    <s v="2006"/>
    <s v="Number"/>
    <n v="1905"/>
  </r>
  <r>
    <s v="C0306"/>
    <s v=" Persons in Private Households"/>
    <s v="-01"/>
    <s v="State"/>
    <s v="26"/>
    <s v="Lone father with children and other persons"/>
    <s v="006"/>
    <s v="6"/>
    <s v="2006"/>
    <s v="2006"/>
    <s v="Number"/>
    <n v="1242"/>
  </r>
  <r>
    <s v="C0306"/>
    <s v=" Persons in Private Households"/>
    <s v="-01"/>
    <s v="State"/>
    <s v="26"/>
    <s v="Lone father with children and other persons"/>
    <s v="007"/>
    <s v="7"/>
    <s v="2006"/>
    <s v="2006"/>
    <s v="Number"/>
    <n v="406"/>
  </r>
  <r>
    <s v="C0306"/>
    <s v=" Persons in Private Households"/>
    <s v="-01"/>
    <s v="State"/>
    <s v="26"/>
    <s v="Lone father with children and other persons"/>
    <s v="008"/>
    <s v="8"/>
    <s v="2006"/>
    <s v="2006"/>
    <s v="Number"/>
    <n v="136"/>
  </r>
  <r>
    <s v="C0306"/>
    <s v=" Persons in Private Households"/>
    <s v="-01"/>
    <s v="State"/>
    <s v="26"/>
    <s v="Lone father with children and other persons"/>
    <s v="009"/>
    <s v="9"/>
    <s v="2006"/>
    <s v="2006"/>
    <s v="Number"/>
    <n v="45"/>
  </r>
  <r>
    <s v="C0306"/>
    <s v=" Persons in Private Households"/>
    <s v="-01"/>
    <s v="State"/>
    <s v="26"/>
    <s v="Lone father with children and other persons"/>
    <s v="0101"/>
    <s v="10 or more"/>
    <s v="2006"/>
    <s v="2006"/>
    <s v="Number"/>
    <n v="32"/>
  </r>
  <r>
    <s v="C0306"/>
    <s v=" Persons in Private Households"/>
    <s v="-01"/>
    <s v="State"/>
    <s v="31"/>
    <s v="Two family units with/without other persons"/>
    <s v="-"/>
    <s v="Total number"/>
    <s v="2006"/>
    <s v="2006"/>
    <s v="Number"/>
    <n v="106133"/>
  </r>
  <r>
    <s v="C0306"/>
    <s v=" Persons in Private Households"/>
    <s v="-01"/>
    <s v="State"/>
    <s v="31"/>
    <s v="Two family units with/without other persons"/>
    <s v="001"/>
    <s v="1"/>
    <s v="2006"/>
    <s v="2006"/>
    <s v="Number"/>
    <n v="0"/>
  </r>
  <r>
    <s v="C0306"/>
    <s v=" Persons in Private Households"/>
    <s v="-01"/>
    <s v="State"/>
    <s v="31"/>
    <s v="Two family units with/without other persons"/>
    <s v="002"/>
    <s v="2"/>
    <s v="2006"/>
    <s v="2006"/>
    <s v="Number"/>
    <n v="0"/>
  </r>
  <r>
    <s v="C0306"/>
    <s v=" Persons in Private Households"/>
    <s v="-01"/>
    <s v="State"/>
    <s v="31"/>
    <s v="Two family units with/without other persons"/>
    <s v="003"/>
    <s v="3"/>
    <s v="2006"/>
    <s v="2006"/>
    <s v="Number"/>
    <n v="0"/>
  </r>
  <r>
    <s v="C0306"/>
    <s v=" Persons in Private Households"/>
    <s v="-01"/>
    <s v="State"/>
    <s v="31"/>
    <s v="Two family units with/without other persons"/>
    <s v="004"/>
    <s v="4"/>
    <s v="2006"/>
    <s v="2006"/>
    <s v="Number"/>
    <n v="23604"/>
  </r>
  <r>
    <s v="C0306"/>
    <s v=" Persons in Private Households"/>
    <s v="-01"/>
    <s v="State"/>
    <s v="31"/>
    <s v="Two family units with/without other persons"/>
    <s v="005"/>
    <s v="5"/>
    <s v="2006"/>
    <s v="2006"/>
    <s v="Number"/>
    <n v="31255"/>
  </r>
  <r>
    <s v="C0306"/>
    <s v=" Persons in Private Households"/>
    <s v="-01"/>
    <s v="State"/>
    <s v="31"/>
    <s v="Two family units with/without other persons"/>
    <s v="006"/>
    <s v="6"/>
    <s v="2006"/>
    <s v="2006"/>
    <s v="Number"/>
    <n v="27216"/>
  </r>
  <r>
    <s v="C0306"/>
    <s v=" Persons in Private Households"/>
    <s v="-01"/>
    <s v="State"/>
    <s v="31"/>
    <s v="Two family units with/without other persons"/>
    <s v="007"/>
    <s v="7"/>
    <s v="2006"/>
    <s v="2006"/>
    <s v="Number"/>
    <n v="13048"/>
  </r>
  <r>
    <s v="C0306"/>
    <s v=" Persons in Private Households"/>
    <s v="-01"/>
    <s v="State"/>
    <s v="31"/>
    <s v="Two family units with/without other persons"/>
    <s v="008"/>
    <s v="8"/>
    <s v="2006"/>
    <s v="2006"/>
    <s v="Number"/>
    <n v="6192"/>
  </r>
  <r>
    <s v="C0306"/>
    <s v=" Persons in Private Households"/>
    <s v="-01"/>
    <s v="State"/>
    <s v="31"/>
    <s v="Two family units with/without other persons"/>
    <s v="009"/>
    <s v="9"/>
    <s v="2006"/>
    <s v="2006"/>
    <s v="Number"/>
    <n v="2682"/>
  </r>
  <r>
    <s v="C0306"/>
    <s v=" Persons in Private Households"/>
    <s v="-01"/>
    <s v="State"/>
    <s v="31"/>
    <s v="Two family units with/without other persons"/>
    <s v="0101"/>
    <s v="10 or more"/>
    <s v="2006"/>
    <s v="2006"/>
    <s v="Number"/>
    <n v="2136"/>
  </r>
  <r>
    <s v="C0306"/>
    <s v=" Persons in Private Households"/>
    <s v="-01"/>
    <s v="State"/>
    <s v="32"/>
    <s v="Three or more family units with/without other persons"/>
    <s v="-"/>
    <s v="Total number"/>
    <s v="2006"/>
    <s v="2006"/>
    <s v="Number"/>
    <n v="3322"/>
  </r>
  <r>
    <s v="C0306"/>
    <s v=" Persons in Private Households"/>
    <s v="-01"/>
    <s v="State"/>
    <s v="32"/>
    <s v="Three or more family units with/without other persons"/>
    <s v="001"/>
    <s v="1"/>
    <s v="2006"/>
    <s v="2006"/>
    <s v="Number"/>
    <n v="0"/>
  </r>
  <r>
    <s v="C0306"/>
    <s v=" Persons in Private Households"/>
    <s v="-01"/>
    <s v="State"/>
    <s v="32"/>
    <s v="Three or more family units with/without other persons"/>
    <s v="002"/>
    <s v="2"/>
    <s v="2006"/>
    <s v="2006"/>
    <s v="Number"/>
    <n v="0"/>
  </r>
  <r>
    <s v="C0306"/>
    <s v=" Persons in Private Households"/>
    <s v="-01"/>
    <s v="State"/>
    <s v="32"/>
    <s v="Three or more family units with/without other persons"/>
    <s v="003"/>
    <s v="3"/>
    <s v="2006"/>
    <s v="2006"/>
    <s v="Number"/>
    <n v="0"/>
  </r>
  <r>
    <s v="C0306"/>
    <s v=" Persons in Private Households"/>
    <s v="-01"/>
    <s v="State"/>
    <s v="32"/>
    <s v="Three or more family units with/without other persons"/>
    <s v="004"/>
    <s v="4"/>
    <s v="2006"/>
    <s v="2006"/>
    <s v="Number"/>
    <n v="0"/>
  </r>
  <r>
    <s v="C0306"/>
    <s v=" Persons in Private Households"/>
    <s v="-01"/>
    <s v="State"/>
    <s v="32"/>
    <s v="Three or more family units with/without other persons"/>
    <s v="005"/>
    <s v="5"/>
    <s v="2006"/>
    <s v="2006"/>
    <s v="Number"/>
    <n v="0"/>
  </r>
  <r>
    <s v="C0306"/>
    <s v=" Persons in Private Households"/>
    <s v="-01"/>
    <s v="State"/>
    <s v="32"/>
    <s v="Three or more family units with/without other persons"/>
    <s v="006"/>
    <s v="6"/>
    <s v="2006"/>
    <s v="2006"/>
    <s v="Number"/>
    <n v="756"/>
  </r>
  <r>
    <s v="C0306"/>
    <s v=" Persons in Private Households"/>
    <s v="-01"/>
    <s v="State"/>
    <s v="32"/>
    <s v="Three or more family units with/without other persons"/>
    <s v="007"/>
    <s v="7"/>
    <s v="2006"/>
    <s v="2006"/>
    <s v="Number"/>
    <n v="798"/>
  </r>
  <r>
    <s v="C0306"/>
    <s v=" Persons in Private Households"/>
    <s v="-01"/>
    <s v="State"/>
    <s v="32"/>
    <s v="Three or more family units with/without other persons"/>
    <s v="008"/>
    <s v="8"/>
    <s v="2006"/>
    <s v="2006"/>
    <s v="Number"/>
    <n v="712"/>
  </r>
  <r>
    <s v="C0306"/>
    <s v=" Persons in Private Households"/>
    <s v="-01"/>
    <s v="State"/>
    <s v="32"/>
    <s v="Three or more family units with/without other persons"/>
    <s v="009"/>
    <s v="9"/>
    <s v="2006"/>
    <s v="2006"/>
    <s v="Number"/>
    <n v="423"/>
  </r>
  <r>
    <s v="C0306"/>
    <s v=" Persons in Private Households"/>
    <s v="-01"/>
    <s v="State"/>
    <s v="32"/>
    <s v="Three or more family units with/without other persons"/>
    <s v="0101"/>
    <s v="10 or more"/>
    <s v="2006"/>
    <s v="2006"/>
    <s v="Number"/>
    <n v="633"/>
  </r>
  <r>
    <s v="C0306"/>
    <s v=" Persons in Private Households"/>
    <s v="-01"/>
    <s v="State"/>
    <s v="33"/>
    <s v="Non-family households containing related persons"/>
    <s v="-"/>
    <s v="Total number"/>
    <s v="2006"/>
    <s v="2006"/>
    <s v="Number"/>
    <n v="109621"/>
  </r>
  <r>
    <s v="C0306"/>
    <s v=" Persons in Private Households"/>
    <s v="-01"/>
    <s v="State"/>
    <s v="33"/>
    <s v="Non-family households containing related persons"/>
    <s v="001"/>
    <s v="1"/>
    <s v="2006"/>
    <s v="2006"/>
    <s v="Number"/>
    <n v="0"/>
  </r>
  <r>
    <s v="C0306"/>
    <s v=" Persons in Private Households"/>
    <s v="-01"/>
    <s v="State"/>
    <s v="33"/>
    <s v="Non-family households containing related persons"/>
    <s v="002"/>
    <s v="2"/>
    <s v="2006"/>
    <s v="2006"/>
    <s v="Number"/>
    <n v="59236"/>
  </r>
  <r>
    <s v="C0306"/>
    <s v=" Persons in Private Households"/>
    <s v="-01"/>
    <s v="State"/>
    <s v="33"/>
    <s v="Non-family households containing related persons"/>
    <s v="003"/>
    <s v="3"/>
    <s v="2006"/>
    <s v="2006"/>
    <s v="Number"/>
    <n v="24684"/>
  </r>
  <r>
    <s v="C0306"/>
    <s v=" Persons in Private Households"/>
    <s v="-01"/>
    <s v="State"/>
    <s v="33"/>
    <s v="Non-family households containing related persons"/>
    <s v="004"/>
    <s v="4"/>
    <s v="2006"/>
    <s v="2006"/>
    <s v="Number"/>
    <n v="13692"/>
  </r>
  <r>
    <s v="C0306"/>
    <s v=" Persons in Private Households"/>
    <s v="-01"/>
    <s v="State"/>
    <s v="33"/>
    <s v="Non-family households containing related persons"/>
    <s v="005"/>
    <s v="5"/>
    <s v="2006"/>
    <s v="2006"/>
    <s v="Number"/>
    <n v="6645"/>
  </r>
  <r>
    <s v="C0306"/>
    <s v=" Persons in Private Households"/>
    <s v="-01"/>
    <s v="State"/>
    <s v="33"/>
    <s v="Non-family households containing related persons"/>
    <s v="006"/>
    <s v="6"/>
    <s v="2006"/>
    <s v="2006"/>
    <s v="Number"/>
    <n v="3486"/>
  </r>
  <r>
    <s v="C0306"/>
    <s v=" Persons in Private Households"/>
    <s v="-01"/>
    <s v="State"/>
    <s v="33"/>
    <s v="Non-family households containing related persons"/>
    <s v="007"/>
    <s v="7"/>
    <s v="2006"/>
    <s v="2006"/>
    <s v="Number"/>
    <n v="1155"/>
  </r>
  <r>
    <s v="C0306"/>
    <s v=" Persons in Private Households"/>
    <s v="-01"/>
    <s v="State"/>
    <s v="33"/>
    <s v="Non-family households containing related persons"/>
    <s v="008"/>
    <s v="8"/>
    <s v="2006"/>
    <s v="2006"/>
    <s v="Number"/>
    <n v="376"/>
  </r>
  <r>
    <s v="C0306"/>
    <s v=" Persons in Private Households"/>
    <s v="-01"/>
    <s v="State"/>
    <s v="33"/>
    <s v="Non-family households containing related persons"/>
    <s v="009"/>
    <s v="9"/>
    <s v="2006"/>
    <s v="2006"/>
    <s v="Number"/>
    <n v="144"/>
  </r>
  <r>
    <s v="C0306"/>
    <s v=" Persons in Private Households"/>
    <s v="-01"/>
    <s v="State"/>
    <s v="33"/>
    <s v="Non-family households containing related persons"/>
    <s v="0101"/>
    <s v="10 or more"/>
    <s v="2006"/>
    <s v="2006"/>
    <s v="Number"/>
    <n v="203"/>
  </r>
  <r>
    <s v="C0306"/>
    <s v=" Persons in Private Households"/>
    <s v="-01"/>
    <s v="State"/>
    <s v="37"/>
    <s v="Households comprised of unrelated persons only"/>
    <s v="-"/>
    <s v="Total number"/>
    <s v="2006"/>
    <s v="2006"/>
    <s v="Number"/>
    <n v="180870"/>
  </r>
  <r>
    <s v="C0306"/>
    <s v=" Persons in Private Households"/>
    <s v="-01"/>
    <s v="State"/>
    <s v="37"/>
    <s v="Households comprised of unrelated persons only"/>
    <s v="001"/>
    <s v="1"/>
    <s v="2006"/>
    <s v="2006"/>
    <s v="Number"/>
    <n v="0"/>
  </r>
  <r>
    <s v="C0306"/>
    <s v=" Persons in Private Households"/>
    <s v="-01"/>
    <s v="State"/>
    <s v="37"/>
    <s v="Households comprised of unrelated persons only"/>
    <s v="002"/>
    <s v="2"/>
    <s v="2006"/>
    <s v="2006"/>
    <s v="Number"/>
    <n v="65920"/>
  </r>
  <r>
    <s v="C0306"/>
    <s v=" Persons in Private Households"/>
    <s v="-01"/>
    <s v="State"/>
    <s v="37"/>
    <s v="Households comprised of unrelated persons only"/>
    <s v="003"/>
    <s v="3"/>
    <s v="2006"/>
    <s v="2006"/>
    <s v="Number"/>
    <n v="52260"/>
  </r>
  <r>
    <s v="C0306"/>
    <s v=" Persons in Private Households"/>
    <s v="-01"/>
    <s v="State"/>
    <s v="37"/>
    <s v="Households comprised of unrelated persons only"/>
    <s v="004"/>
    <s v="4"/>
    <s v="2006"/>
    <s v="2006"/>
    <s v="Number"/>
    <n v="35316"/>
  </r>
  <r>
    <s v="C0306"/>
    <s v=" Persons in Private Households"/>
    <s v="-01"/>
    <s v="State"/>
    <s v="37"/>
    <s v="Households comprised of unrelated persons only"/>
    <s v="005"/>
    <s v="5"/>
    <s v="2006"/>
    <s v="2006"/>
    <s v="Number"/>
    <n v="15715"/>
  </r>
  <r>
    <s v="C0306"/>
    <s v=" Persons in Private Households"/>
    <s v="-01"/>
    <s v="State"/>
    <s v="37"/>
    <s v="Households comprised of unrelated persons only"/>
    <s v="006"/>
    <s v="6"/>
    <s v="2006"/>
    <s v="2006"/>
    <s v="Number"/>
    <n v="7752"/>
  </r>
  <r>
    <s v="C0306"/>
    <s v=" Persons in Private Households"/>
    <s v="-01"/>
    <s v="State"/>
    <s v="37"/>
    <s v="Households comprised of unrelated persons only"/>
    <s v="007"/>
    <s v="7"/>
    <s v="2006"/>
    <s v="2006"/>
    <s v="Number"/>
    <n v="1932"/>
  </r>
  <r>
    <s v="C0306"/>
    <s v=" Persons in Private Households"/>
    <s v="-01"/>
    <s v="State"/>
    <s v="37"/>
    <s v="Households comprised of unrelated persons only"/>
    <s v="008"/>
    <s v="8"/>
    <s v="2006"/>
    <s v="2006"/>
    <s v="Number"/>
    <n v="1016"/>
  </r>
  <r>
    <s v="C0306"/>
    <s v=" Persons in Private Households"/>
    <s v="-01"/>
    <s v="State"/>
    <s v="37"/>
    <s v="Households comprised of unrelated persons only"/>
    <s v="009"/>
    <s v="9"/>
    <s v="2006"/>
    <s v="2006"/>
    <s v="Number"/>
    <n v="486"/>
  </r>
  <r>
    <s v="C0306"/>
    <s v=" Persons in Private Households"/>
    <s v="-01"/>
    <s v="State"/>
    <s v="37"/>
    <s v="Households comprised of unrelated persons only"/>
    <s v="0101"/>
    <s v="10 or more"/>
    <s v="2006"/>
    <s v="2006"/>
    <s v="Number"/>
    <n v="473"/>
  </r>
  <r>
    <s v="C0306"/>
    <s v=" Persons in Private Households"/>
    <s v="22"/>
    <s v="Aggregate Town Area - Total"/>
    <s v="-"/>
    <s v="All private households"/>
    <s v="-"/>
    <s v="Total number"/>
    <s v="2006"/>
    <s v="2006"/>
    <s v="Number"/>
    <n v="2486641"/>
  </r>
  <r>
    <s v="C0306"/>
    <s v=" Persons in Private Households"/>
    <s v="22"/>
    <s v="Aggregate Town Area - Total"/>
    <s v="-"/>
    <s v="All private households"/>
    <s v="001"/>
    <s v="1"/>
    <s v="2006"/>
    <s v="2006"/>
    <s v="Number"/>
    <n v="213659"/>
  </r>
  <r>
    <s v="C0306"/>
    <s v=" Persons in Private Households"/>
    <s v="22"/>
    <s v="Aggregate Town Area - Total"/>
    <s v="-"/>
    <s v="All private households"/>
    <s v="002"/>
    <s v="2"/>
    <s v="2006"/>
    <s v="2006"/>
    <s v="Number"/>
    <n v="536836"/>
  </r>
  <r>
    <s v="C0306"/>
    <s v=" Persons in Private Households"/>
    <s v="22"/>
    <s v="Aggregate Town Area - Total"/>
    <s v="-"/>
    <s v="All private households"/>
    <s v="003"/>
    <s v="3"/>
    <s v="2006"/>
    <s v="2006"/>
    <s v="Number"/>
    <n v="506499"/>
  </r>
  <r>
    <s v="C0306"/>
    <s v=" Persons in Private Households"/>
    <s v="22"/>
    <s v="Aggregate Town Area - Total"/>
    <s v="-"/>
    <s v="All private households"/>
    <s v="004"/>
    <s v="4"/>
    <s v="2006"/>
    <s v="2006"/>
    <s v="Number"/>
    <n v="585860"/>
  </r>
  <r>
    <s v="C0306"/>
    <s v=" Persons in Private Households"/>
    <s v="22"/>
    <s v="Aggregate Town Area - Total"/>
    <s v="-"/>
    <s v="All private households"/>
    <s v="005"/>
    <s v="5"/>
    <s v="2006"/>
    <s v="2006"/>
    <s v="Number"/>
    <n v="381990"/>
  </r>
  <r>
    <s v="C0306"/>
    <s v=" Persons in Private Households"/>
    <s v="22"/>
    <s v="Aggregate Town Area - Total"/>
    <s v="-"/>
    <s v="All private households"/>
    <s v="006"/>
    <s v="6"/>
    <s v="2006"/>
    <s v="2006"/>
    <s v="Number"/>
    <n v="172248"/>
  </r>
  <r>
    <s v="C0306"/>
    <s v=" Persons in Private Households"/>
    <s v="22"/>
    <s v="Aggregate Town Area - Total"/>
    <s v="-"/>
    <s v="All private households"/>
    <s v="007"/>
    <s v="7"/>
    <s v="2006"/>
    <s v="2006"/>
    <s v="Number"/>
    <n v="53669"/>
  </r>
  <r>
    <s v="C0306"/>
    <s v=" Persons in Private Households"/>
    <s v="22"/>
    <s v="Aggregate Town Area - Total"/>
    <s v="-"/>
    <s v="All private households"/>
    <s v="008"/>
    <s v="8"/>
    <s v="2006"/>
    <s v="2006"/>
    <s v="Number"/>
    <n v="20976"/>
  </r>
  <r>
    <s v="C0306"/>
    <s v=" Persons in Private Households"/>
    <s v="22"/>
    <s v="Aggregate Town Area - Total"/>
    <s v="-"/>
    <s v="All private households"/>
    <s v="009"/>
    <s v="9"/>
    <s v="2006"/>
    <s v="2006"/>
    <s v="Number"/>
    <n v="8064"/>
  </r>
  <r>
    <s v="C0306"/>
    <s v=" Persons in Private Households"/>
    <s v="22"/>
    <s v="Aggregate Town Area - Total"/>
    <s v="-"/>
    <s v="All private households"/>
    <s v="0101"/>
    <s v="10 or more"/>
    <s v="2006"/>
    <s v="2006"/>
    <s v="Number"/>
    <n v="6840"/>
  </r>
  <r>
    <s v="C0306"/>
    <s v=" Persons in Private Households"/>
    <s v="22"/>
    <s v="Aggregate Town Area - Total"/>
    <s v="02"/>
    <s v="One person"/>
    <s v="-"/>
    <s v="Total number"/>
    <s v="2006"/>
    <s v="2006"/>
    <s v="Number"/>
    <n v="213659"/>
  </r>
  <r>
    <s v="C0306"/>
    <s v=" Persons in Private Households"/>
    <s v="22"/>
    <s v="Aggregate Town Area - Total"/>
    <s v="02"/>
    <s v="One person"/>
    <s v="001"/>
    <s v="1"/>
    <s v="2006"/>
    <s v="2006"/>
    <s v="Number"/>
    <n v="213659"/>
  </r>
  <r>
    <s v="C0306"/>
    <s v=" Persons in Private Households"/>
    <s v="22"/>
    <s v="Aggregate Town Area - Total"/>
    <s v="02"/>
    <s v="One person"/>
    <s v="002"/>
    <s v="2"/>
    <s v="2006"/>
    <s v="2006"/>
    <s v="Number"/>
    <n v="0"/>
  </r>
  <r>
    <s v="C0306"/>
    <s v=" Persons in Private Households"/>
    <s v="22"/>
    <s v="Aggregate Town Area - Total"/>
    <s v="02"/>
    <s v="One person"/>
    <s v="003"/>
    <s v="3"/>
    <s v="2006"/>
    <s v="2006"/>
    <s v="Number"/>
    <n v="0"/>
  </r>
  <r>
    <s v="C0306"/>
    <s v=" Persons in Private Households"/>
    <s v="22"/>
    <s v="Aggregate Town Area - Total"/>
    <s v="02"/>
    <s v="One person"/>
    <s v="004"/>
    <s v="4"/>
    <s v="2006"/>
    <s v="2006"/>
    <s v="Number"/>
    <n v="0"/>
  </r>
  <r>
    <s v="C0306"/>
    <s v=" Persons in Private Households"/>
    <s v="22"/>
    <s v="Aggregate Town Area - Total"/>
    <s v="02"/>
    <s v="One person"/>
    <s v="005"/>
    <s v="5"/>
    <s v="2006"/>
    <s v="2006"/>
    <s v="Number"/>
    <n v="0"/>
  </r>
  <r>
    <s v="C0306"/>
    <s v=" Persons in Private Households"/>
    <s v="22"/>
    <s v="Aggregate Town Area - Total"/>
    <s v="02"/>
    <s v="One person"/>
    <s v="006"/>
    <s v="6"/>
    <s v="2006"/>
    <s v="2006"/>
    <s v="Number"/>
    <n v="0"/>
  </r>
  <r>
    <s v="C0306"/>
    <s v=" Persons in Private Households"/>
    <s v="22"/>
    <s v="Aggregate Town Area - Total"/>
    <s v="02"/>
    <s v="One person"/>
    <s v="007"/>
    <s v="7"/>
    <s v="2006"/>
    <s v="2006"/>
    <s v="Number"/>
    <n v="0"/>
  </r>
  <r>
    <s v="C0306"/>
    <s v=" Persons in Private Households"/>
    <s v="22"/>
    <s v="Aggregate Town Area - Total"/>
    <s v="02"/>
    <s v="One person"/>
    <s v="008"/>
    <s v="8"/>
    <s v="2006"/>
    <s v="2006"/>
    <s v="Number"/>
    <n v="0"/>
  </r>
  <r>
    <s v="C0306"/>
    <s v=" Persons in Private Households"/>
    <s v="22"/>
    <s v="Aggregate Town Area - Total"/>
    <s v="02"/>
    <s v="One person"/>
    <s v="009"/>
    <s v="9"/>
    <s v="2006"/>
    <s v="2006"/>
    <s v="Number"/>
    <n v="0"/>
  </r>
  <r>
    <s v="C0306"/>
    <s v=" Persons in Private Households"/>
    <s v="22"/>
    <s v="Aggregate Town Area - Total"/>
    <s v="02"/>
    <s v="One person"/>
    <s v="0101"/>
    <s v="10 or more"/>
    <s v="2006"/>
    <s v="2006"/>
    <s v="Number"/>
    <n v="0"/>
  </r>
  <r>
    <s v="C0306"/>
    <s v=" Persons in Private Households"/>
    <s v="22"/>
    <s v="Aggregate Town Area - Total"/>
    <s v="03"/>
    <s v="Husband and wife"/>
    <s v="-"/>
    <s v="Total number"/>
    <s v="2006"/>
    <s v="2006"/>
    <s v="Number"/>
    <n v="233124"/>
  </r>
  <r>
    <s v="C0306"/>
    <s v=" Persons in Private Households"/>
    <s v="22"/>
    <s v="Aggregate Town Area - Total"/>
    <s v="03"/>
    <s v="Husband and wife"/>
    <s v="001"/>
    <s v="1"/>
    <s v="2006"/>
    <s v="2006"/>
    <s v="Number"/>
    <n v="0"/>
  </r>
  <r>
    <s v="C0306"/>
    <s v=" Persons in Private Households"/>
    <s v="22"/>
    <s v="Aggregate Town Area - Total"/>
    <s v="03"/>
    <s v="Husband and wife"/>
    <s v="002"/>
    <s v="2"/>
    <s v="2006"/>
    <s v="2006"/>
    <s v="Number"/>
    <n v="233124"/>
  </r>
  <r>
    <s v="C0306"/>
    <s v=" Persons in Private Households"/>
    <s v="22"/>
    <s v="Aggregate Town Area - Total"/>
    <s v="03"/>
    <s v="Husband and wife"/>
    <s v="003"/>
    <s v="3"/>
    <s v="2006"/>
    <s v="2006"/>
    <s v="Number"/>
    <n v="0"/>
  </r>
  <r>
    <s v="C0306"/>
    <s v=" Persons in Private Households"/>
    <s v="22"/>
    <s v="Aggregate Town Area - Total"/>
    <s v="03"/>
    <s v="Husband and wife"/>
    <s v="004"/>
    <s v="4"/>
    <s v="2006"/>
    <s v="2006"/>
    <s v="Number"/>
    <n v="0"/>
  </r>
  <r>
    <s v="C0306"/>
    <s v=" Persons in Private Households"/>
    <s v="22"/>
    <s v="Aggregate Town Area - Total"/>
    <s v="03"/>
    <s v="Husband and wife"/>
    <s v="005"/>
    <s v="5"/>
    <s v="2006"/>
    <s v="2006"/>
    <s v="Number"/>
    <n v="0"/>
  </r>
  <r>
    <s v="C0306"/>
    <s v=" Persons in Private Households"/>
    <s v="22"/>
    <s v="Aggregate Town Area - Total"/>
    <s v="03"/>
    <s v="Husband and wife"/>
    <s v="006"/>
    <s v="6"/>
    <s v="2006"/>
    <s v="2006"/>
    <s v="Number"/>
    <n v="0"/>
  </r>
  <r>
    <s v="C0306"/>
    <s v=" Persons in Private Households"/>
    <s v="22"/>
    <s v="Aggregate Town Area - Total"/>
    <s v="03"/>
    <s v="Husband and wife"/>
    <s v="007"/>
    <s v="7"/>
    <s v="2006"/>
    <s v="2006"/>
    <s v="Number"/>
    <n v="0"/>
  </r>
  <r>
    <s v="C0306"/>
    <s v=" Persons in Private Households"/>
    <s v="22"/>
    <s v="Aggregate Town Area - Total"/>
    <s v="03"/>
    <s v="Husband and wife"/>
    <s v="008"/>
    <s v="8"/>
    <s v="2006"/>
    <s v="2006"/>
    <s v="Number"/>
    <n v="0"/>
  </r>
  <r>
    <s v="C0306"/>
    <s v=" Persons in Private Households"/>
    <s v="22"/>
    <s v="Aggregate Town Area - Total"/>
    <s v="03"/>
    <s v="Husband and wife"/>
    <s v="009"/>
    <s v="9"/>
    <s v="2006"/>
    <s v="2006"/>
    <s v="Number"/>
    <n v="0"/>
  </r>
  <r>
    <s v="C0306"/>
    <s v=" Persons in Private Households"/>
    <s v="22"/>
    <s v="Aggregate Town Area - Total"/>
    <s v="03"/>
    <s v="Husband and wife"/>
    <s v="0101"/>
    <s v="10 or more"/>
    <s v="2006"/>
    <s v="2006"/>
    <s v="Number"/>
    <n v="0"/>
  </r>
  <r>
    <s v="C0306"/>
    <s v=" Persons in Private Households"/>
    <s v="22"/>
    <s v="Aggregate Town Area - Total"/>
    <s v="04"/>
    <s v="Cohabiting couple"/>
    <s v="-"/>
    <s v="Total number"/>
    <s v="2006"/>
    <s v="2006"/>
    <s v="Number"/>
    <n v="98242"/>
  </r>
  <r>
    <s v="C0306"/>
    <s v=" Persons in Private Households"/>
    <s v="22"/>
    <s v="Aggregate Town Area - Total"/>
    <s v="04"/>
    <s v="Cohabiting couple"/>
    <s v="001"/>
    <s v="1"/>
    <s v="2006"/>
    <s v="2006"/>
    <s v="Number"/>
    <n v="0"/>
  </r>
  <r>
    <s v="C0306"/>
    <s v=" Persons in Private Households"/>
    <s v="22"/>
    <s v="Aggregate Town Area - Total"/>
    <s v="04"/>
    <s v="Cohabiting couple"/>
    <s v="002"/>
    <s v="2"/>
    <s v="2006"/>
    <s v="2006"/>
    <s v="Number"/>
    <n v="98242"/>
  </r>
  <r>
    <s v="C0306"/>
    <s v=" Persons in Private Households"/>
    <s v="22"/>
    <s v="Aggregate Town Area - Total"/>
    <s v="04"/>
    <s v="Cohabiting couple"/>
    <s v="003"/>
    <s v="3"/>
    <s v="2006"/>
    <s v="2006"/>
    <s v="Number"/>
    <n v="0"/>
  </r>
  <r>
    <s v="C0306"/>
    <s v=" Persons in Private Households"/>
    <s v="22"/>
    <s v="Aggregate Town Area - Total"/>
    <s v="04"/>
    <s v="Cohabiting couple"/>
    <s v="004"/>
    <s v="4"/>
    <s v="2006"/>
    <s v="2006"/>
    <s v="Number"/>
    <n v="0"/>
  </r>
  <r>
    <s v="C0306"/>
    <s v=" Persons in Private Households"/>
    <s v="22"/>
    <s v="Aggregate Town Area - Total"/>
    <s v="04"/>
    <s v="Cohabiting couple"/>
    <s v="005"/>
    <s v="5"/>
    <s v="2006"/>
    <s v="2006"/>
    <s v="Number"/>
    <n v="0"/>
  </r>
  <r>
    <s v="C0306"/>
    <s v=" Persons in Private Households"/>
    <s v="22"/>
    <s v="Aggregate Town Area - Total"/>
    <s v="04"/>
    <s v="Cohabiting couple"/>
    <s v="006"/>
    <s v="6"/>
    <s v="2006"/>
    <s v="2006"/>
    <s v="Number"/>
    <n v="0"/>
  </r>
  <r>
    <s v="C0306"/>
    <s v=" Persons in Private Households"/>
    <s v="22"/>
    <s v="Aggregate Town Area - Total"/>
    <s v="04"/>
    <s v="Cohabiting couple"/>
    <s v="007"/>
    <s v="7"/>
    <s v="2006"/>
    <s v="2006"/>
    <s v="Number"/>
    <n v="0"/>
  </r>
  <r>
    <s v="C0306"/>
    <s v=" Persons in Private Households"/>
    <s v="22"/>
    <s v="Aggregate Town Area - Total"/>
    <s v="04"/>
    <s v="Cohabiting couple"/>
    <s v="008"/>
    <s v="8"/>
    <s v="2006"/>
    <s v="2006"/>
    <s v="Number"/>
    <n v="0"/>
  </r>
  <r>
    <s v="C0306"/>
    <s v=" Persons in Private Households"/>
    <s v="22"/>
    <s v="Aggregate Town Area - Total"/>
    <s v="04"/>
    <s v="Cohabiting couple"/>
    <s v="009"/>
    <s v="9"/>
    <s v="2006"/>
    <s v="2006"/>
    <s v="Number"/>
    <n v="0"/>
  </r>
  <r>
    <s v="C0306"/>
    <s v=" Persons in Private Households"/>
    <s v="22"/>
    <s v="Aggregate Town Area - Total"/>
    <s v="04"/>
    <s v="Cohabiting couple"/>
    <s v="0101"/>
    <s v="10 or more"/>
    <s v="2006"/>
    <s v="2006"/>
    <s v="Number"/>
    <n v="0"/>
  </r>
  <r>
    <s v="C0306"/>
    <s v=" Persons in Private Households"/>
    <s v="22"/>
    <s v="Aggregate Town Area - Total"/>
    <s v="06"/>
    <s v="Husband and wife with children"/>
    <s v="-"/>
    <s v="Total number"/>
    <s v="2006"/>
    <s v="2006"/>
    <s v="Number"/>
    <n v="1043611"/>
  </r>
  <r>
    <s v="C0306"/>
    <s v=" Persons in Private Households"/>
    <s v="22"/>
    <s v="Aggregate Town Area - Total"/>
    <s v="06"/>
    <s v="Husband and wife with children"/>
    <s v="001"/>
    <s v="1"/>
    <s v="2006"/>
    <s v="2006"/>
    <s v="Number"/>
    <n v="0"/>
  </r>
  <r>
    <s v="C0306"/>
    <s v=" Persons in Private Households"/>
    <s v="22"/>
    <s v="Aggregate Town Area - Total"/>
    <s v="06"/>
    <s v="Husband and wife with children"/>
    <s v="002"/>
    <s v="2"/>
    <s v="2006"/>
    <s v="2006"/>
    <s v="Number"/>
    <n v="0"/>
  </r>
  <r>
    <s v="C0306"/>
    <s v=" Persons in Private Households"/>
    <s v="22"/>
    <s v="Aggregate Town Area - Total"/>
    <s v="06"/>
    <s v="Husband and wife with children"/>
    <s v="003"/>
    <s v="3"/>
    <s v="2006"/>
    <s v="2006"/>
    <s v="Number"/>
    <n v="254301"/>
  </r>
  <r>
    <s v="C0306"/>
    <s v=" Persons in Private Households"/>
    <s v="22"/>
    <s v="Aggregate Town Area - Total"/>
    <s v="06"/>
    <s v="Husband and wife with children"/>
    <s v="004"/>
    <s v="4"/>
    <s v="2006"/>
    <s v="2006"/>
    <s v="Number"/>
    <n v="391208"/>
  </r>
  <r>
    <s v="C0306"/>
    <s v=" Persons in Private Households"/>
    <s v="22"/>
    <s v="Aggregate Town Area - Total"/>
    <s v="06"/>
    <s v="Husband and wife with children"/>
    <s v="005"/>
    <s v="5"/>
    <s v="2006"/>
    <s v="2006"/>
    <s v="Number"/>
    <n v="258885"/>
  </r>
  <r>
    <s v="C0306"/>
    <s v=" Persons in Private Households"/>
    <s v="22"/>
    <s v="Aggregate Town Area - Total"/>
    <s v="06"/>
    <s v="Husband and wife with children"/>
    <s v="006"/>
    <s v="6"/>
    <s v="2006"/>
    <s v="2006"/>
    <s v="Number"/>
    <n v="99282"/>
  </r>
  <r>
    <s v="C0306"/>
    <s v=" Persons in Private Households"/>
    <s v="22"/>
    <s v="Aggregate Town Area - Total"/>
    <s v="06"/>
    <s v="Husband and wife with children"/>
    <s v="007"/>
    <s v="7"/>
    <s v="2006"/>
    <s v="2006"/>
    <s v="Number"/>
    <n v="25795"/>
  </r>
  <r>
    <s v="C0306"/>
    <s v=" Persons in Private Households"/>
    <s v="22"/>
    <s v="Aggregate Town Area - Total"/>
    <s v="06"/>
    <s v="Husband and wife with children"/>
    <s v="008"/>
    <s v="8"/>
    <s v="2006"/>
    <s v="2006"/>
    <s v="Number"/>
    <n v="8632"/>
  </r>
  <r>
    <s v="C0306"/>
    <s v=" Persons in Private Households"/>
    <s v="22"/>
    <s v="Aggregate Town Area - Total"/>
    <s v="06"/>
    <s v="Husband and wife with children"/>
    <s v="009"/>
    <s v="9"/>
    <s v="2006"/>
    <s v="2006"/>
    <s v="Number"/>
    <n v="3042"/>
  </r>
  <r>
    <s v="C0306"/>
    <s v=" Persons in Private Households"/>
    <s v="22"/>
    <s v="Aggregate Town Area - Total"/>
    <s v="06"/>
    <s v="Husband and wife with children"/>
    <s v="0101"/>
    <s v="10 or more"/>
    <s v="2006"/>
    <s v="2006"/>
    <s v="Number"/>
    <n v="2466"/>
  </r>
  <r>
    <s v="C0306"/>
    <s v=" Persons in Private Households"/>
    <s v="22"/>
    <s v="Aggregate Town Area - Total"/>
    <s v="07"/>
    <s v="Cohabiting couple with children"/>
    <s v="-"/>
    <s v="Total number"/>
    <s v="2006"/>
    <s v="2006"/>
    <s v="Number"/>
    <n v="99108"/>
  </r>
  <r>
    <s v="C0306"/>
    <s v=" Persons in Private Households"/>
    <s v="22"/>
    <s v="Aggregate Town Area - Total"/>
    <s v="07"/>
    <s v="Cohabiting couple with children"/>
    <s v="001"/>
    <s v="1"/>
    <s v="2006"/>
    <s v="2006"/>
    <s v="Number"/>
    <n v="0"/>
  </r>
  <r>
    <s v="C0306"/>
    <s v=" Persons in Private Households"/>
    <s v="22"/>
    <s v="Aggregate Town Area - Total"/>
    <s v="07"/>
    <s v="Cohabiting couple with children"/>
    <s v="002"/>
    <s v="2"/>
    <s v="2006"/>
    <s v="2006"/>
    <s v="Number"/>
    <n v="0"/>
  </r>
  <r>
    <s v="C0306"/>
    <s v=" Persons in Private Households"/>
    <s v="22"/>
    <s v="Aggregate Town Area - Total"/>
    <s v="07"/>
    <s v="Cohabiting couple with children"/>
    <s v="003"/>
    <s v="3"/>
    <s v="2006"/>
    <s v="2006"/>
    <s v="Number"/>
    <n v="42834"/>
  </r>
  <r>
    <s v="C0306"/>
    <s v=" Persons in Private Households"/>
    <s v="22"/>
    <s v="Aggregate Town Area - Total"/>
    <s v="07"/>
    <s v="Cohabiting couple with children"/>
    <s v="004"/>
    <s v="4"/>
    <s v="2006"/>
    <s v="2006"/>
    <s v="Number"/>
    <n v="32868"/>
  </r>
  <r>
    <s v="C0306"/>
    <s v=" Persons in Private Households"/>
    <s v="22"/>
    <s v="Aggregate Town Area - Total"/>
    <s v="07"/>
    <s v="Cohabiting couple with children"/>
    <s v="005"/>
    <s v="5"/>
    <s v="2006"/>
    <s v="2006"/>
    <s v="Number"/>
    <n v="14235"/>
  </r>
  <r>
    <s v="C0306"/>
    <s v=" Persons in Private Households"/>
    <s v="22"/>
    <s v="Aggregate Town Area - Total"/>
    <s v="07"/>
    <s v="Cohabiting couple with children"/>
    <s v="006"/>
    <s v="6"/>
    <s v="2006"/>
    <s v="2006"/>
    <s v="Number"/>
    <n v="5778"/>
  </r>
  <r>
    <s v="C0306"/>
    <s v=" Persons in Private Households"/>
    <s v="22"/>
    <s v="Aggregate Town Area - Total"/>
    <s v="07"/>
    <s v="Cohabiting couple with children"/>
    <s v="007"/>
    <s v="7"/>
    <s v="2006"/>
    <s v="2006"/>
    <s v="Number"/>
    <n v="2065"/>
  </r>
  <r>
    <s v="C0306"/>
    <s v=" Persons in Private Households"/>
    <s v="22"/>
    <s v="Aggregate Town Area - Total"/>
    <s v="07"/>
    <s v="Cohabiting couple with children"/>
    <s v="008"/>
    <s v="8"/>
    <s v="2006"/>
    <s v="2006"/>
    <s v="Number"/>
    <n v="792"/>
  </r>
  <r>
    <s v="C0306"/>
    <s v=" Persons in Private Households"/>
    <s v="22"/>
    <s v="Aggregate Town Area - Total"/>
    <s v="07"/>
    <s v="Cohabiting couple with children"/>
    <s v="009"/>
    <s v="9"/>
    <s v="2006"/>
    <s v="2006"/>
    <s v="Number"/>
    <n v="351"/>
  </r>
  <r>
    <s v="C0306"/>
    <s v=" Persons in Private Households"/>
    <s v="22"/>
    <s v="Aggregate Town Area - Total"/>
    <s v="07"/>
    <s v="Cohabiting couple with children"/>
    <s v="0101"/>
    <s v="10 or more"/>
    <s v="2006"/>
    <s v="2006"/>
    <s v="Number"/>
    <n v="185"/>
  </r>
  <r>
    <s v="C0306"/>
    <s v=" Persons in Private Households"/>
    <s v="22"/>
    <s v="Aggregate Town Area - Total"/>
    <s v="08"/>
    <s v="Lone mother with children"/>
    <s v="-"/>
    <s v="Total number"/>
    <s v="2006"/>
    <s v="2006"/>
    <s v="Number"/>
    <n v="249091"/>
  </r>
  <r>
    <s v="C0306"/>
    <s v=" Persons in Private Households"/>
    <s v="22"/>
    <s v="Aggregate Town Area - Total"/>
    <s v="08"/>
    <s v="Lone mother with children"/>
    <s v="001"/>
    <s v="1"/>
    <s v="2006"/>
    <s v="2006"/>
    <s v="Number"/>
    <n v="0"/>
  </r>
  <r>
    <s v="C0306"/>
    <s v=" Persons in Private Households"/>
    <s v="22"/>
    <s v="Aggregate Town Area - Total"/>
    <s v="08"/>
    <s v="Lone mother with children"/>
    <s v="002"/>
    <s v="2"/>
    <s v="2006"/>
    <s v="2006"/>
    <s v="Number"/>
    <n v="94406"/>
  </r>
  <r>
    <s v="C0306"/>
    <s v=" Persons in Private Households"/>
    <s v="22"/>
    <s v="Aggregate Town Area - Total"/>
    <s v="08"/>
    <s v="Lone mother with children"/>
    <s v="003"/>
    <s v="3"/>
    <s v="2006"/>
    <s v="2006"/>
    <s v="Number"/>
    <n v="80730"/>
  </r>
  <r>
    <s v="C0306"/>
    <s v=" Persons in Private Households"/>
    <s v="22"/>
    <s v="Aggregate Town Area - Total"/>
    <s v="08"/>
    <s v="Lone mother with children"/>
    <s v="004"/>
    <s v="4"/>
    <s v="2006"/>
    <s v="2006"/>
    <s v="Number"/>
    <n v="43064"/>
  </r>
  <r>
    <s v="C0306"/>
    <s v=" Persons in Private Households"/>
    <s v="22"/>
    <s v="Aggregate Town Area - Total"/>
    <s v="08"/>
    <s v="Lone mother with children"/>
    <s v="005"/>
    <s v="5"/>
    <s v="2006"/>
    <s v="2006"/>
    <s v="Number"/>
    <n v="19350"/>
  </r>
  <r>
    <s v="C0306"/>
    <s v=" Persons in Private Households"/>
    <s v="22"/>
    <s v="Aggregate Town Area - Total"/>
    <s v="08"/>
    <s v="Lone mother with children"/>
    <s v="006"/>
    <s v="6"/>
    <s v="2006"/>
    <s v="2006"/>
    <s v="Number"/>
    <n v="7506"/>
  </r>
  <r>
    <s v="C0306"/>
    <s v=" Persons in Private Households"/>
    <s v="22"/>
    <s v="Aggregate Town Area - Total"/>
    <s v="08"/>
    <s v="Lone mother with children"/>
    <s v="007"/>
    <s v="7"/>
    <s v="2006"/>
    <s v="2006"/>
    <s v="Number"/>
    <n v="2499"/>
  </r>
  <r>
    <s v="C0306"/>
    <s v=" Persons in Private Households"/>
    <s v="22"/>
    <s v="Aggregate Town Area - Total"/>
    <s v="08"/>
    <s v="Lone mother with children"/>
    <s v="008"/>
    <s v="8"/>
    <s v="2006"/>
    <s v="2006"/>
    <s v="Number"/>
    <n v="920"/>
  </r>
  <r>
    <s v="C0306"/>
    <s v=" Persons in Private Households"/>
    <s v="22"/>
    <s v="Aggregate Town Area - Total"/>
    <s v="08"/>
    <s v="Lone mother with children"/>
    <s v="009"/>
    <s v="9"/>
    <s v="2006"/>
    <s v="2006"/>
    <s v="Number"/>
    <n v="270"/>
  </r>
  <r>
    <s v="C0306"/>
    <s v=" Persons in Private Households"/>
    <s v="22"/>
    <s v="Aggregate Town Area - Total"/>
    <s v="08"/>
    <s v="Lone mother with children"/>
    <s v="0101"/>
    <s v="10 or more"/>
    <s v="2006"/>
    <s v="2006"/>
    <s v="Number"/>
    <n v="346"/>
  </r>
  <r>
    <s v="C0306"/>
    <s v=" Persons in Private Households"/>
    <s v="22"/>
    <s v="Aggregate Town Area - Total"/>
    <s v="09"/>
    <s v="Lone father with children"/>
    <s v="-"/>
    <s v="Total number"/>
    <s v="2006"/>
    <s v="2006"/>
    <s v="Number"/>
    <n v="32761"/>
  </r>
  <r>
    <s v="C0306"/>
    <s v=" Persons in Private Households"/>
    <s v="22"/>
    <s v="Aggregate Town Area - Total"/>
    <s v="09"/>
    <s v="Lone father with children"/>
    <s v="001"/>
    <s v="1"/>
    <s v="2006"/>
    <s v="2006"/>
    <s v="Number"/>
    <n v="0"/>
  </r>
  <r>
    <s v="C0306"/>
    <s v=" Persons in Private Households"/>
    <s v="22"/>
    <s v="Aggregate Town Area - Total"/>
    <s v="09"/>
    <s v="Lone father with children"/>
    <s v="002"/>
    <s v="2"/>
    <s v="2006"/>
    <s v="2006"/>
    <s v="Number"/>
    <n v="15728"/>
  </r>
  <r>
    <s v="C0306"/>
    <s v=" Persons in Private Households"/>
    <s v="22"/>
    <s v="Aggregate Town Area - Total"/>
    <s v="09"/>
    <s v="Lone father with children"/>
    <s v="003"/>
    <s v="3"/>
    <s v="2006"/>
    <s v="2006"/>
    <s v="Number"/>
    <n v="9789"/>
  </r>
  <r>
    <s v="C0306"/>
    <s v=" Persons in Private Households"/>
    <s v="22"/>
    <s v="Aggregate Town Area - Total"/>
    <s v="09"/>
    <s v="Lone father with children"/>
    <s v="004"/>
    <s v="4"/>
    <s v="2006"/>
    <s v="2006"/>
    <s v="Number"/>
    <n v="4572"/>
  </r>
  <r>
    <s v="C0306"/>
    <s v=" Persons in Private Households"/>
    <s v="22"/>
    <s v="Aggregate Town Area - Total"/>
    <s v="09"/>
    <s v="Lone father with children"/>
    <s v="005"/>
    <s v="5"/>
    <s v="2006"/>
    <s v="2006"/>
    <s v="Number"/>
    <n v="1745"/>
  </r>
  <r>
    <s v="C0306"/>
    <s v=" Persons in Private Households"/>
    <s v="22"/>
    <s v="Aggregate Town Area - Total"/>
    <s v="09"/>
    <s v="Lone father with children"/>
    <s v="006"/>
    <s v="6"/>
    <s v="2006"/>
    <s v="2006"/>
    <s v="Number"/>
    <n v="618"/>
  </r>
  <r>
    <s v="C0306"/>
    <s v=" Persons in Private Households"/>
    <s v="22"/>
    <s v="Aggregate Town Area - Total"/>
    <s v="09"/>
    <s v="Lone father with children"/>
    <s v="007"/>
    <s v="7"/>
    <s v="2006"/>
    <s v="2006"/>
    <s v="Number"/>
    <n v="210"/>
  </r>
  <r>
    <s v="C0306"/>
    <s v=" Persons in Private Households"/>
    <s v="22"/>
    <s v="Aggregate Town Area - Total"/>
    <s v="09"/>
    <s v="Lone father with children"/>
    <s v="008"/>
    <s v="8"/>
    <s v="2006"/>
    <s v="2006"/>
    <s v="Number"/>
    <n v="48"/>
  </r>
  <r>
    <s v="C0306"/>
    <s v=" Persons in Private Households"/>
    <s v="22"/>
    <s v="Aggregate Town Area - Total"/>
    <s v="09"/>
    <s v="Lone father with children"/>
    <s v="009"/>
    <s v="9"/>
    <s v="2006"/>
    <s v="2006"/>
    <s v="Number"/>
    <n v="9"/>
  </r>
  <r>
    <s v="C0306"/>
    <s v=" Persons in Private Households"/>
    <s v="22"/>
    <s v="Aggregate Town Area - Total"/>
    <s v="09"/>
    <s v="Lone father with children"/>
    <s v="0101"/>
    <s v="10 or more"/>
    <s v="2006"/>
    <s v="2006"/>
    <s v="Number"/>
    <n v="42"/>
  </r>
  <r>
    <s v="C0306"/>
    <s v=" Persons in Private Households"/>
    <s v="22"/>
    <s v="Aggregate Town Area - Total"/>
    <s v="11"/>
    <s v="Husband and wife with other persons"/>
    <s v="-"/>
    <s v="Total number"/>
    <s v="2006"/>
    <s v="2006"/>
    <s v="Number"/>
    <n v="28474"/>
  </r>
  <r>
    <s v="C0306"/>
    <s v=" Persons in Private Households"/>
    <s v="22"/>
    <s v="Aggregate Town Area - Total"/>
    <s v="11"/>
    <s v="Husband and wife with other persons"/>
    <s v="001"/>
    <s v="1"/>
    <s v="2006"/>
    <s v="2006"/>
    <s v="Number"/>
    <n v="0"/>
  </r>
  <r>
    <s v="C0306"/>
    <s v=" Persons in Private Households"/>
    <s v="22"/>
    <s v="Aggregate Town Area - Total"/>
    <s v="11"/>
    <s v="Husband and wife with other persons"/>
    <s v="002"/>
    <s v="2"/>
    <s v="2006"/>
    <s v="2006"/>
    <s v="Number"/>
    <n v="0"/>
  </r>
  <r>
    <s v="C0306"/>
    <s v=" Persons in Private Households"/>
    <s v="22"/>
    <s v="Aggregate Town Area - Total"/>
    <s v="11"/>
    <s v="Husband and wife with other persons"/>
    <s v="003"/>
    <s v="3"/>
    <s v="2006"/>
    <s v="2006"/>
    <s v="Number"/>
    <n v="16959"/>
  </r>
  <r>
    <s v="C0306"/>
    <s v=" Persons in Private Households"/>
    <s v="22"/>
    <s v="Aggregate Town Area - Total"/>
    <s v="11"/>
    <s v="Husband and wife with other persons"/>
    <s v="004"/>
    <s v="4"/>
    <s v="2006"/>
    <s v="2006"/>
    <s v="Number"/>
    <n v="5972"/>
  </r>
  <r>
    <s v="C0306"/>
    <s v=" Persons in Private Households"/>
    <s v="22"/>
    <s v="Aggregate Town Area - Total"/>
    <s v="11"/>
    <s v="Husband and wife with other persons"/>
    <s v="005"/>
    <s v="5"/>
    <s v="2006"/>
    <s v="2006"/>
    <s v="Number"/>
    <n v="3015"/>
  </r>
  <r>
    <s v="C0306"/>
    <s v=" Persons in Private Households"/>
    <s v="22"/>
    <s v="Aggregate Town Area - Total"/>
    <s v="11"/>
    <s v="Husband and wife with other persons"/>
    <s v="006"/>
    <s v="6"/>
    <s v="2006"/>
    <s v="2006"/>
    <s v="Number"/>
    <n v="1806"/>
  </r>
  <r>
    <s v="C0306"/>
    <s v=" Persons in Private Households"/>
    <s v="22"/>
    <s v="Aggregate Town Area - Total"/>
    <s v="11"/>
    <s v="Husband and wife with other persons"/>
    <s v="007"/>
    <s v="7"/>
    <s v="2006"/>
    <s v="2006"/>
    <s v="Number"/>
    <n v="448"/>
  </r>
  <r>
    <s v="C0306"/>
    <s v=" Persons in Private Households"/>
    <s v="22"/>
    <s v="Aggregate Town Area - Total"/>
    <s v="11"/>
    <s v="Husband and wife with other persons"/>
    <s v="008"/>
    <s v="8"/>
    <s v="2006"/>
    <s v="2006"/>
    <s v="Number"/>
    <n v="168"/>
  </r>
  <r>
    <s v="C0306"/>
    <s v=" Persons in Private Households"/>
    <s v="22"/>
    <s v="Aggregate Town Area - Total"/>
    <s v="11"/>
    <s v="Husband and wife with other persons"/>
    <s v="009"/>
    <s v="9"/>
    <s v="2006"/>
    <s v="2006"/>
    <s v="Number"/>
    <n v="45"/>
  </r>
  <r>
    <s v="C0306"/>
    <s v=" Persons in Private Households"/>
    <s v="22"/>
    <s v="Aggregate Town Area - Total"/>
    <s v="11"/>
    <s v="Husband and wife with other persons"/>
    <s v="0101"/>
    <s v="10 or more"/>
    <s v="2006"/>
    <s v="2006"/>
    <s v="Number"/>
    <n v="61"/>
  </r>
  <r>
    <s v="C0306"/>
    <s v=" Persons in Private Households"/>
    <s v="22"/>
    <s v="Aggregate Town Area - Total"/>
    <s v="12"/>
    <s v="Husband and wife with children and other persons"/>
    <s v="-"/>
    <s v="Total number"/>
    <s v="2006"/>
    <s v="2006"/>
    <s v="Number"/>
    <n v="81220"/>
  </r>
  <r>
    <s v="C0306"/>
    <s v=" Persons in Private Households"/>
    <s v="22"/>
    <s v="Aggregate Town Area - Total"/>
    <s v="12"/>
    <s v="Husband and wife with children and other persons"/>
    <s v="001"/>
    <s v="1"/>
    <s v="2006"/>
    <s v="2006"/>
    <s v="Number"/>
    <n v="0"/>
  </r>
  <r>
    <s v="C0306"/>
    <s v=" Persons in Private Households"/>
    <s v="22"/>
    <s v="Aggregate Town Area - Total"/>
    <s v="12"/>
    <s v="Husband and wife with children and other persons"/>
    <s v="002"/>
    <s v="2"/>
    <s v="2006"/>
    <s v="2006"/>
    <s v="Number"/>
    <n v="0"/>
  </r>
  <r>
    <s v="C0306"/>
    <s v=" Persons in Private Households"/>
    <s v="22"/>
    <s v="Aggregate Town Area - Total"/>
    <s v="12"/>
    <s v="Husband and wife with children and other persons"/>
    <s v="003"/>
    <s v="3"/>
    <s v="2006"/>
    <s v="2006"/>
    <s v="Number"/>
    <n v="0"/>
  </r>
  <r>
    <s v="C0306"/>
    <s v=" Persons in Private Households"/>
    <s v="22"/>
    <s v="Aggregate Town Area - Total"/>
    <s v="12"/>
    <s v="Husband and wife with children and other persons"/>
    <s v="004"/>
    <s v="4"/>
    <s v="2006"/>
    <s v="2006"/>
    <s v="Number"/>
    <n v="18688"/>
  </r>
  <r>
    <s v="C0306"/>
    <s v=" Persons in Private Households"/>
    <s v="22"/>
    <s v="Aggregate Town Area - Total"/>
    <s v="12"/>
    <s v="Husband and wife with children and other persons"/>
    <s v="005"/>
    <s v="5"/>
    <s v="2006"/>
    <s v="2006"/>
    <s v="Number"/>
    <n v="27480"/>
  </r>
  <r>
    <s v="C0306"/>
    <s v=" Persons in Private Households"/>
    <s v="22"/>
    <s v="Aggregate Town Area - Total"/>
    <s v="12"/>
    <s v="Husband and wife with children and other persons"/>
    <s v="006"/>
    <s v="6"/>
    <s v="2006"/>
    <s v="2006"/>
    <s v="Number"/>
    <n v="20448"/>
  </r>
  <r>
    <s v="C0306"/>
    <s v=" Persons in Private Households"/>
    <s v="22"/>
    <s v="Aggregate Town Area - Total"/>
    <s v="12"/>
    <s v="Husband and wife with children and other persons"/>
    <s v="007"/>
    <s v="7"/>
    <s v="2006"/>
    <s v="2006"/>
    <s v="Number"/>
    <n v="8554"/>
  </r>
  <r>
    <s v="C0306"/>
    <s v=" Persons in Private Households"/>
    <s v="22"/>
    <s v="Aggregate Town Area - Total"/>
    <s v="12"/>
    <s v="Husband and wife with children and other persons"/>
    <s v="008"/>
    <s v="8"/>
    <s v="2006"/>
    <s v="2006"/>
    <s v="Number"/>
    <n v="3456"/>
  </r>
  <r>
    <s v="C0306"/>
    <s v=" Persons in Private Households"/>
    <s v="22"/>
    <s v="Aggregate Town Area - Total"/>
    <s v="12"/>
    <s v="Husband and wife with children and other persons"/>
    <s v="009"/>
    <s v="9"/>
    <s v="2006"/>
    <s v="2006"/>
    <s v="Number"/>
    <n v="1539"/>
  </r>
  <r>
    <s v="C0306"/>
    <s v=" Persons in Private Households"/>
    <s v="22"/>
    <s v="Aggregate Town Area - Total"/>
    <s v="12"/>
    <s v="Husband and wife with children and other persons"/>
    <s v="0101"/>
    <s v="10 or more"/>
    <s v="2006"/>
    <s v="2006"/>
    <s v="Number"/>
    <n v="1055"/>
  </r>
  <r>
    <s v="C0306"/>
    <s v=" Persons in Private Households"/>
    <s v="22"/>
    <s v="Aggregate Town Area - Total"/>
    <s v="13"/>
    <s v="Cohabiting couple with other persons"/>
    <s v="-"/>
    <s v="Total number"/>
    <s v="2006"/>
    <s v="2006"/>
    <s v="Number"/>
    <n v="34936"/>
  </r>
  <r>
    <s v="C0306"/>
    <s v=" Persons in Private Households"/>
    <s v="22"/>
    <s v="Aggregate Town Area - Total"/>
    <s v="13"/>
    <s v="Cohabiting couple with other persons"/>
    <s v="001"/>
    <s v="1"/>
    <s v="2006"/>
    <s v="2006"/>
    <s v="Number"/>
    <n v="0"/>
  </r>
  <r>
    <s v="C0306"/>
    <s v=" Persons in Private Households"/>
    <s v="22"/>
    <s v="Aggregate Town Area - Total"/>
    <s v="13"/>
    <s v="Cohabiting couple with other persons"/>
    <s v="002"/>
    <s v="2"/>
    <s v="2006"/>
    <s v="2006"/>
    <s v="Number"/>
    <n v="0"/>
  </r>
  <r>
    <s v="C0306"/>
    <s v=" Persons in Private Households"/>
    <s v="22"/>
    <s v="Aggregate Town Area - Total"/>
    <s v="13"/>
    <s v="Cohabiting couple with other persons"/>
    <s v="003"/>
    <s v="3"/>
    <s v="2006"/>
    <s v="2006"/>
    <s v="Number"/>
    <n v="15582"/>
  </r>
  <r>
    <s v="C0306"/>
    <s v=" Persons in Private Households"/>
    <s v="22"/>
    <s v="Aggregate Town Area - Total"/>
    <s v="13"/>
    <s v="Cohabiting couple with other persons"/>
    <s v="004"/>
    <s v="4"/>
    <s v="2006"/>
    <s v="2006"/>
    <s v="Number"/>
    <n v="10668"/>
  </r>
  <r>
    <s v="C0306"/>
    <s v=" Persons in Private Households"/>
    <s v="22"/>
    <s v="Aggregate Town Area - Total"/>
    <s v="13"/>
    <s v="Cohabiting couple with other persons"/>
    <s v="005"/>
    <s v="5"/>
    <s v="2006"/>
    <s v="2006"/>
    <s v="Number"/>
    <n v="5225"/>
  </r>
  <r>
    <s v="C0306"/>
    <s v=" Persons in Private Households"/>
    <s v="22"/>
    <s v="Aggregate Town Area - Total"/>
    <s v="13"/>
    <s v="Cohabiting couple with other persons"/>
    <s v="006"/>
    <s v="6"/>
    <s v="2006"/>
    <s v="2006"/>
    <s v="Number"/>
    <n v="2442"/>
  </r>
  <r>
    <s v="C0306"/>
    <s v=" Persons in Private Households"/>
    <s v="22"/>
    <s v="Aggregate Town Area - Total"/>
    <s v="13"/>
    <s v="Cohabiting couple with other persons"/>
    <s v="007"/>
    <s v="7"/>
    <s v="2006"/>
    <s v="2006"/>
    <s v="Number"/>
    <n v="630"/>
  </r>
  <r>
    <s v="C0306"/>
    <s v=" Persons in Private Households"/>
    <s v="22"/>
    <s v="Aggregate Town Area - Total"/>
    <s v="13"/>
    <s v="Cohabiting couple with other persons"/>
    <s v="008"/>
    <s v="8"/>
    <s v="2006"/>
    <s v="2006"/>
    <s v="Number"/>
    <n v="208"/>
  </r>
  <r>
    <s v="C0306"/>
    <s v=" Persons in Private Households"/>
    <s v="22"/>
    <s v="Aggregate Town Area - Total"/>
    <s v="13"/>
    <s v="Cohabiting couple with other persons"/>
    <s v="009"/>
    <s v="9"/>
    <s v="2006"/>
    <s v="2006"/>
    <s v="Number"/>
    <n v="108"/>
  </r>
  <r>
    <s v="C0306"/>
    <s v=" Persons in Private Households"/>
    <s v="22"/>
    <s v="Aggregate Town Area - Total"/>
    <s v="13"/>
    <s v="Cohabiting couple with other persons"/>
    <s v="0101"/>
    <s v="10 or more"/>
    <s v="2006"/>
    <s v="2006"/>
    <s v="Number"/>
    <n v="73"/>
  </r>
  <r>
    <s v="C0306"/>
    <s v=" Persons in Private Households"/>
    <s v="22"/>
    <s v="Aggregate Town Area - Total"/>
    <s v="18"/>
    <s v="Cohabiting couple with children and other persons"/>
    <s v="-"/>
    <s v="Total number"/>
    <s v="2006"/>
    <s v="2006"/>
    <s v="Number"/>
    <n v="11950"/>
  </r>
  <r>
    <s v="C0306"/>
    <s v=" Persons in Private Households"/>
    <s v="22"/>
    <s v="Aggregate Town Area - Total"/>
    <s v="18"/>
    <s v="Cohabiting couple with children and other persons"/>
    <s v="001"/>
    <s v="1"/>
    <s v="2006"/>
    <s v="2006"/>
    <s v="Number"/>
    <n v="0"/>
  </r>
  <r>
    <s v="C0306"/>
    <s v=" Persons in Private Households"/>
    <s v="22"/>
    <s v="Aggregate Town Area - Total"/>
    <s v="18"/>
    <s v="Cohabiting couple with children and other persons"/>
    <s v="002"/>
    <s v="2"/>
    <s v="2006"/>
    <s v="2006"/>
    <s v="Number"/>
    <n v="0"/>
  </r>
  <r>
    <s v="C0306"/>
    <s v=" Persons in Private Households"/>
    <s v="22"/>
    <s v="Aggregate Town Area - Total"/>
    <s v="18"/>
    <s v="Cohabiting couple with children and other persons"/>
    <s v="003"/>
    <s v="3"/>
    <s v="2006"/>
    <s v="2006"/>
    <s v="Number"/>
    <n v="0"/>
  </r>
  <r>
    <s v="C0306"/>
    <s v=" Persons in Private Households"/>
    <s v="22"/>
    <s v="Aggregate Town Area - Total"/>
    <s v="18"/>
    <s v="Cohabiting couple with children and other persons"/>
    <s v="004"/>
    <s v="4"/>
    <s v="2006"/>
    <s v="2006"/>
    <s v="Number"/>
    <n v="4412"/>
  </r>
  <r>
    <s v="C0306"/>
    <s v=" Persons in Private Households"/>
    <s v="22"/>
    <s v="Aggregate Town Area - Total"/>
    <s v="18"/>
    <s v="Cohabiting couple with children and other persons"/>
    <s v="005"/>
    <s v="5"/>
    <s v="2006"/>
    <s v="2006"/>
    <s v="Number"/>
    <n v="3725"/>
  </r>
  <r>
    <s v="C0306"/>
    <s v=" Persons in Private Households"/>
    <s v="22"/>
    <s v="Aggregate Town Area - Total"/>
    <s v="18"/>
    <s v="Cohabiting couple with children and other persons"/>
    <s v="006"/>
    <s v="6"/>
    <s v="2006"/>
    <s v="2006"/>
    <s v="Number"/>
    <n v="2460"/>
  </r>
  <r>
    <s v="C0306"/>
    <s v=" Persons in Private Households"/>
    <s v="22"/>
    <s v="Aggregate Town Area - Total"/>
    <s v="18"/>
    <s v="Cohabiting couple with children and other persons"/>
    <s v="007"/>
    <s v="7"/>
    <s v="2006"/>
    <s v="2006"/>
    <s v="Number"/>
    <n v="749"/>
  </r>
  <r>
    <s v="C0306"/>
    <s v=" Persons in Private Households"/>
    <s v="22"/>
    <s v="Aggregate Town Area - Total"/>
    <s v="18"/>
    <s v="Cohabiting couple with children and other persons"/>
    <s v="008"/>
    <s v="8"/>
    <s v="2006"/>
    <s v="2006"/>
    <s v="Number"/>
    <n v="384"/>
  </r>
  <r>
    <s v="C0306"/>
    <s v=" Persons in Private Households"/>
    <s v="22"/>
    <s v="Aggregate Town Area - Total"/>
    <s v="18"/>
    <s v="Cohabiting couple with children and other persons"/>
    <s v="009"/>
    <s v="9"/>
    <s v="2006"/>
    <s v="2006"/>
    <s v="Number"/>
    <n v="135"/>
  </r>
  <r>
    <s v="C0306"/>
    <s v=" Persons in Private Households"/>
    <s v="22"/>
    <s v="Aggregate Town Area - Total"/>
    <s v="18"/>
    <s v="Cohabiting couple with children and other persons"/>
    <s v="0101"/>
    <s v="10 or more"/>
    <s v="2006"/>
    <s v="2006"/>
    <s v="Number"/>
    <n v="85"/>
  </r>
  <r>
    <s v="C0306"/>
    <s v=" Persons in Private Households"/>
    <s v="22"/>
    <s v="Aggregate Town Area - Total"/>
    <s v="22"/>
    <s v="Lone mother with children and other persons"/>
    <s v="-"/>
    <s v="Total number"/>
    <s v="2006"/>
    <s v="2006"/>
    <s v="Number"/>
    <n v="39063"/>
  </r>
  <r>
    <s v="C0306"/>
    <s v=" Persons in Private Households"/>
    <s v="22"/>
    <s v="Aggregate Town Area - Total"/>
    <s v="22"/>
    <s v="Lone mother with children and other persons"/>
    <s v="001"/>
    <s v="1"/>
    <s v="2006"/>
    <s v="2006"/>
    <s v="Number"/>
    <n v="0"/>
  </r>
  <r>
    <s v="C0306"/>
    <s v=" Persons in Private Households"/>
    <s v="22"/>
    <s v="Aggregate Town Area - Total"/>
    <s v="22"/>
    <s v="Lone mother with children and other persons"/>
    <s v="002"/>
    <s v="2"/>
    <s v="2006"/>
    <s v="2006"/>
    <s v="Number"/>
    <n v="0"/>
  </r>
  <r>
    <s v="C0306"/>
    <s v=" Persons in Private Households"/>
    <s v="22"/>
    <s v="Aggregate Town Area - Total"/>
    <s v="22"/>
    <s v="Lone mother with children and other persons"/>
    <s v="003"/>
    <s v="3"/>
    <s v="2006"/>
    <s v="2006"/>
    <s v="Number"/>
    <n v="15840"/>
  </r>
  <r>
    <s v="C0306"/>
    <s v=" Persons in Private Households"/>
    <s v="22"/>
    <s v="Aggregate Town Area - Total"/>
    <s v="22"/>
    <s v="Lone mother with children and other persons"/>
    <s v="004"/>
    <s v="4"/>
    <s v="2006"/>
    <s v="2006"/>
    <s v="Number"/>
    <n v="11564"/>
  </r>
  <r>
    <s v="C0306"/>
    <s v=" Persons in Private Households"/>
    <s v="22"/>
    <s v="Aggregate Town Area - Total"/>
    <s v="22"/>
    <s v="Lone mother with children and other persons"/>
    <s v="005"/>
    <s v="5"/>
    <s v="2006"/>
    <s v="2006"/>
    <s v="Number"/>
    <n v="6375"/>
  </r>
  <r>
    <s v="C0306"/>
    <s v=" Persons in Private Households"/>
    <s v="22"/>
    <s v="Aggregate Town Area - Total"/>
    <s v="22"/>
    <s v="Lone mother with children and other persons"/>
    <s v="006"/>
    <s v="6"/>
    <s v="2006"/>
    <s v="2006"/>
    <s v="Number"/>
    <n v="3066"/>
  </r>
  <r>
    <s v="C0306"/>
    <s v=" Persons in Private Households"/>
    <s v="22"/>
    <s v="Aggregate Town Area - Total"/>
    <s v="22"/>
    <s v="Lone mother with children and other persons"/>
    <s v="007"/>
    <s v="7"/>
    <s v="2006"/>
    <s v="2006"/>
    <s v="Number"/>
    <n v="1197"/>
  </r>
  <r>
    <s v="C0306"/>
    <s v=" Persons in Private Households"/>
    <s v="22"/>
    <s v="Aggregate Town Area - Total"/>
    <s v="22"/>
    <s v="Lone mother with children and other persons"/>
    <s v="008"/>
    <s v="8"/>
    <s v="2006"/>
    <s v="2006"/>
    <s v="Number"/>
    <n v="552"/>
  </r>
  <r>
    <s v="C0306"/>
    <s v=" Persons in Private Households"/>
    <s v="22"/>
    <s v="Aggregate Town Area - Total"/>
    <s v="22"/>
    <s v="Lone mother with children and other persons"/>
    <s v="009"/>
    <s v="9"/>
    <s v="2006"/>
    <s v="2006"/>
    <s v="Number"/>
    <n v="234"/>
  </r>
  <r>
    <s v="C0306"/>
    <s v=" Persons in Private Households"/>
    <s v="22"/>
    <s v="Aggregate Town Area - Total"/>
    <s v="22"/>
    <s v="Lone mother with children and other persons"/>
    <s v="0101"/>
    <s v="10 or more"/>
    <s v="2006"/>
    <s v="2006"/>
    <s v="Number"/>
    <n v="235"/>
  </r>
  <r>
    <s v="C0306"/>
    <s v=" Persons in Private Households"/>
    <s v="22"/>
    <s v="Aggregate Town Area - Total"/>
    <s v="26"/>
    <s v="Lone father with children and other persons"/>
    <s v="-"/>
    <s v="Total number"/>
    <s v="2006"/>
    <s v="2006"/>
    <s v="Number"/>
    <n v="8241"/>
  </r>
  <r>
    <s v="C0306"/>
    <s v=" Persons in Private Households"/>
    <s v="22"/>
    <s v="Aggregate Town Area - Total"/>
    <s v="26"/>
    <s v="Lone father with children and other persons"/>
    <s v="001"/>
    <s v="1"/>
    <s v="2006"/>
    <s v="2006"/>
    <s v="Number"/>
    <n v="0"/>
  </r>
  <r>
    <s v="C0306"/>
    <s v=" Persons in Private Households"/>
    <s v="22"/>
    <s v="Aggregate Town Area - Total"/>
    <s v="26"/>
    <s v="Lone father with children and other persons"/>
    <s v="002"/>
    <s v="2"/>
    <s v="2006"/>
    <s v="2006"/>
    <s v="Number"/>
    <n v="0"/>
  </r>
  <r>
    <s v="C0306"/>
    <s v=" Persons in Private Households"/>
    <s v="22"/>
    <s v="Aggregate Town Area - Total"/>
    <s v="26"/>
    <s v="Lone father with children and other persons"/>
    <s v="003"/>
    <s v="3"/>
    <s v="2006"/>
    <s v="2006"/>
    <s v="Number"/>
    <n v="3255"/>
  </r>
  <r>
    <s v="C0306"/>
    <s v=" Persons in Private Households"/>
    <s v="22"/>
    <s v="Aggregate Town Area - Total"/>
    <s v="26"/>
    <s v="Lone father with children and other persons"/>
    <s v="004"/>
    <s v="4"/>
    <s v="2006"/>
    <s v="2006"/>
    <s v="Number"/>
    <n v="2508"/>
  </r>
  <r>
    <s v="C0306"/>
    <s v=" Persons in Private Households"/>
    <s v="22"/>
    <s v="Aggregate Town Area - Total"/>
    <s v="26"/>
    <s v="Lone father with children and other persons"/>
    <s v="005"/>
    <s v="5"/>
    <s v="2006"/>
    <s v="2006"/>
    <s v="Number"/>
    <n v="1260"/>
  </r>
  <r>
    <s v="C0306"/>
    <s v=" Persons in Private Households"/>
    <s v="22"/>
    <s v="Aggregate Town Area - Total"/>
    <s v="26"/>
    <s v="Lone father with children and other persons"/>
    <s v="006"/>
    <s v="6"/>
    <s v="2006"/>
    <s v="2006"/>
    <s v="Number"/>
    <n v="840"/>
  </r>
  <r>
    <s v="C0306"/>
    <s v=" Persons in Private Households"/>
    <s v="22"/>
    <s v="Aggregate Town Area - Total"/>
    <s v="26"/>
    <s v="Lone father with children and other persons"/>
    <s v="007"/>
    <s v="7"/>
    <s v="2006"/>
    <s v="2006"/>
    <s v="Number"/>
    <n v="245"/>
  </r>
  <r>
    <s v="C0306"/>
    <s v=" Persons in Private Households"/>
    <s v="22"/>
    <s v="Aggregate Town Area - Total"/>
    <s v="26"/>
    <s v="Lone father with children and other persons"/>
    <s v="008"/>
    <s v="8"/>
    <s v="2006"/>
    <s v="2006"/>
    <s v="Number"/>
    <n v="96"/>
  </r>
  <r>
    <s v="C0306"/>
    <s v=" Persons in Private Households"/>
    <s v="22"/>
    <s v="Aggregate Town Area - Total"/>
    <s v="26"/>
    <s v="Lone father with children and other persons"/>
    <s v="009"/>
    <s v="9"/>
    <s v="2006"/>
    <s v="2006"/>
    <s v="Number"/>
    <n v="27"/>
  </r>
  <r>
    <s v="C0306"/>
    <s v=" Persons in Private Households"/>
    <s v="22"/>
    <s v="Aggregate Town Area - Total"/>
    <s v="26"/>
    <s v="Lone father with children and other persons"/>
    <s v="0101"/>
    <s v="10 or more"/>
    <s v="2006"/>
    <s v="2006"/>
    <s v="Number"/>
    <n v="10"/>
  </r>
  <r>
    <s v="C0306"/>
    <s v=" Persons in Private Households"/>
    <s v="22"/>
    <s v="Aggregate Town Area - Total"/>
    <s v="31"/>
    <s v="Two family units with/without other persons"/>
    <s v="-"/>
    <s v="Total number"/>
    <s v="2006"/>
    <s v="2006"/>
    <s v="Number"/>
    <n v="68493"/>
  </r>
  <r>
    <s v="C0306"/>
    <s v=" Persons in Private Households"/>
    <s v="22"/>
    <s v="Aggregate Town Area - Total"/>
    <s v="31"/>
    <s v="Two family units with/without other persons"/>
    <s v="001"/>
    <s v="1"/>
    <s v="2006"/>
    <s v="2006"/>
    <s v="Number"/>
    <n v="0"/>
  </r>
  <r>
    <s v="C0306"/>
    <s v=" Persons in Private Households"/>
    <s v="22"/>
    <s v="Aggregate Town Area - Total"/>
    <s v="31"/>
    <s v="Two family units with/without other persons"/>
    <s v="002"/>
    <s v="2"/>
    <s v="2006"/>
    <s v="2006"/>
    <s v="Number"/>
    <n v="0"/>
  </r>
  <r>
    <s v="C0306"/>
    <s v=" Persons in Private Households"/>
    <s v="22"/>
    <s v="Aggregate Town Area - Total"/>
    <s v="31"/>
    <s v="Two family units with/without other persons"/>
    <s v="003"/>
    <s v="3"/>
    <s v="2006"/>
    <s v="2006"/>
    <s v="Number"/>
    <n v="0"/>
  </r>
  <r>
    <s v="C0306"/>
    <s v=" Persons in Private Households"/>
    <s v="22"/>
    <s v="Aggregate Town Area - Total"/>
    <s v="31"/>
    <s v="Two family units with/without other persons"/>
    <s v="004"/>
    <s v="4"/>
    <s v="2006"/>
    <s v="2006"/>
    <s v="Number"/>
    <n v="15668"/>
  </r>
  <r>
    <s v="C0306"/>
    <s v=" Persons in Private Households"/>
    <s v="22"/>
    <s v="Aggregate Town Area - Total"/>
    <s v="31"/>
    <s v="Two family units with/without other persons"/>
    <s v="005"/>
    <s v="5"/>
    <s v="2006"/>
    <s v="2006"/>
    <s v="Number"/>
    <n v="20435"/>
  </r>
  <r>
    <s v="C0306"/>
    <s v=" Persons in Private Households"/>
    <s v="22"/>
    <s v="Aggregate Town Area - Total"/>
    <s v="31"/>
    <s v="Two family units with/without other persons"/>
    <s v="006"/>
    <s v="6"/>
    <s v="2006"/>
    <s v="2006"/>
    <s v="Number"/>
    <n v="17538"/>
  </r>
  <r>
    <s v="C0306"/>
    <s v=" Persons in Private Households"/>
    <s v="22"/>
    <s v="Aggregate Town Area - Total"/>
    <s v="31"/>
    <s v="Two family units with/without other persons"/>
    <s v="007"/>
    <s v="7"/>
    <s v="2006"/>
    <s v="2006"/>
    <s v="Number"/>
    <n v="8078"/>
  </r>
  <r>
    <s v="C0306"/>
    <s v=" Persons in Private Households"/>
    <s v="22"/>
    <s v="Aggregate Town Area - Total"/>
    <s v="31"/>
    <s v="Two family units with/without other persons"/>
    <s v="008"/>
    <s v="8"/>
    <s v="2006"/>
    <s v="2006"/>
    <s v="Number"/>
    <n v="3960"/>
  </r>
  <r>
    <s v="C0306"/>
    <s v=" Persons in Private Households"/>
    <s v="22"/>
    <s v="Aggregate Town Area - Total"/>
    <s v="31"/>
    <s v="Two family units with/without other persons"/>
    <s v="009"/>
    <s v="9"/>
    <s v="2006"/>
    <s v="2006"/>
    <s v="Number"/>
    <n v="1476"/>
  </r>
  <r>
    <s v="C0306"/>
    <s v=" Persons in Private Households"/>
    <s v="22"/>
    <s v="Aggregate Town Area - Total"/>
    <s v="31"/>
    <s v="Two family units with/without other persons"/>
    <s v="0101"/>
    <s v="10 or more"/>
    <s v="2006"/>
    <s v="2006"/>
    <s v="Number"/>
    <n v="1338"/>
  </r>
  <r>
    <s v="C0306"/>
    <s v=" Persons in Private Households"/>
    <s v="22"/>
    <s v="Aggregate Town Area - Total"/>
    <s v="32"/>
    <s v="Three or more family units with/without other persons"/>
    <s v="-"/>
    <s v="Total number"/>
    <s v="2006"/>
    <s v="2006"/>
    <s v="Number"/>
    <n v="2616"/>
  </r>
  <r>
    <s v="C0306"/>
    <s v=" Persons in Private Households"/>
    <s v="22"/>
    <s v="Aggregate Town Area - Total"/>
    <s v="32"/>
    <s v="Three or more family units with/without other persons"/>
    <s v="001"/>
    <s v="1"/>
    <s v="2006"/>
    <s v="2006"/>
    <s v="Number"/>
    <n v="0"/>
  </r>
  <r>
    <s v="C0306"/>
    <s v=" Persons in Private Households"/>
    <s v="22"/>
    <s v="Aggregate Town Area - Total"/>
    <s v="32"/>
    <s v="Three or more family units with/without other persons"/>
    <s v="002"/>
    <s v="2"/>
    <s v="2006"/>
    <s v="2006"/>
    <s v="Number"/>
    <n v="0"/>
  </r>
  <r>
    <s v="C0306"/>
    <s v=" Persons in Private Households"/>
    <s v="22"/>
    <s v="Aggregate Town Area - Total"/>
    <s v="32"/>
    <s v="Three or more family units with/without other persons"/>
    <s v="003"/>
    <s v="3"/>
    <s v="2006"/>
    <s v="2006"/>
    <s v="Number"/>
    <n v="0"/>
  </r>
  <r>
    <s v="C0306"/>
    <s v=" Persons in Private Households"/>
    <s v="22"/>
    <s v="Aggregate Town Area - Total"/>
    <s v="32"/>
    <s v="Three or more family units with/without other persons"/>
    <s v="004"/>
    <s v="4"/>
    <s v="2006"/>
    <s v="2006"/>
    <s v="Number"/>
    <n v="0"/>
  </r>
  <r>
    <s v="C0306"/>
    <s v=" Persons in Private Households"/>
    <s v="22"/>
    <s v="Aggregate Town Area - Total"/>
    <s v="32"/>
    <s v="Three or more family units with/without other persons"/>
    <s v="005"/>
    <s v="5"/>
    <s v="2006"/>
    <s v="2006"/>
    <s v="Number"/>
    <n v="0"/>
  </r>
  <r>
    <s v="C0306"/>
    <s v=" Persons in Private Households"/>
    <s v="22"/>
    <s v="Aggregate Town Area - Total"/>
    <s v="32"/>
    <s v="Three or more family units with/without other persons"/>
    <s v="006"/>
    <s v="6"/>
    <s v="2006"/>
    <s v="2006"/>
    <s v="Number"/>
    <n v="606"/>
  </r>
  <r>
    <s v="C0306"/>
    <s v=" Persons in Private Households"/>
    <s v="22"/>
    <s v="Aggregate Town Area - Total"/>
    <s v="32"/>
    <s v="Three or more family units with/without other persons"/>
    <s v="007"/>
    <s v="7"/>
    <s v="2006"/>
    <s v="2006"/>
    <s v="Number"/>
    <n v="595"/>
  </r>
  <r>
    <s v="C0306"/>
    <s v=" Persons in Private Households"/>
    <s v="22"/>
    <s v="Aggregate Town Area - Total"/>
    <s v="32"/>
    <s v="Three or more family units with/without other persons"/>
    <s v="008"/>
    <s v="8"/>
    <s v="2006"/>
    <s v="2006"/>
    <s v="Number"/>
    <n v="576"/>
  </r>
  <r>
    <s v="C0306"/>
    <s v=" Persons in Private Households"/>
    <s v="22"/>
    <s v="Aggregate Town Area - Total"/>
    <s v="32"/>
    <s v="Three or more family units with/without other persons"/>
    <s v="009"/>
    <s v="9"/>
    <s v="2006"/>
    <s v="2006"/>
    <s v="Number"/>
    <n v="360"/>
  </r>
  <r>
    <s v="C0306"/>
    <s v=" Persons in Private Households"/>
    <s v="22"/>
    <s v="Aggregate Town Area - Total"/>
    <s v="32"/>
    <s v="Three or more family units with/without other persons"/>
    <s v="0101"/>
    <s v="10 or more"/>
    <s v="2006"/>
    <s v="2006"/>
    <s v="Number"/>
    <n v="479"/>
  </r>
  <r>
    <s v="C0306"/>
    <s v=" Persons in Private Households"/>
    <s v="22"/>
    <s v="Aggregate Town Area - Total"/>
    <s v="33"/>
    <s v="Non-family households containing related persons"/>
    <s v="-"/>
    <s v="Total number"/>
    <s v="2006"/>
    <s v="2006"/>
    <s v="Number"/>
    <n v="76596"/>
  </r>
  <r>
    <s v="C0306"/>
    <s v=" Persons in Private Households"/>
    <s v="22"/>
    <s v="Aggregate Town Area - Total"/>
    <s v="33"/>
    <s v="Non-family households containing related persons"/>
    <s v="001"/>
    <s v="1"/>
    <s v="2006"/>
    <s v="2006"/>
    <s v="Number"/>
    <n v="0"/>
  </r>
  <r>
    <s v="C0306"/>
    <s v=" Persons in Private Households"/>
    <s v="22"/>
    <s v="Aggregate Town Area - Total"/>
    <s v="33"/>
    <s v="Non-family households containing related persons"/>
    <s v="002"/>
    <s v="2"/>
    <s v="2006"/>
    <s v="2006"/>
    <s v="Number"/>
    <n v="36582"/>
  </r>
  <r>
    <s v="C0306"/>
    <s v=" Persons in Private Households"/>
    <s v="22"/>
    <s v="Aggregate Town Area - Total"/>
    <s v="33"/>
    <s v="Non-family households containing related persons"/>
    <s v="003"/>
    <s v="3"/>
    <s v="2006"/>
    <s v="2006"/>
    <s v="Number"/>
    <n v="18231"/>
  </r>
  <r>
    <s v="C0306"/>
    <s v=" Persons in Private Households"/>
    <s v="22"/>
    <s v="Aggregate Town Area - Total"/>
    <s v="33"/>
    <s v="Non-family households containing related persons"/>
    <s v="004"/>
    <s v="4"/>
    <s v="2006"/>
    <s v="2006"/>
    <s v="Number"/>
    <n v="11492"/>
  </r>
  <r>
    <s v="C0306"/>
    <s v=" Persons in Private Households"/>
    <s v="22"/>
    <s v="Aggregate Town Area - Total"/>
    <s v="33"/>
    <s v="Non-family households containing related persons"/>
    <s v="005"/>
    <s v="5"/>
    <s v="2006"/>
    <s v="2006"/>
    <s v="Number"/>
    <n v="5725"/>
  </r>
  <r>
    <s v="C0306"/>
    <s v=" Persons in Private Households"/>
    <s v="22"/>
    <s v="Aggregate Town Area - Total"/>
    <s v="33"/>
    <s v="Non-family households containing related persons"/>
    <s v="006"/>
    <s v="6"/>
    <s v="2006"/>
    <s v="2006"/>
    <s v="Number"/>
    <n v="3030"/>
  </r>
  <r>
    <s v="C0306"/>
    <s v=" Persons in Private Households"/>
    <s v="22"/>
    <s v="Aggregate Town Area - Total"/>
    <s v="33"/>
    <s v="Non-family households containing related persons"/>
    <s v="007"/>
    <s v="7"/>
    <s v="2006"/>
    <s v="2006"/>
    <s v="Number"/>
    <n v="980"/>
  </r>
  <r>
    <s v="C0306"/>
    <s v=" Persons in Private Households"/>
    <s v="22"/>
    <s v="Aggregate Town Area - Total"/>
    <s v="33"/>
    <s v="Non-family households containing related persons"/>
    <s v="008"/>
    <s v="8"/>
    <s v="2006"/>
    <s v="2006"/>
    <s v="Number"/>
    <n v="328"/>
  </r>
  <r>
    <s v="C0306"/>
    <s v=" Persons in Private Households"/>
    <s v="22"/>
    <s v="Aggregate Town Area - Total"/>
    <s v="33"/>
    <s v="Non-family households containing related persons"/>
    <s v="009"/>
    <s v="9"/>
    <s v="2006"/>
    <s v="2006"/>
    <s v="Number"/>
    <n v="99"/>
  </r>
  <r>
    <s v="C0306"/>
    <s v=" Persons in Private Households"/>
    <s v="22"/>
    <s v="Aggregate Town Area - Total"/>
    <s v="33"/>
    <s v="Non-family households containing related persons"/>
    <s v="0101"/>
    <s v="10 or more"/>
    <s v="2006"/>
    <s v="2006"/>
    <s v="Number"/>
    <n v="129"/>
  </r>
  <r>
    <s v="C0306"/>
    <s v=" Persons in Private Households"/>
    <s v="22"/>
    <s v="Aggregate Town Area - Total"/>
    <s v="37"/>
    <s v="Households comprised of unrelated persons only"/>
    <s v="-"/>
    <s v="Total number"/>
    <s v="2006"/>
    <s v="2006"/>
    <s v="Number"/>
    <n v="165456"/>
  </r>
  <r>
    <s v="C0306"/>
    <s v=" Persons in Private Households"/>
    <s v="22"/>
    <s v="Aggregate Town Area - Total"/>
    <s v="37"/>
    <s v="Households comprised of unrelated persons only"/>
    <s v="001"/>
    <s v="1"/>
    <s v="2006"/>
    <s v="2006"/>
    <s v="Number"/>
    <n v="0"/>
  </r>
  <r>
    <s v="C0306"/>
    <s v=" Persons in Private Households"/>
    <s v="22"/>
    <s v="Aggregate Town Area - Total"/>
    <s v="37"/>
    <s v="Households comprised of unrelated persons only"/>
    <s v="002"/>
    <s v="2"/>
    <s v="2006"/>
    <s v="2006"/>
    <s v="Number"/>
    <n v="58754"/>
  </r>
  <r>
    <s v="C0306"/>
    <s v=" Persons in Private Households"/>
    <s v="22"/>
    <s v="Aggregate Town Area - Total"/>
    <s v="37"/>
    <s v="Households comprised of unrelated persons only"/>
    <s v="003"/>
    <s v="3"/>
    <s v="2006"/>
    <s v="2006"/>
    <s v="Number"/>
    <n v="48978"/>
  </r>
  <r>
    <s v="C0306"/>
    <s v=" Persons in Private Households"/>
    <s v="22"/>
    <s v="Aggregate Town Area - Total"/>
    <s v="37"/>
    <s v="Households comprised of unrelated persons only"/>
    <s v="004"/>
    <s v="4"/>
    <s v="2006"/>
    <s v="2006"/>
    <s v="Number"/>
    <n v="33176"/>
  </r>
  <r>
    <s v="C0306"/>
    <s v=" Persons in Private Households"/>
    <s v="22"/>
    <s v="Aggregate Town Area - Total"/>
    <s v="37"/>
    <s v="Households comprised of unrelated persons only"/>
    <s v="005"/>
    <s v="5"/>
    <s v="2006"/>
    <s v="2006"/>
    <s v="Number"/>
    <n v="14535"/>
  </r>
  <r>
    <s v="C0306"/>
    <s v=" Persons in Private Households"/>
    <s v="22"/>
    <s v="Aggregate Town Area - Total"/>
    <s v="37"/>
    <s v="Households comprised of unrelated persons only"/>
    <s v="006"/>
    <s v="6"/>
    <s v="2006"/>
    <s v="2006"/>
    <s v="Number"/>
    <n v="6828"/>
  </r>
  <r>
    <s v="C0306"/>
    <s v=" Persons in Private Households"/>
    <s v="22"/>
    <s v="Aggregate Town Area - Total"/>
    <s v="37"/>
    <s v="Households comprised of unrelated persons only"/>
    <s v="007"/>
    <s v="7"/>
    <s v="2006"/>
    <s v="2006"/>
    <s v="Number"/>
    <n v="1624"/>
  </r>
  <r>
    <s v="C0306"/>
    <s v=" Persons in Private Households"/>
    <s v="22"/>
    <s v="Aggregate Town Area - Total"/>
    <s v="37"/>
    <s v="Households comprised of unrelated persons only"/>
    <s v="008"/>
    <s v="8"/>
    <s v="2006"/>
    <s v="2006"/>
    <s v="Number"/>
    <n v="856"/>
  </r>
  <r>
    <s v="C0306"/>
    <s v=" Persons in Private Households"/>
    <s v="22"/>
    <s v="Aggregate Town Area - Total"/>
    <s v="37"/>
    <s v="Households comprised of unrelated persons only"/>
    <s v="009"/>
    <s v="9"/>
    <s v="2006"/>
    <s v="2006"/>
    <s v="Number"/>
    <n v="369"/>
  </r>
  <r>
    <s v="C0306"/>
    <s v=" Persons in Private Households"/>
    <s v="22"/>
    <s v="Aggregate Town Area - Total"/>
    <s v="37"/>
    <s v="Households comprised of unrelated persons only"/>
    <s v="0101"/>
    <s v="10 or more"/>
    <s v="2006"/>
    <s v="2006"/>
    <s v="Number"/>
    <n v="336"/>
  </r>
  <r>
    <s v="C0306"/>
    <s v=" Persons in Private Households"/>
    <s v="23"/>
    <s v="Aggregate Town Area - Greater Dublin Area"/>
    <s v="-"/>
    <s v="All private households"/>
    <s v="-"/>
    <s v="Total number"/>
    <s v="2006"/>
    <s v="2006"/>
    <s v="Number"/>
    <n v="1010694"/>
  </r>
  <r>
    <s v="C0306"/>
    <s v=" Persons in Private Households"/>
    <s v="23"/>
    <s v="Aggregate Town Area - Greater Dublin Area"/>
    <s v="-"/>
    <s v="All private households"/>
    <s v="001"/>
    <s v="1"/>
    <s v="2006"/>
    <s v="2006"/>
    <s v="Number"/>
    <n v="89330"/>
  </r>
  <r>
    <s v="C0306"/>
    <s v=" Persons in Private Households"/>
    <s v="23"/>
    <s v="Aggregate Town Area - Greater Dublin Area"/>
    <s v="-"/>
    <s v="All private households"/>
    <s v="002"/>
    <s v="2"/>
    <s v="2006"/>
    <s v="2006"/>
    <s v="Number"/>
    <n v="219440"/>
  </r>
  <r>
    <s v="C0306"/>
    <s v=" Persons in Private Households"/>
    <s v="23"/>
    <s v="Aggregate Town Area - Greater Dublin Area"/>
    <s v="-"/>
    <s v="All private households"/>
    <s v="003"/>
    <s v="3"/>
    <s v="2006"/>
    <s v="2006"/>
    <s v="Number"/>
    <n v="201621"/>
  </r>
  <r>
    <s v="C0306"/>
    <s v=" Persons in Private Households"/>
    <s v="23"/>
    <s v="Aggregate Town Area - Greater Dublin Area"/>
    <s v="-"/>
    <s v="All private households"/>
    <s v="004"/>
    <s v="4"/>
    <s v="2006"/>
    <s v="2006"/>
    <s v="Number"/>
    <n v="236140"/>
  </r>
  <r>
    <s v="C0306"/>
    <s v=" Persons in Private Households"/>
    <s v="23"/>
    <s v="Aggregate Town Area - Greater Dublin Area"/>
    <s v="-"/>
    <s v="All private households"/>
    <s v="005"/>
    <s v="5"/>
    <s v="2006"/>
    <s v="2006"/>
    <s v="Number"/>
    <n v="154710"/>
  </r>
  <r>
    <s v="C0306"/>
    <s v=" Persons in Private Households"/>
    <s v="23"/>
    <s v="Aggregate Town Area - Greater Dublin Area"/>
    <s v="-"/>
    <s v="All private households"/>
    <s v="006"/>
    <s v="6"/>
    <s v="2006"/>
    <s v="2006"/>
    <s v="Number"/>
    <n v="70614"/>
  </r>
  <r>
    <s v="C0306"/>
    <s v=" Persons in Private Households"/>
    <s v="23"/>
    <s v="Aggregate Town Area - Greater Dublin Area"/>
    <s v="-"/>
    <s v="All private households"/>
    <s v="007"/>
    <s v="7"/>
    <s v="2006"/>
    <s v="2006"/>
    <s v="Number"/>
    <n v="22981"/>
  </r>
  <r>
    <s v="C0306"/>
    <s v=" Persons in Private Households"/>
    <s v="23"/>
    <s v="Aggregate Town Area - Greater Dublin Area"/>
    <s v="-"/>
    <s v="All private households"/>
    <s v="008"/>
    <s v="8"/>
    <s v="2006"/>
    <s v="2006"/>
    <s v="Number"/>
    <n v="9032"/>
  </r>
  <r>
    <s v="C0306"/>
    <s v=" Persons in Private Households"/>
    <s v="23"/>
    <s v="Aggregate Town Area - Greater Dublin Area"/>
    <s v="-"/>
    <s v="All private households"/>
    <s v="009"/>
    <s v="9"/>
    <s v="2006"/>
    <s v="2006"/>
    <s v="Number"/>
    <n v="3834"/>
  </r>
  <r>
    <s v="C0306"/>
    <s v=" Persons in Private Households"/>
    <s v="23"/>
    <s v="Aggregate Town Area - Greater Dublin Area"/>
    <s v="-"/>
    <s v="All private households"/>
    <s v="0101"/>
    <s v="10 or more"/>
    <s v="2006"/>
    <s v="2006"/>
    <s v="Number"/>
    <n v="2992"/>
  </r>
  <r>
    <s v="C0306"/>
    <s v=" Persons in Private Households"/>
    <s v="23"/>
    <s v="Aggregate Town Area - Greater Dublin Area"/>
    <s v="02"/>
    <s v="One person"/>
    <s v="-"/>
    <s v="Total number"/>
    <s v="2006"/>
    <s v="2006"/>
    <s v="Number"/>
    <n v="89330"/>
  </r>
  <r>
    <s v="C0306"/>
    <s v=" Persons in Private Households"/>
    <s v="23"/>
    <s v="Aggregate Town Area - Greater Dublin Area"/>
    <s v="02"/>
    <s v="One person"/>
    <s v="001"/>
    <s v="1"/>
    <s v="2006"/>
    <s v="2006"/>
    <s v="Number"/>
    <n v="89330"/>
  </r>
  <r>
    <s v="C0306"/>
    <s v=" Persons in Private Households"/>
    <s v="23"/>
    <s v="Aggregate Town Area - Greater Dublin Area"/>
    <s v="02"/>
    <s v="One person"/>
    <s v="002"/>
    <s v="2"/>
    <s v="2006"/>
    <s v="2006"/>
    <s v="Number"/>
    <n v="0"/>
  </r>
  <r>
    <s v="C0306"/>
    <s v=" Persons in Private Households"/>
    <s v="23"/>
    <s v="Aggregate Town Area - Greater Dublin Area"/>
    <s v="02"/>
    <s v="One person"/>
    <s v="003"/>
    <s v="3"/>
    <s v="2006"/>
    <s v="2006"/>
    <s v="Number"/>
    <n v="0"/>
  </r>
  <r>
    <s v="C0306"/>
    <s v=" Persons in Private Households"/>
    <s v="23"/>
    <s v="Aggregate Town Area - Greater Dublin Area"/>
    <s v="02"/>
    <s v="One person"/>
    <s v="004"/>
    <s v="4"/>
    <s v="2006"/>
    <s v="2006"/>
    <s v="Number"/>
    <n v="0"/>
  </r>
  <r>
    <s v="C0306"/>
    <s v=" Persons in Private Households"/>
    <s v="23"/>
    <s v="Aggregate Town Area - Greater Dublin Area"/>
    <s v="02"/>
    <s v="One person"/>
    <s v="005"/>
    <s v="5"/>
    <s v="2006"/>
    <s v="2006"/>
    <s v="Number"/>
    <n v="0"/>
  </r>
  <r>
    <s v="C0306"/>
    <s v=" Persons in Private Households"/>
    <s v="23"/>
    <s v="Aggregate Town Area - Greater Dublin Area"/>
    <s v="02"/>
    <s v="One person"/>
    <s v="006"/>
    <s v="6"/>
    <s v="2006"/>
    <s v="2006"/>
    <s v="Number"/>
    <n v="0"/>
  </r>
  <r>
    <s v="C0306"/>
    <s v=" Persons in Private Households"/>
    <s v="23"/>
    <s v="Aggregate Town Area - Greater Dublin Area"/>
    <s v="02"/>
    <s v="One person"/>
    <s v="007"/>
    <s v="7"/>
    <s v="2006"/>
    <s v="2006"/>
    <s v="Number"/>
    <n v="0"/>
  </r>
  <r>
    <s v="C0306"/>
    <s v=" Persons in Private Households"/>
    <s v="23"/>
    <s v="Aggregate Town Area - Greater Dublin Area"/>
    <s v="02"/>
    <s v="One person"/>
    <s v="008"/>
    <s v="8"/>
    <s v="2006"/>
    <s v="2006"/>
    <s v="Number"/>
    <n v="0"/>
  </r>
  <r>
    <s v="C0306"/>
    <s v=" Persons in Private Households"/>
    <s v="23"/>
    <s v="Aggregate Town Area - Greater Dublin Area"/>
    <s v="02"/>
    <s v="One person"/>
    <s v="009"/>
    <s v="9"/>
    <s v="2006"/>
    <s v="2006"/>
    <s v="Number"/>
    <n v="0"/>
  </r>
  <r>
    <s v="C0306"/>
    <s v=" Persons in Private Households"/>
    <s v="23"/>
    <s v="Aggregate Town Area - Greater Dublin Area"/>
    <s v="02"/>
    <s v="One person"/>
    <s v="0101"/>
    <s v="10 or more"/>
    <s v="2006"/>
    <s v="2006"/>
    <s v="Number"/>
    <n v="0"/>
  </r>
  <r>
    <s v="C0306"/>
    <s v=" Persons in Private Households"/>
    <s v="23"/>
    <s v="Aggregate Town Area - Greater Dublin Area"/>
    <s v="03"/>
    <s v="Husband and wife"/>
    <s v="-"/>
    <s v="Total number"/>
    <s v="2006"/>
    <s v="2006"/>
    <s v="Number"/>
    <n v="92284"/>
  </r>
  <r>
    <s v="C0306"/>
    <s v=" Persons in Private Households"/>
    <s v="23"/>
    <s v="Aggregate Town Area - Greater Dublin Area"/>
    <s v="03"/>
    <s v="Husband and wife"/>
    <s v="001"/>
    <s v="1"/>
    <s v="2006"/>
    <s v="2006"/>
    <s v="Number"/>
    <n v="0"/>
  </r>
  <r>
    <s v="C0306"/>
    <s v=" Persons in Private Households"/>
    <s v="23"/>
    <s v="Aggregate Town Area - Greater Dublin Area"/>
    <s v="03"/>
    <s v="Husband and wife"/>
    <s v="002"/>
    <s v="2"/>
    <s v="2006"/>
    <s v="2006"/>
    <s v="Number"/>
    <n v="92284"/>
  </r>
  <r>
    <s v="C0306"/>
    <s v=" Persons in Private Households"/>
    <s v="23"/>
    <s v="Aggregate Town Area - Greater Dublin Area"/>
    <s v="03"/>
    <s v="Husband and wife"/>
    <s v="003"/>
    <s v="3"/>
    <s v="2006"/>
    <s v="2006"/>
    <s v="Number"/>
    <n v="0"/>
  </r>
  <r>
    <s v="C0306"/>
    <s v=" Persons in Private Households"/>
    <s v="23"/>
    <s v="Aggregate Town Area - Greater Dublin Area"/>
    <s v="03"/>
    <s v="Husband and wife"/>
    <s v="004"/>
    <s v="4"/>
    <s v="2006"/>
    <s v="2006"/>
    <s v="Number"/>
    <n v="0"/>
  </r>
  <r>
    <s v="C0306"/>
    <s v=" Persons in Private Households"/>
    <s v="23"/>
    <s v="Aggregate Town Area - Greater Dublin Area"/>
    <s v="03"/>
    <s v="Husband and wife"/>
    <s v="005"/>
    <s v="5"/>
    <s v="2006"/>
    <s v="2006"/>
    <s v="Number"/>
    <n v="0"/>
  </r>
  <r>
    <s v="C0306"/>
    <s v=" Persons in Private Households"/>
    <s v="23"/>
    <s v="Aggregate Town Area - Greater Dublin Area"/>
    <s v="03"/>
    <s v="Husband and wife"/>
    <s v="006"/>
    <s v="6"/>
    <s v="2006"/>
    <s v="2006"/>
    <s v="Number"/>
    <n v="0"/>
  </r>
  <r>
    <s v="C0306"/>
    <s v=" Persons in Private Households"/>
    <s v="23"/>
    <s v="Aggregate Town Area - Greater Dublin Area"/>
    <s v="03"/>
    <s v="Husband and wife"/>
    <s v="007"/>
    <s v="7"/>
    <s v="2006"/>
    <s v="2006"/>
    <s v="Number"/>
    <n v="0"/>
  </r>
  <r>
    <s v="C0306"/>
    <s v=" Persons in Private Households"/>
    <s v="23"/>
    <s v="Aggregate Town Area - Greater Dublin Area"/>
    <s v="03"/>
    <s v="Husband and wife"/>
    <s v="008"/>
    <s v="8"/>
    <s v="2006"/>
    <s v="2006"/>
    <s v="Number"/>
    <n v="0"/>
  </r>
  <r>
    <s v="C0306"/>
    <s v=" Persons in Private Households"/>
    <s v="23"/>
    <s v="Aggregate Town Area - Greater Dublin Area"/>
    <s v="03"/>
    <s v="Husband and wife"/>
    <s v="009"/>
    <s v="9"/>
    <s v="2006"/>
    <s v="2006"/>
    <s v="Number"/>
    <n v="0"/>
  </r>
  <r>
    <s v="C0306"/>
    <s v=" Persons in Private Households"/>
    <s v="23"/>
    <s v="Aggregate Town Area - Greater Dublin Area"/>
    <s v="03"/>
    <s v="Husband and wife"/>
    <s v="0101"/>
    <s v="10 or more"/>
    <s v="2006"/>
    <s v="2006"/>
    <s v="Number"/>
    <n v="0"/>
  </r>
  <r>
    <s v="C0306"/>
    <s v=" Persons in Private Households"/>
    <s v="23"/>
    <s v="Aggregate Town Area - Greater Dublin Area"/>
    <s v="04"/>
    <s v="Cohabiting couple"/>
    <s v="-"/>
    <s v="Total number"/>
    <s v="2006"/>
    <s v="2006"/>
    <s v="Number"/>
    <n v="39228"/>
  </r>
  <r>
    <s v="C0306"/>
    <s v=" Persons in Private Households"/>
    <s v="23"/>
    <s v="Aggregate Town Area - Greater Dublin Area"/>
    <s v="04"/>
    <s v="Cohabiting couple"/>
    <s v="001"/>
    <s v="1"/>
    <s v="2006"/>
    <s v="2006"/>
    <s v="Number"/>
    <n v="0"/>
  </r>
  <r>
    <s v="C0306"/>
    <s v=" Persons in Private Households"/>
    <s v="23"/>
    <s v="Aggregate Town Area - Greater Dublin Area"/>
    <s v="04"/>
    <s v="Cohabiting couple"/>
    <s v="002"/>
    <s v="2"/>
    <s v="2006"/>
    <s v="2006"/>
    <s v="Number"/>
    <n v="39228"/>
  </r>
  <r>
    <s v="C0306"/>
    <s v=" Persons in Private Households"/>
    <s v="23"/>
    <s v="Aggregate Town Area - Greater Dublin Area"/>
    <s v="04"/>
    <s v="Cohabiting couple"/>
    <s v="003"/>
    <s v="3"/>
    <s v="2006"/>
    <s v="2006"/>
    <s v="Number"/>
    <n v="0"/>
  </r>
  <r>
    <s v="C0306"/>
    <s v=" Persons in Private Households"/>
    <s v="23"/>
    <s v="Aggregate Town Area - Greater Dublin Area"/>
    <s v="04"/>
    <s v="Cohabiting couple"/>
    <s v="004"/>
    <s v="4"/>
    <s v="2006"/>
    <s v="2006"/>
    <s v="Number"/>
    <n v="0"/>
  </r>
  <r>
    <s v="C0306"/>
    <s v=" Persons in Private Households"/>
    <s v="23"/>
    <s v="Aggregate Town Area - Greater Dublin Area"/>
    <s v="04"/>
    <s v="Cohabiting couple"/>
    <s v="005"/>
    <s v="5"/>
    <s v="2006"/>
    <s v="2006"/>
    <s v="Number"/>
    <n v="0"/>
  </r>
  <r>
    <s v="C0306"/>
    <s v=" Persons in Private Households"/>
    <s v="23"/>
    <s v="Aggregate Town Area - Greater Dublin Area"/>
    <s v="04"/>
    <s v="Cohabiting couple"/>
    <s v="006"/>
    <s v="6"/>
    <s v="2006"/>
    <s v="2006"/>
    <s v="Number"/>
    <n v="0"/>
  </r>
  <r>
    <s v="C0306"/>
    <s v=" Persons in Private Households"/>
    <s v="23"/>
    <s v="Aggregate Town Area - Greater Dublin Area"/>
    <s v="04"/>
    <s v="Cohabiting couple"/>
    <s v="007"/>
    <s v="7"/>
    <s v="2006"/>
    <s v="2006"/>
    <s v="Number"/>
    <n v="0"/>
  </r>
  <r>
    <s v="C0306"/>
    <s v=" Persons in Private Households"/>
    <s v="23"/>
    <s v="Aggregate Town Area - Greater Dublin Area"/>
    <s v="04"/>
    <s v="Cohabiting couple"/>
    <s v="008"/>
    <s v="8"/>
    <s v="2006"/>
    <s v="2006"/>
    <s v="Number"/>
    <n v="0"/>
  </r>
  <r>
    <s v="C0306"/>
    <s v=" Persons in Private Households"/>
    <s v="23"/>
    <s v="Aggregate Town Area - Greater Dublin Area"/>
    <s v="04"/>
    <s v="Cohabiting couple"/>
    <s v="009"/>
    <s v="9"/>
    <s v="2006"/>
    <s v="2006"/>
    <s v="Number"/>
    <n v="0"/>
  </r>
  <r>
    <s v="C0306"/>
    <s v=" Persons in Private Households"/>
    <s v="23"/>
    <s v="Aggregate Town Area - Greater Dublin Area"/>
    <s v="04"/>
    <s v="Cohabiting couple"/>
    <s v="0101"/>
    <s v="10 or more"/>
    <s v="2006"/>
    <s v="2006"/>
    <s v="Number"/>
    <n v="0"/>
  </r>
  <r>
    <s v="C0306"/>
    <s v=" Persons in Private Households"/>
    <s v="23"/>
    <s v="Aggregate Town Area - Greater Dublin Area"/>
    <s v="06"/>
    <s v="Husband and wife with children"/>
    <s v="-"/>
    <s v="Total number"/>
    <s v="2006"/>
    <s v="2006"/>
    <s v="Number"/>
    <n v="405476"/>
  </r>
  <r>
    <s v="C0306"/>
    <s v=" Persons in Private Households"/>
    <s v="23"/>
    <s v="Aggregate Town Area - Greater Dublin Area"/>
    <s v="06"/>
    <s v="Husband and wife with children"/>
    <s v="001"/>
    <s v="1"/>
    <s v="2006"/>
    <s v="2006"/>
    <s v="Number"/>
    <n v="0"/>
  </r>
  <r>
    <s v="C0306"/>
    <s v=" Persons in Private Households"/>
    <s v="23"/>
    <s v="Aggregate Town Area - Greater Dublin Area"/>
    <s v="06"/>
    <s v="Husband and wife with children"/>
    <s v="002"/>
    <s v="2"/>
    <s v="2006"/>
    <s v="2006"/>
    <s v="Number"/>
    <n v="0"/>
  </r>
  <r>
    <s v="C0306"/>
    <s v=" Persons in Private Households"/>
    <s v="23"/>
    <s v="Aggregate Town Area - Greater Dublin Area"/>
    <s v="06"/>
    <s v="Husband and wife with children"/>
    <s v="003"/>
    <s v="3"/>
    <s v="2006"/>
    <s v="2006"/>
    <s v="Number"/>
    <n v="97518"/>
  </r>
  <r>
    <s v="C0306"/>
    <s v=" Persons in Private Households"/>
    <s v="23"/>
    <s v="Aggregate Town Area - Greater Dublin Area"/>
    <s v="06"/>
    <s v="Husband and wife with children"/>
    <s v="004"/>
    <s v="4"/>
    <s v="2006"/>
    <s v="2006"/>
    <s v="Number"/>
    <n v="152528"/>
  </r>
  <r>
    <s v="C0306"/>
    <s v=" Persons in Private Households"/>
    <s v="23"/>
    <s v="Aggregate Town Area - Greater Dublin Area"/>
    <s v="06"/>
    <s v="Husband and wife with children"/>
    <s v="005"/>
    <s v="5"/>
    <s v="2006"/>
    <s v="2006"/>
    <s v="Number"/>
    <n v="101655"/>
  </r>
  <r>
    <s v="C0306"/>
    <s v=" Persons in Private Households"/>
    <s v="23"/>
    <s v="Aggregate Town Area - Greater Dublin Area"/>
    <s v="06"/>
    <s v="Husband and wife with children"/>
    <s v="006"/>
    <s v="6"/>
    <s v="2006"/>
    <s v="2006"/>
    <s v="Number"/>
    <n v="38568"/>
  </r>
  <r>
    <s v="C0306"/>
    <s v=" Persons in Private Households"/>
    <s v="23"/>
    <s v="Aggregate Town Area - Greater Dublin Area"/>
    <s v="06"/>
    <s v="Husband and wife with children"/>
    <s v="007"/>
    <s v="7"/>
    <s v="2006"/>
    <s v="2006"/>
    <s v="Number"/>
    <n v="9947"/>
  </r>
  <r>
    <s v="C0306"/>
    <s v=" Persons in Private Households"/>
    <s v="23"/>
    <s v="Aggregate Town Area - Greater Dublin Area"/>
    <s v="06"/>
    <s v="Husband and wife with children"/>
    <s v="008"/>
    <s v="8"/>
    <s v="2006"/>
    <s v="2006"/>
    <s v="Number"/>
    <n v="3176"/>
  </r>
  <r>
    <s v="C0306"/>
    <s v=" Persons in Private Households"/>
    <s v="23"/>
    <s v="Aggregate Town Area - Greater Dublin Area"/>
    <s v="06"/>
    <s v="Husband and wife with children"/>
    <s v="009"/>
    <s v="9"/>
    <s v="2006"/>
    <s v="2006"/>
    <s v="Number"/>
    <n v="1143"/>
  </r>
  <r>
    <s v="C0306"/>
    <s v=" Persons in Private Households"/>
    <s v="23"/>
    <s v="Aggregate Town Area - Greater Dublin Area"/>
    <s v="06"/>
    <s v="Husband and wife with children"/>
    <s v="0101"/>
    <s v="10 or more"/>
    <s v="2006"/>
    <s v="2006"/>
    <s v="Number"/>
    <n v="941"/>
  </r>
  <r>
    <s v="C0306"/>
    <s v=" Persons in Private Households"/>
    <s v="23"/>
    <s v="Aggregate Town Area - Greater Dublin Area"/>
    <s v="07"/>
    <s v="Cohabiting couple with children"/>
    <s v="-"/>
    <s v="Total number"/>
    <s v="2006"/>
    <s v="2006"/>
    <s v="Number"/>
    <n v="33448"/>
  </r>
  <r>
    <s v="C0306"/>
    <s v=" Persons in Private Households"/>
    <s v="23"/>
    <s v="Aggregate Town Area - Greater Dublin Area"/>
    <s v="07"/>
    <s v="Cohabiting couple with children"/>
    <s v="001"/>
    <s v="1"/>
    <s v="2006"/>
    <s v="2006"/>
    <s v="Number"/>
    <n v="0"/>
  </r>
  <r>
    <s v="C0306"/>
    <s v=" Persons in Private Households"/>
    <s v="23"/>
    <s v="Aggregate Town Area - Greater Dublin Area"/>
    <s v="07"/>
    <s v="Cohabiting couple with children"/>
    <s v="002"/>
    <s v="2"/>
    <s v="2006"/>
    <s v="2006"/>
    <s v="Number"/>
    <n v="0"/>
  </r>
  <r>
    <s v="C0306"/>
    <s v=" Persons in Private Households"/>
    <s v="23"/>
    <s v="Aggregate Town Area - Greater Dublin Area"/>
    <s v="07"/>
    <s v="Cohabiting couple with children"/>
    <s v="003"/>
    <s v="3"/>
    <s v="2006"/>
    <s v="2006"/>
    <s v="Number"/>
    <n v="13356"/>
  </r>
  <r>
    <s v="C0306"/>
    <s v=" Persons in Private Households"/>
    <s v="23"/>
    <s v="Aggregate Town Area - Greater Dublin Area"/>
    <s v="07"/>
    <s v="Cohabiting couple with children"/>
    <s v="004"/>
    <s v="4"/>
    <s v="2006"/>
    <s v="2006"/>
    <s v="Number"/>
    <n v="11640"/>
  </r>
  <r>
    <s v="C0306"/>
    <s v=" Persons in Private Households"/>
    <s v="23"/>
    <s v="Aggregate Town Area - Greater Dublin Area"/>
    <s v="07"/>
    <s v="Cohabiting couple with children"/>
    <s v="005"/>
    <s v="5"/>
    <s v="2006"/>
    <s v="2006"/>
    <s v="Number"/>
    <n v="5110"/>
  </r>
  <r>
    <s v="C0306"/>
    <s v=" Persons in Private Households"/>
    <s v="23"/>
    <s v="Aggregate Town Area - Greater Dublin Area"/>
    <s v="07"/>
    <s v="Cohabiting couple with children"/>
    <s v="006"/>
    <s v="6"/>
    <s v="2006"/>
    <s v="2006"/>
    <s v="Number"/>
    <n v="2082"/>
  </r>
  <r>
    <s v="C0306"/>
    <s v=" Persons in Private Households"/>
    <s v="23"/>
    <s v="Aggregate Town Area - Greater Dublin Area"/>
    <s v="07"/>
    <s v="Cohabiting couple with children"/>
    <s v="007"/>
    <s v="7"/>
    <s v="2006"/>
    <s v="2006"/>
    <s v="Number"/>
    <n v="756"/>
  </r>
  <r>
    <s v="C0306"/>
    <s v=" Persons in Private Households"/>
    <s v="23"/>
    <s v="Aggregate Town Area - Greater Dublin Area"/>
    <s v="07"/>
    <s v="Cohabiting couple with children"/>
    <s v="008"/>
    <s v="8"/>
    <s v="2006"/>
    <s v="2006"/>
    <s v="Number"/>
    <n v="304"/>
  </r>
  <r>
    <s v="C0306"/>
    <s v=" Persons in Private Households"/>
    <s v="23"/>
    <s v="Aggregate Town Area - Greater Dublin Area"/>
    <s v="07"/>
    <s v="Cohabiting couple with children"/>
    <s v="009"/>
    <s v="9"/>
    <s v="2006"/>
    <s v="2006"/>
    <s v="Number"/>
    <n v="108"/>
  </r>
  <r>
    <s v="C0306"/>
    <s v=" Persons in Private Households"/>
    <s v="23"/>
    <s v="Aggregate Town Area - Greater Dublin Area"/>
    <s v="07"/>
    <s v="Cohabiting couple with children"/>
    <s v="0101"/>
    <s v="10 or more"/>
    <s v="2006"/>
    <s v="2006"/>
    <s v="Number"/>
    <n v="92"/>
  </r>
  <r>
    <s v="C0306"/>
    <s v=" Persons in Private Households"/>
    <s v="23"/>
    <s v="Aggregate Town Area - Greater Dublin Area"/>
    <s v="08"/>
    <s v="Lone mother with children"/>
    <s v="-"/>
    <s v="Total number"/>
    <s v="2006"/>
    <s v="2006"/>
    <s v="Number"/>
    <n v="101551"/>
  </r>
  <r>
    <s v="C0306"/>
    <s v=" Persons in Private Households"/>
    <s v="23"/>
    <s v="Aggregate Town Area - Greater Dublin Area"/>
    <s v="08"/>
    <s v="Lone mother with children"/>
    <s v="001"/>
    <s v="1"/>
    <s v="2006"/>
    <s v="2006"/>
    <s v="Number"/>
    <n v="0"/>
  </r>
  <r>
    <s v="C0306"/>
    <s v=" Persons in Private Households"/>
    <s v="23"/>
    <s v="Aggregate Town Area - Greater Dublin Area"/>
    <s v="08"/>
    <s v="Lone mother with children"/>
    <s v="002"/>
    <s v="2"/>
    <s v="2006"/>
    <s v="2006"/>
    <s v="Number"/>
    <n v="36186"/>
  </r>
  <r>
    <s v="C0306"/>
    <s v=" Persons in Private Households"/>
    <s v="23"/>
    <s v="Aggregate Town Area - Greater Dublin Area"/>
    <s v="08"/>
    <s v="Lone mother with children"/>
    <s v="003"/>
    <s v="3"/>
    <s v="2006"/>
    <s v="2006"/>
    <s v="Number"/>
    <n v="33426"/>
  </r>
  <r>
    <s v="C0306"/>
    <s v=" Persons in Private Households"/>
    <s v="23"/>
    <s v="Aggregate Town Area - Greater Dublin Area"/>
    <s v="08"/>
    <s v="Lone mother with children"/>
    <s v="004"/>
    <s v="4"/>
    <s v="2006"/>
    <s v="2006"/>
    <s v="Number"/>
    <n v="18160"/>
  </r>
  <r>
    <s v="C0306"/>
    <s v=" Persons in Private Households"/>
    <s v="23"/>
    <s v="Aggregate Town Area - Greater Dublin Area"/>
    <s v="08"/>
    <s v="Lone mother with children"/>
    <s v="005"/>
    <s v="5"/>
    <s v="2006"/>
    <s v="2006"/>
    <s v="Number"/>
    <n v="8580"/>
  </r>
  <r>
    <s v="C0306"/>
    <s v=" Persons in Private Households"/>
    <s v="23"/>
    <s v="Aggregate Town Area - Greater Dublin Area"/>
    <s v="08"/>
    <s v="Lone mother with children"/>
    <s v="006"/>
    <s v="6"/>
    <s v="2006"/>
    <s v="2006"/>
    <s v="Number"/>
    <n v="3342"/>
  </r>
  <r>
    <s v="C0306"/>
    <s v=" Persons in Private Households"/>
    <s v="23"/>
    <s v="Aggregate Town Area - Greater Dublin Area"/>
    <s v="08"/>
    <s v="Lone mother with children"/>
    <s v="007"/>
    <s v="7"/>
    <s v="2006"/>
    <s v="2006"/>
    <s v="Number"/>
    <n v="1134"/>
  </r>
  <r>
    <s v="C0306"/>
    <s v=" Persons in Private Households"/>
    <s v="23"/>
    <s v="Aggregate Town Area - Greater Dublin Area"/>
    <s v="08"/>
    <s v="Lone mother with children"/>
    <s v="008"/>
    <s v="8"/>
    <s v="2006"/>
    <s v="2006"/>
    <s v="Number"/>
    <n v="416"/>
  </r>
  <r>
    <s v="C0306"/>
    <s v=" Persons in Private Households"/>
    <s v="23"/>
    <s v="Aggregate Town Area - Greater Dublin Area"/>
    <s v="08"/>
    <s v="Lone mother with children"/>
    <s v="009"/>
    <s v="9"/>
    <s v="2006"/>
    <s v="2006"/>
    <s v="Number"/>
    <n v="144"/>
  </r>
  <r>
    <s v="C0306"/>
    <s v=" Persons in Private Households"/>
    <s v="23"/>
    <s v="Aggregate Town Area - Greater Dublin Area"/>
    <s v="08"/>
    <s v="Lone mother with children"/>
    <s v="0101"/>
    <s v="10 or more"/>
    <s v="2006"/>
    <s v="2006"/>
    <s v="Number"/>
    <n v="163"/>
  </r>
  <r>
    <s v="C0306"/>
    <s v=" Persons in Private Households"/>
    <s v="23"/>
    <s v="Aggregate Town Area - Greater Dublin Area"/>
    <s v="09"/>
    <s v="Lone father with children"/>
    <s v="-"/>
    <s v="Total number"/>
    <s v="2006"/>
    <s v="2006"/>
    <s v="Number"/>
    <n v="13089"/>
  </r>
  <r>
    <s v="C0306"/>
    <s v=" Persons in Private Households"/>
    <s v="23"/>
    <s v="Aggregate Town Area - Greater Dublin Area"/>
    <s v="09"/>
    <s v="Lone father with children"/>
    <s v="001"/>
    <s v="1"/>
    <s v="2006"/>
    <s v="2006"/>
    <s v="Number"/>
    <n v="0"/>
  </r>
  <r>
    <s v="C0306"/>
    <s v=" Persons in Private Households"/>
    <s v="23"/>
    <s v="Aggregate Town Area - Greater Dublin Area"/>
    <s v="09"/>
    <s v="Lone father with children"/>
    <s v="002"/>
    <s v="2"/>
    <s v="2006"/>
    <s v="2006"/>
    <s v="Number"/>
    <n v="6340"/>
  </r>
  <r>
    <s v="C0306"/>
    <s v=" Persons in Private Households"/>
    <s v="23"/>
    <s v="Aggregate Town Area - Greater Dublin Area"/>
    <s v="09"/>
    <s v="Lone father with children"/>
    <s v="003"/>
    <s v="3"/>
    <s v="2006"/>
    <s v="2006"/>
    <s v="Number"/>
    <n v="3906"/>
  </r>
  <r>
    <s v="C0306"/>
    <s v=" Persons in Private Households"/>
    <s v="23"/>
    <s v="Aggregate Town Area - Greater Dublin Area"/>
    <s v="09"/>
    <s v="Lone father with children"/>
    <s v="004"/>
    <s v="4"/>
    <s v="2006"/>
    <s v="2006"/>
    <s v="Number"/>
    <n v="1900"/>
  </r>
  <r>
    <s v="C0306"/>
    <s v=" Persons in Private Households"/>
    <s v="23"/>
    <s v="Aggregate Town Area - Greater Dublin Area"/>
    <s v="09"/>
    <s v="Lone father with children"/>
    <s v="005"/>
    <s v="5"/>
    <s v="2006"/>
    <s v="2006"/>
    <s v="Number"/>
    <n v="660"/>
  </r>
  <r>
    <s v="C0306"/>
    <s v=" Persons in Private Households"/>
    <s v="23"/>
    <s v="Aggregate Town Area - Greater Dublin Area"/>
    <s v="09"/>
    <s v="Lone father with children"/>
    <s v="006"/>
    <s v="6"/>
    <s v="2006"/>
    <s v="2006"/>
    <s v="Number"/>
    <n v="210"/>
  </r>
  <r>
    <s v="C0306"/>
    <s v=" Persons in Private Households"/>
    <s v="23"/>
    <s v="Aggregate Town Area - Greater Dublin Area"/>
    <s v="09"/>
    <s v="Lone father with children"/>
    <s v="007"/>
    <s v="7"/>
    <s v="2006"/>
    <s v="2006"/>
    <s v="Number"/>
    <n v="49"/>
  </r>
  <r>
    <s v="C0306"/>
    <s v=" Persons in Private Households"/>
    <s v="23"/>
    <s v="Aggregate Town Area - Greater Dublin Area"/>
    <s v="09"/>
    <s v="Lone father with children"/>
    <s v="008"/>
    <s v="8"/>
    <s v="2006"/>
    <s v="2006"/>
    <s v="Number"/>
    <n v="24"/>
  </r>
  <r>
    <s v="C0306"/>
    <s v=" Persons in Private Households"/>
    <s v="23"/>
    <s v="Aggregate Town Area - Greater Dublin Area"/>
    <s v="09"/>
    <s v="Lone father with children"/>
    <s v="009"/>
    <s v="9"/>
    <s v="2006"/>
    <s v="2006"/>
    <s v="Number"/>
    <n v="0"/>
  </r>
  <r>
    <s v="C0306"/>
    <s v=" Persons in Private Households"/>
    <s v="23"/>
    <s v="Aggregate Town Area - Greater Dublin Area"/>
    <s v="09"/>
    <s v="Lone father with children"/>
    <s v="0101"/>
    <s v="10 or more"/>
    <s v="2006"/>
    <s v="2006"/>
    <s v="Number"/>
    <n v="0"/>
  </r>
  <r>
    <s v="C0306"/>
    <s v=" Persons in Private Households"/>
    <s v="23"/>
    <s v="Aggregate Town Area - Greater Dublin Area"/>
    <s v="11"/>
    <s v="Husband and wife with other persons"/>
    <s v="-"/>
    <s v="Total number"/>
    <s v="2006"/>
    <s v="2006"/>
    <s v="Number"/>
    <n v="12144"/>
  </r>
  <r>
    <s v="C0306"/>
    <s v=" Persons in Private Households"/>
    <s v="23"/>
    <s v="Aggregate Town Area - Greater Dublin Area"/>
    <s v="11"/>
    <s v="Husband and wife with other persons"/>
    <s v="001"/>
    <s v="1"/>
    <s v="2006"/>
    <s v="2006"/>
    <s v="Number"/>
    <n v="0"/>
  </r>
  <r>
    <s v="C0306"/>
    <s v=" Persons in Private Households"/>
    <s v="23"/>
    <s v="Aggregate Town Area - Greater Dublin Area"/>
    <s v="11"/>
    <s v="Husband and wife with other persons"/>
    <s v="002"/>
    <s v="2"/>
    <s v="2006"/>
    <s v="2006"/>
    <s v="Number"/>
    <n v="0"/>
  </r>
  <r>
    <s v="C0306"/>
    <s v=" Persons in Private Households"/>
    <s v="23"/>
    <s v="Aggregate Town Area - Greater Dublin Area"/>
    <s v="11"/>
    <s v="Husband and wife with other persons"/>
    <s v="003"/>
    <s v="3"/>
    <s v="2006"/>
    <s v="2006"/>
    <s v="Number"/>
    <n v="7239"/>
  </r>
  <r>
    <s v="C0306"/>
    <s v=" Persons in Private Households"/>
    <s v="23"/>
    <s v="Aggregate Town Area - Greater Dublin Area"/>
    <s v="11"/>
    <s v="Husband and wife with other persons"/>
    <s v="004"/>
    <s v="4"/>
    <s v="2006"/>
    <s v="2006"/>
    <s v="Number"/>
    <n v="2816"/>
  </r>
  <r>
    <s v="C0306"/>
    <s v=" Persons in Private Households"/>
    <s v="23"/>
    <s v="Aggregate Town Area - Greater Dublin Area"/>
    <s v="11"/>
    <s v="Husband and wife with other persons"/>
    <s v="005"/>
    <s v="5"/>
    <s v="2006"/>
    <s v="2006"/>
    <s v="Number"/>
    <n v="1195"/>
  </r>
  <r>
    <s v="C0306"/>
    <s v=" Persons in Private Households"/>
    <s v="23"/>
    <s v="Aggregate Town Area - Greater Dublin Area"/>
    <s v="11"/>
    <s v="Husband and wife with other persons"/>
    <s v="006"/>
    <s v="6"/>
    <s v="2006"/>
    <s v="2006"/>
    <s v="Number"/>
    <n v="642"/>
  </r>
  <r>
    <s v="C0306"/>
    <s v=" Persons in Private Households"/>
    <s v="23"/>
    <s v="Aggregate Town Area - Greater Dublin Area"/>
    <s v="11"/>
    <s v="Husband and wife with other persons"/>
    <s v="007"/>
    <s v="7"/>
    <s v="2006"/>
    <s v="2006"/>
    <s v="Number"/>
    <n v="161"/>
  </r>
  <r>
    <s v="C0306"/>
    <s v=" Persons in Private Households"/>
    <s v="23"/>
    <s v="Aggregate Town Area - Greater Dublin Area"/>
    <s v="11"/>
    <s v="Husband and wife with other persons"/>
    <s v="008"/>
    <s v="8"/>
    <s v="2006"/>
    <s v="2006"/>
    <s v="Number"/>
    <n v="72"/>
  </r>
  <r>
    <s v="C0306"/>
    <s v=" Persons in Private Households"/>
    <s v="23"/>
    <s v="Aggregate Town Area - Greater Dublin Area"/>
    <s v="11"/>
    <s v="Husband and wife with other persons"/>
    <s v="009"/>
    <s v="9"/>
    <s v="2006"/>
    <s v="2006"/>
    <s v="Number"/>
    <n v="9"/>
  </r>
  <r>
    <s v="C0306"/>
    <s v=" Persons in Private Households"/>
    <s v="23"/>
    <s v="Aggregate Town Area - Greater Dublin Area"/>
    <s v="11"/>
    <s v="Husband and wife with other persons"/>
    <s v="0101"/>
    <s v="10 or more"/>
    <s v="2006"/>
    <s v="2006"/>
    <s v="Number"/>
    <n v="10"/>
  </r>
  <r>
    <s v="C0306"/>
    <s v=" Persons in Private Households"/>
    <s v="23"/>
    <s v="Aggregate Town Area - Greater Dublin Area"/>
    <s v="12"/>
    <s v="Husband and wife with children and other persons"/>
    <s v="-"/>
    <s v="Total number"/>
    <s v="2006"/>
    <s v="2006"/>
    <s v="Number"/>
    <n v="35165"/>
  </r>
  <r>
    <s v="C0306"/>
    <s v=" Persons in Private Households"/>
    <s v="23"/>
    <s v="Aggregate Town Area - Greater Dublin Area"/>
    <s v="12"/>
    <s v="Husband and wife with children and other persons"/>
    <s v="001"/>
    <s v="1"/>
    <s v="2006"/>
    <s v="2006"/>
    <s v="Number"/>
    <n v="0"/>
  </r>
  <r>
    <s v="C0306"/>
    <s v=" Persons in Private Households"/>
    <s v="23"/>
    <s v="Aggregate Town Area - Greater Dublin Area"/>
    <s v="12"/>
    <s v="Husband and wife with children and other persons"/>
    <s v="002"/>
    <s v="2"/>
    <s v="2006"/>
    <s v="2006"/>
    <s v="Number"/>
    <n v="0"/>
  </r>
  <r>
    <s v="C0306"/>
    <s v=" Persons in Private Households"/>
    <s v="23"/>
    <s v="Aggregate Town Area - Greater Dublin Area"/>
    <s v="12"/>
    <s v="Husband and wife with children and other persons"/>
    <s v="003"/>
    <s v="3"/>
    <s v="2006"/>
    <s v="2006"/>
    <s v="Number"/>
    <n v="0"/>
  </r>
  <r>
    <s v="C0306"/>
    <s v=" Persons in Private Households"/>
    <s v="23"/>
    <s v="Aggregate Town Area - Greater Dublin Area"/>
    <s v="12"/>
    <s v="Husband and wife with children and other persons"/>
    <s v="004"/>
    <s v="4"/>
    <s v="2006"/>
    <s v="2006"/>
    <s v="Number"/>
    <n v="7596"/>
  </r>
  <r>
    <s v="C0306"/>
    <s v=" Persons in Private Households"/>
    <s v="23"/>
    <s v="Aggregate Town Area - Greater Dublin Area"/>
    <s v="12"/>
    <s v="Husband and wife with children and other persons"/>
    <s v="005"/>
    <s v="5"/>
    <s v="2006"/>
    <s v="2006"/>
    <s v="Number"/>
    <n v="11815"/>
  </r>
  <r>
    <s v="C0306"/>
    <s v=" Persons in Private Households"/>
    <s v="23"/>
    <s v="Aggregate Town Area - Greater Dublin Area"/>
    <s v="12"/>
    <s v="Husband and wife with children and other persons"/>
    <s v="006"/>
    <s v="6"/>
    <s v="2006"/>
    <s v="2006"/>
    <s v="Number"/>
    <n v="9138"/>
  </r>
  <r>
    <s v="C0306"/>
    <s v=" Persons in Private Households"/>
    <s v="23"/>
    <s v="Aggregate Town Area - Greater Dublin Area"/>
    <s v="12"/>
    <s v="Husband and wife with children and other persons"/>
    <s v="007"/>
    <s v="7"/>
    <s v="2006"/>
    <s v="2006"/>
    <s v="Number"/>
    <n v="3787"/>
  </r>
  <r>
    <s v="C0306"/>
    <s v=" Persons in Private Households"/>
    <s v="23"/>
    <s v="Aggregate Town Area - Greater Dublin Area"/>
    <s v="12"/>
    <s v="Husband and wife with children and other persons"/>
    <s v="008"/>
    <s v="8"/>
    <s v="2006"/>
    <s v="2006"/>
    <s v="Number"/>
    <n v="1584"/>
  </r>
  <r>
    <s v="C0306"/>
    <s v=" Persons in Private Households"/>
    <s v="23"/>
    <s v="Aggregate Town Area - Greater Dublin Area"/>
    <s v="12"/>
    <s v="Husband and wife with children and other persons"/>
    <s v="009"/>
    <s v="9"/>
    <s v="2006"/>
    <s v="2006"/>
    <s v="Number"/>
    <n v="801"/>
  </r>
  <r>
    <s v="C0306"/>
    <s v=" Persons in Private Households"/>
    <s v="23"/>
    <s v="Aggregate Town Area - Greater Dublin Area"/>
    <s v="12"/>
    <s v="Husband and wife with children and other persons"/>
    <s v="0101"/>
    <s v="10 or more"/>
    <s v="2006"/>
    <s v="2006"/>
    <s v="Number"/>
    <n v="444"/>
  </r>
  <r>
    <s v="C0306"/>
    <s v=" Persons in Private Households"/>
    <s v="23"/>
    <s v="Aggregate Town Area - Greater Dublin Area"/>
    <s v="13"/>
    <s v="Cohabiting couple with other persons"/>
    <s v="-"/>
    <s v="Total number"/>
    <s v="2006"/>
    <s v="2006"/>
    <s v="Number"/>
    <n v="14762"/>
  </r>
  <r>
    <s v="C0306"/>
    <s v=" Persons in Private Households"/>
    <s v="23"/>
    <s v="Aggregate Town Area - Greater Dublin Area"/>
    <s v="13"/>
    <s v="Cohabiting couple with other persons"/>
    <s v="001"/>
    <s v="1"/>
    <s v="2006"/>
    <s v="2006"/>
    <s v="Number"/>
    <n v="0"/>
  </r>
  <r>
    <s v="C0306"/>
    <s v=" Persons in Private Households"/>
    <s v="23"/>
    <s v="Aggregate Town Area - Greater Dublin Area"/>
    <s v="13"/>
    <s v="Cohabiting couple with other persons"/>
    <s v="002"/>
    <s v="2"/>
    <s v="2006"/>
    <s v="2006"/>
    <s v="Number"/>
    <n v="0"/>
  </r>
  <r>
    <s v="C0306"/>
    <s v=" Persons in Private Households"/>
    <s v="23"/>
    <s v="Aggregate Town Area - Greater Dublin Area"/>
    <s v="13"/>
    <s v="Cohabiting couple with other persons"/>
    <s v="003"/>
    <s v="3"/>
    <s v="2006"/>
    <s v="2006"/>
    <s v="Number"/>
    <n v="6228"/>
  </r>
  <r>
    <s v="C0306"/>
    <s v=" Persons in Private Households"/>
    <s v="23"/>
    <s v="Aggregate Town Area - Greater Dublin Area"/>
    <s v="13"/>
    <s v="Cohabiting couple with other persons"/>
    <s v="004"/>
    <s v="4"/>
    <s v="2006"/>
    <s v="2006"/>
    <s v="Number"/>
    <n v="4884"/>
  </r>
  <r>
    <s v="C0306"/>
    <s v=" Persons in Private Households"/>
    <s v="23"/>
    <s v="Aggregate Town Area - Greater Dublin Area"/>
    <s v="13"/>
    <s v="Cohabiting couple with other persons"/>
    <s v="005"/>
    <s v="5"/>
    <s v="2006"/>
    <s v="2006"/>
    <s v="Number"/>
    <n v="2145"/>
  </r>
  <r>
    <s v="C0306"/>
    <s v=" Persons in Private Households"/>
    <s v="23"/>
    <s v="Aggregate Town Area - Greater Dublin Area"/>
    <s v="13"/>
    <s v="Cohabiting couple with other persons"/>
    <s v="006"/>
    <s v="6"/>
    <s v="2006"/>
    <s v="2006"/>
    <s v="Number"/>
    <n v="990"/>
  </r>
  <r>
    <s v="C0306"/>
    <s v=" Persons in Private Households"/>
    <s v="23"/>
    <s v="Aggregate Town Area - Greater Dublin Area"/>
    <s v="13"/>
    <s v="Cohabiting couple with other persons"/>
    <s v="007"/>
    <s v="7"/>
    <s v="2006"/>
    <s v="2006"/>
    <s v="Number"/>
    <n v="315"/>
  </r>
  <r>
    <s v="C0306"/>
    <s v=" Persons in Private Households"/>
    <s v="23"/>
    <s v="Aggregate Town Area - Greater Dublin Area"/>
    <s v="13"/>
    <s v="Cohabiting couple with other persons"/>
    <s v="008"/>
    <s v="8"/>
    <s v="2006"/>
    <s v="2006"/>
    <s v="Number"/>
    <n v="96"/>
  </r>
  <r>
    <s v="C0306"/>
    <s v=" Persons in Private Households"/>
    <s v="23"/>
    <s v="Aggregate Town Area - Greater Dublin Area"/>
    <s v="13"/>
    <s v="Cohabiting couple with other persons"/>
    <s v="009"/>
    <s v="9"/>
    <s v="2006"/>
    <s v="2006"/>
    <s v="Number"/>
    <n v="63"/>
  </r>
  <r>
    <s v="C0306"/>
    <s v=" Persons in Private Households"/>
    <s v="23"/>
    <s v="Aggregate Town Area - Greater Dublin Area"/>
    <s v="13"/>
    <s v="Cohabiting couple with other persons"/>
    <s v="0101"/>
    <s v="10 or more"/>
    <s v="2006"/>
    <s v="2006"/>
    <s v="Number"/>
    <n v="41"/>
  </r>
  <r>
    <s v="C0306"/>
    <s v=" Persons in Private Households"/>
    <s v="23"/>
    <s v="Aggregate Town Area - Greater Dublin Area"/>
    <s v="18"/>
    <s v="Cohabiting couple with children and other persons"/>
    <s v="-"/>
    <s v="Total number"/>
    <s v="2006"/>
    <s v="2006"/>
    <s v="Number"/>
    <n v="4208"/>
  </r>
  <r>
    <s v="C0306"/>
    <s v=" Persons in Private Households"/>
    <s v="23"/>
    <s v="Aggregate Town Area - Greater Dublin Area"/>
    <s v="18"/>
    <s v="Cohabiting couple with children and other persons"/>
    <s v="001"/>
    <s v="1"/>
    <s v="2006"/>
    <s v="2006"/>
    <s v="Number"/>
    <n v="0"/>
  </r>
  <r>
    <s v="C0306"/>
    <s v=" Persons in Private Households"/>
    <s v="23"/>
    <s v="Aggregate Town Area - Greater Dublin Area"/>
    <s v="18"/>
    <s v="Cohabiting couple with children and other persons"/>
    <s v="002"/>
    <s v="2"/>
    <s v="2006"/>
    <s v="2006"/>
    <s v="Number"/>
    <n v="0"/>
  </r>
  <r>
    <s v="C0306"/>
    <s v=" Persons in Private Households"/>
    <s v="23"/>
    <s v="Aggregate Town Area - Greater Dublin Area"/>
    <s v="18"/>
    <s v="Cohabiting couple with children and other persons"/>
    <s v="003"/>
    <s v="3"/>
    <s v="2006"/>
    <s v="2006"/>
    <s v="Number"/>
    <n v="0"/>
  </r>
  <r>
    <s v="C0306"/>
    <s v=" Persons in Private Households"/>
    <s v="23"/>
    <s v="Aggregate Town Area - Greater Dublin Area"/>
    <s v="18"/>
    <s v="Cohabiting couple with children and other persons"/>
    <s v="004"/>
    <s v="4"/>
    <s v="2006"/>
    <s v="2006"/>
    <s v="Number"/>
    <n v="1492"/>
  </r>
  <r>
    <s v="C0306"/>
    <s v=" Persons in Private Households"/>
    <s v="23"/>
    <s v="Aggregate Town Area - Greater Dublin Area"/>
    <s v="18"/>
    <s v="Cohabiting couple with children and other persons"/>
    <s v="005"/>
    <s v="5"/>
    <s v="2006"/>
    <s v="2006"/>
    <s v="Number"/>
    <n v="1315"/>
  </r>
  <r>
    <s v="C0306"/>
    <s v=" Persons in Private Households"/>
    <s v="23"/>
    <s v="Aggregate Town Area - Greater Dublin Area"/>
    <s v="18"/>
    <s v="Cohabiting couple with children and other persons"/>
    <s v="006"/>
    <s v="6"/>
    <s v="2006"/>
    <s v="2006"/>
    <s v="Number"/>
    <n v="840"/>
  </r>
  <r>
    <s v="C0306"/>
    <s v=" Persons in Private Households"/>
    <s v="23"/>
    <s v="Aggregate Town Area - Greater Dublin Area"/>
    <s v="18"/>
    <s v="Cohabiting couple with children and other persons"/>
    <s v="007"/>
    <s v="7"/>
    <s v="2006"/>
    <s v="2006"/>
    <s v="Number"/>
    <n v="357"/>
  </r>
  <r>
    <s v="C0306"/>
    <s v=" Persons in Private Households"/>
    <s v="23"/>
    <s v="Aggregate Town Area - Greater Dublin Area"/>
    <s v="18"/>
    <s v="Cohabiting couple with children and other persons"/>
    <s v="008"/>
    <s v="8"/>
    <s v="2006"/>
    <s v="2006"/>
    <s v="Number"/>
    <n v="136"/>
  </r>
  <r>
    <s v="C0306"/>
    <s v=" Persons in Private Households"/>
    <s v="23"/>
    <s v="Aggregate Town Area - Greater Dublin Area"/>
    <s v="18"/>
    <s v="Cohabiting couple with children and other persons"/>
    <s v="009"/>
    <s v="9"/>
    <s v="2006"/>
    <s v="2006"/>
    <s v="Number"/>
    <n v="45"/>
  </r>
  <r>
    <s v="C0306"/>
    <s v=" Persons in Private Households"/>
    <s v="23"/>
    <s v="Aggregate Town Area - Greater Dublin Area"/>
    <s v="18"/>
    <s v="Cohabiting couple with children and other persons"/>
    <s v="0101"/>
    <s v="10 or more"/>
    <s v="2006"/>
    <s v="2006"/>
    <s v="Number"/>
    <n v="23"/>
  </r>
  <r>
    <s v="C0306"/>
    <s v=" Persons in Private Households"/>
    <s v="23"/>
    <s v="Aggregate Town Area - Greater Dublin Area"/>
    <s v="22"/>
    <s v="Lone mother with children and other persons"/>
    <s v="-"/>
    <s v="Total number"/>
    <s v="2006"/>
    <s v="2006"/>
    <s v="Number"/>
    <n v="18451"/>
  </r>
  <r>
    <s v="C0306"/>
    <s v=" Persons in Private Households"/>
    <s v="23"/>
    <s v="Aggregate Town Area - Greater Dublin Area"/>
    <s v="22"/>
    <s v="Lone mother with children and other persons"/>
    <s v="001"/>
    <s v="1"/>
    <s v="2006"/>
    <s v="2006"/>
    <s v="Number"/>
    <n v="0"/>
  </r>
  <r>
    <s v="C0306"/>
    <s v=" Persons in Private Households"/>
    <s v="23"/>
    <s v="Aggregate Town Area - Greater Dublin Area"/>
    <s v="22"/>
    <s v="Lone mother with children and other persons"/>
    <s v="002"/>
    <s v="2"/>
    <s v="2006"/>
    <s v="2006"/>
    <s v="Number"/>
    <n v="0"/>
  </r>
  <r>
    <s v="C0306"/>
    <s v=" Persons in Private Households"/>
    <s v="23"/>
    <s v="Aggregate Town Area - Greater Dublin Area"/>
    <s v="22"/>
    <s v="Lone mother with children and other persons"/>
    <s v="003"/>
    <s v="3"/>
    <s v="2006"/>
    <s v="2006"/>
    <s v="Number"/>
    <n v="6990"/>
  </r>
  <r>
    <s v="C0306"/>
    <s v=" Persons in Private Households"/>
    <s v="23"/>
    <s v="Aggregate Town Area - Greater Dublin Area"/>
    <s v="22"/>
    <s v="Lone mother with children and other persons"/>
    <s v="004"/>
    <s v="4"/>
    <s v="2006"/>
    <s v="2006"/>
    <s v="Number"/>
    <n v="5764"/>
  </r>
  <r>
    <s v="C0306"/>
    <s v=" Persons in Private Households"/>
    <s v="23"/>
    <s v="Aggregate Town Area - Greater Dublin Area"/>
    <s v="22"/>
    <s v="Lone mother with children and other persons"/>
    <s v="005"/>
    <s v="5"/>
    <s v="2006"/>
    <s v="2006"/>
    <s v="Number"/>
    <n v="3060"/>
  </r>
  <r>
    <s v="C0306"/>
    <s v=" Persons in Private Households"/>
    <s v="23"/>
    <s v="Aggregate Town Area - Greater Dublin Area"/>
    <s v="22"/>
    <s v="Lone mother with children and other persons"/>
    <s v="006"/>
    <s v="6"/>
    <s v="2006"/>
    <s v="2006"/>
    <s v="Number"/>
    <n v="1434"/>
  </r>
  <r>
    <s v="C0306"/>
    <s v=" Persons in Private Households"/>
    <s v="23"/>
    <s v="Aggregate Town Area - Greater Dublin Area"/>
    <s v="22"/>
    <s v="Lone mother with children and other persons"/>
    <s v="007"/>
    <s v="7"/>
    <s v="2006"/>
    <s v="2006"/>
    <s v="Number"/>
    <n v="693"/>
  </r>
  <r>
    <s v="C0306"/>
    <s v=" Persons in Private Households"/>
    <s v="23"/>
    <s v="Aggregate Town Area - Greater Dublin Area"/>
    <s v="22"/>
    <s v="Lone mother with children and other persons"/>
    <s v="008"/>
    <s v="8"/>
    <s v="2006"/>
    <s v="2006"/>
    <s v="Number"/>
    <n v="272"/>
  </r>
  <r>
    <s v="C0306"/>
    <s v=" Persons in Private Households"/>
    <s v="23"/>
    <s v="Aggregate Town Area - Greater Dublin Area"/>
    <s v="22"/>
    <s v="Lone mother with children and other persons"/>
    <s v="009"/>
    <s v="9"/>
    <s v="2006"/>
    <s v="2006"/>
    <s v="Number"/>
    <n v="153"/>
  </r>
  <r>
    <s v="C0306"/>
    <s v=" Persons in Private Households"/>
    <s v="23"/>
    <s v="Aggregate Town Area - Greater Dublin Area"/>
    <s v="22"/>
    <s v="Lone mother with children and other persons"/>
    <s v="0101"/>
    <s v="10 or more"/>
    <s v="2006"/>
    <s v="2006"/>
    <s v="Number"/>
    <n v="85"/>
  </r>
  <r>
    <s v="C0306"/>
    <s v=" Persons in Private Households"/>
    <s v="23"/>
    <s v="Aggregate Town Area - Greater Dublin Area"/>
    <s v="26"/>
    <s v="Lone father with children and other persons"/>
    <s v="-"/>
    <s v="Total number"/>
    <s v="2006"/>
    <s v="2006"/>
    <s v="Number"/>
    <n v="3616"/>
  </r>
  <r>
    <s v="C0306"/>
    <s v=" Persons in Private Households"/>
    <s v="23"/>
    <s v="Aggregate Town Area - Greater Dublin Area"/>
    <s v="26"/>
    <s v="Lone father with children and other persons"/>
    <s v="001"/>
    <s v="1"/>
    <s v="2006"/>
    <s v="2006"/>
    <s v="Number"/>
    <n v="0"/>
  </r>
  <r>
    <s v="C0306"/>
    <s v=" Persons in Private Households"/>
    <s v="23"/>
    <s v="Aggregate Town Area - Greater Dublin Area"/>
    <s v="26"/>
    <s v="Lone father with children and other persons"/>
    <s v="002"/>
    <s v="2"/>
    <s v="2006"/>
    <s v="2006"/>
    <s v="Number"/>
    <n v="0"/>
  </r>
  <r>
    <s v="C0306"/>
    <s v=" Persons in Private Households"/>
    <s v="23"/>
    <s v="Aggregate Town Area - Greater Dublin Area"/>
    <s v="26"/>
    <s v="Lone father with children and other persons"/>
    <s v="003"/>
    <s v="3"/>
    <s v="2006"/>
    <s v="2006"/>
    <s v="Number"/>
    <n v="1449"/>
  </r>
  <r>
    <s v="C0306"/>
    <s v=" Persons in Private Households"/>
    <s v="23"/>
    <s v="Aggregate Town Area - Greater Dublin Area"/>
    <s v="26"/>
    <s v="Lone father with children and other persons"/>
    <s v="004"/>
    <s v="4"/>
    <s v="2006"/>
    <s v="2006"/>
    <s v="Number"/>
    <n v="1032"/>
  </r>
  <r>
    <s v="C0306"/>
    <s v=" Persons in Private Households"/>
    <s v="23"/>
    <s v="Aggregate Town Area - Greater Dublin Area"/>
    <s v="26"/>
    <s v="Lone father with children and other persons"/>
    <s v="005"/>
    <s v="5"/>
    <s v="2006"/>
    <s v="2006"/>
    <s v="Number"/>
    <n v="615"/>
  </r>
  <r>
    <s v="C0306"/>
    <s v=" Persons in Private Households"/>
    <s v="23"/>
    <s v="Aggregate Town Area - Greater Dublin Area"/>
    <s v="26"/>
    <s v="Lone father with children and other persons"/>
    <s v="006"/>
    <s v="6"/>
    <s v="2006"/>
    <s v="2006"/>
    <s v="Number"/>
    <n v="348"/>
  </r>
  <r>
    <s v="C0306"/>
    <s v=" Persons in Private Households"/>
    <s v="23"/>
    <s v="Aggregate Town Area - Greater Dublin Area"/>
    <s v="26"/>
    <s v="Lone father with children and other persons"/>
    <s v="007"/>
    <s v="7"/>
    <s v="2006"/>
    <s v="2006"/>
    <s v="Number"/>
    <n v="105"/>
  </r>
  <r>
    <s v="C0306"/>
    <s v=" Persons in Private Households"/>
    <s v="23"/>
    <s v="Aggregate Town Area - Greater Dublin Area"/>
    <s v="26"/>
    <s v="Lone father with children and other persons"/>
    <s v="008"/>
    <s v="8"/>
    <s v="2006"/>
    <s v="2006"/>
    <s v="Number"/>
    <n v="40"/>
  </r>
  <r>
    <s v="C0306"/>
    <s v=" Persons in Private Households"/>
    <s v="23"/>
    <s v="Aggregate Town Area - Greater Dublin Area"/>
    <s v="26"/>
    <s v="Lone father with children and other persons"/>
    <s v="009"/>
    <s v="9"/>
    <s v="2006"/>
    <s v="2006"/>
    <s v="Number"/>
    <n v="27"/>
  </r>
  <r>
    <s v="C0306"/>
    <s v=" Persons in Private Households"/>
    <s v="23"/>
    <s v="Aggregate Town Area - Greater Dublin Area"/>
    <s v="26"/>
    <s v="Lone father with children and other persons"/>
    <s v="0101"/>
    <s v="10 or more"/>
    <s v="2006"/>
    <s v="2006"/>
    <s v="Number"/>
    <n v="0"/>
  </r>
  <r>
    <s v="C0306"/>
    <s v=" Persons in Private Households"/>
    <s v="23"/>
    <s v="Aggregate Town Area - Greater Dublin Area"/>
    <s v="31"/>
    <s v="Two family units with/without other persons"/>
    <s v="-"/>
    <s v="Total number"/>
    <s v="2006"/>
    <s v="2006"/>
    <s v="Number"/>
    <n v="33363"/>
  </r>
  <r>
    <s v="C0306"/>
    <s v=" Persons in Private Households"/>
    <s v="23"/>
    <s v="Aggregate Town Area - Greater Dublin Area"/>
    <s v="31"/>
    <s v="Two family units with/without other persons"/>
    <s v="001"/>
    <s v="1"/>
    <s v="2006"/>
    <s v="2006"/>
    <s v="Number"/>
    <n v="0"/>
  </r>
  <r>
    <s v="C0306"/>
    <s v=" Persons in Private Households"/>
    <s v="23"/>
    <s v="Aggregate Town Area - Greater Dublin Area"/>
    <s v="31"/>
    <s v="Two family units with/without other persons"/>
    <s v="002"/>
    <s v="2"/>
    <s v="2006"/>
    <s v="2006"/>
    <s v="Number"/>
    <n v="0"/>
  </r>
  <r>
    <s v="C0306"/>
    <s v=" Persons in Private Households"/>
    <s v="23"/>
    <s v="Aggregate Town Area - Greater Dublin Area"/>
    <s v="31"/>
    <s v="Two family units with/without other persons"/>
    <s v="003"/>
    <s v="3"/>
    <s v="2006"/>
    <s v="2006"/>
    <s v="Number"/>
    <n v="0"/>
  </r>
  <r>
    <s v="C0306"/>
    <s v=" Persons in Private Households"/>
    <s v="23"/>
    <s v="Aggregate Town Area - Greater Dublin Area"/>
    <s v="31"/>
    <s v="Two family units with/without other persons"/>
    <s v="004"/>
    <s v="4"/>
    <s v="2006"/>
    <s v="2006"/>
    <s v="Number"/>
    <n v="7224"/>
  </r>
  <r>
    <s v="C0306"/>
    <s v=" Persons in Private Households"/>
    <s v="23"/>
    <s v="Aggregate Town Area - Greater Dublin Area"/>
    <s v="31"/>
    <s v="Two family units with/without other persons"/>
    <s v="005"/>
    <s v="5"/>
    <s v="2006"/>
    <s v="2006"/>
    <s v="Number"/>
    <n v="9785"/>
  </r>
  <r>
    <s v="C0306"/>
    <s v=" Persons in Private Households"/>
    <s v="23"/>
    <s v="Aggregate Town Area - Greater Dublin Area"/>
    <s v="31"/>
    <s v="Two family units with/without other persons"/>
    <s v="006"/>
    <s v="6"/>
    <s v="2006"/>
    <s v="2006"/>
    <s v="Number"/>
    <n v="8430"/>
  </r>
  <r>
    <s v="C0306"/>
    <s v=" Persons in Private Households"/>
    <s v="23"/>
    <s v="Aggregate Town Area - Greater Dublin Area"/>
    <s v="31"/>
    <s v="Two family units with/without other persons"/>
    <s v="007"/>
    <s v="7"/>
    <s v="2006"/>
    <s v="2006"/>
    <s v="Number"/>
    <n v="4221"/>
  </r>
  <r>
    <s v="C0306"/>
    <s v=" Persons in Private Households"/>
    <s v="23"/>
    <s v="Aggregate Town Area - Greater Dublin Area"/>
    <s v="31"/>
    <s v="Two family units with/without other persons"/>
    <s v="008"/>
    <s v="8"/>
    <s v="2006"/>
    <s v="2006"/>
    <s v="Number"/>
    <n v="2056"/>
  </r>
  <r>
    <s v="C0306"/>
    <s v=" Persons in Private Households"/>
    <s v="23"/>
    <s v="Aggregate Town Area - Greater Dublin Area"/>
    <s v="31"/>
    <s v="Two family units with/without other persons"/>
    <s v="009"/>
    <s v="9"/>
    <s v="2006"/>
    <s v="2006"/>
    <s v="Number"/>
    <n v="900"/>
  </r>
  <r>
    <s v="C0306"/>
    <s v=" Persons in Private Households"/>
    <s v="23"/>
    <s v="Aggregate Town Area - Greater Dublin Area"/>
    <s v="31"/>
    <s v="Two family units with/without other persons"/>
    <s v="0101"/>
    <s v="10 or more"/>
    <s v="2006"/>
    <s v="2006"/>
    <s v="Number"/>
    <n v="747"/>
  </r>
  <r>
    <s v="C0306"/>
    <s v=" Persons in Private Households"/>
    <s v="23"/>
    <s v="Aggregate Town Area - Greater Dublin Area"/>
    <s v="32"/>
    <s v="Three or more family units with/without other persons"/>
    <s v="-"/>
    <s v="Total number"/>
    <s v="2006"/>
    <s v="2006"/>
    <s v="Number"/>
    <n v="1616"/>
  </r>
  <r>
    <s v="C0306"/>
    <s v=" Persons in Private Households"/>
    <s v="23"/>
    <s v="Aggregate Town Area - Greater Dublin Area"/>
    <s v="32"/>
    <s v="Three or more family units with/without other persons"/>
    <s v="001"/>
    <s v="1"/>
    <s v="2006"/>
    <s v="2006"/>
    <s v="Number"/>
    <n v="0"/>
  </r>
  <r>
    <s v="C0306"/>
    <s v=" Persons in Private Households"/>
    <s v="23"/>
    <s v="Aggregate Town Area - Greater Dublin Area"/>
    <s v="32"/>
    <s v="Three or more family units with/without other persons"/>
    <s v="002"/>
    <s v="2"/>
    <s v="2006"/>
    <s v="2006"/>
    <s v="Number"/>
    <n v="0"/>
  </r>
  <r>
    <s v="C0306"/>
    <s v=" Persons in Private Households"/>
    <s v="23"/>
    <s v="Aggregate Town Area - Greater Dublin Area"/>
    <s v="32"/>
    <s v="Three or more family units with/without other persons"/>
    <s v="003"/>
    <s v="3"/>
    <s v="2006"/>
    <s v="2006"/>
    <s v="Number"/>
    <n v="0"/>
  </r>
  <r>
    <s v="C0306"/>
    <s v=" Persons in Private Households"/>
    <s v="23"/>
    <s v="Aggregate Town Area - Greater Dublin Area"/>
    <s v="32"/>
    <s v="Three or more family units with/without other persons"/>
    <s v="004"/>
    <s v="4"/>
    <s v="2006"/>
    <s v="2006"/>
    <s v="Number"/>
    <n v="0"/>
  </r>
  <r>
    <s v="C0306"/>
    <s v=" Persons in Private Households"/>
    <s v="23"/>
    <s v="Aggregate Town Area - Greater Dublin Area"/>
    <s v="32"/>
    <s v="Three or more family units with/without other persons"/>
    <s v="005"/>
    <s v="5"/>
    <s v="2006"/>
    <s v="2006"/>
    <s v="Number"/>
    <n v="0"/>
  </r>
  <r>
    <s v="C0306"/>
    <s v=" Persons in Private Households"/>
    <s v="23"/>
    <s v="Aggregate Town Area - Greater Dublin Area"/>
    <s v="32"/>
    <s v="Three or more family units with/without other persons"/>
    <s v="006"/>
    <s v="6"/>
    <s v="2006"/>
    <s v="2006"/>
    <s v="Number"/>
    <n v="336"/>
  </r>
  <r>
    <s v="C0306"/>
    <s v=" Persons in Private Households"/>
    <s v="23"/>
    <s v="Aggregate Town Area - Greater Dublin Area"/>
    <s v="32"/>
    <s v="Three or more family units with/without other persons"/>
    <s v="007"/>
    <s v="7"/>
    <s v="2006"/>
    <s v="2006"/>
    <s v="Number"/>
    <n v="427"/>
  </r>
  <r>
    <s v="C0306"/>
    <s v=" Persons in Private Households"/>
    <s v="23"/>
    <s v="Aggregate Town Area - Greater Dublin Area"/>
    <s v="32"/>
    <s v="Three or more family units with/without other persons"/>
    <s v="008"/>
    <s v="8"/>
    <s v="2006"/>
    <s v="2006"/>
    <s v="Number"/>
    <n v="360"/>
  </r>
  <r>
    <s v="C0306"/>
    <s v=" Persons in Private Households"/>
    <s v="23"/>
    <s v="Aggregate Town Area - Greater Dublin Area"/>
    <s v="32"/>
    <s v="Three or more family units with/without other persons"/>
    <s v="009"/>
    <s v="9"/>
    <s v="2006"/>
    <s v="2006"/>
    <s v="Number"/>
    <n v="225"/>
  </r>
  <r>
    <s v="C0306"/>
    <s v=" Persons in Private Households"/>
    <s v="23"/>
    <s v="Aggregate Town Area - Greater Dublin Area"/>
    <s v="32"/>
    <s v="Three or more family units with/without other persons"/>
    <s v="0101"/>
    <s v="10 or more"/>
    <s v="2006"/>
    <s v="2006"/>
    <s v="Number"/>
    <n v="268"/>
  </r>
  <r>
    <s v="C0306"/>
    <s v=" Persons in Private Households"/>
    <s v="23"/>
    <s v="Aggregate Town Area - Greater Dublin Area"/>
    <s v="33"/>
    <s v="Non-family households containing related persons"/>
    <s v="-"/>
    <s v="Total number"/>
    <s v="2006"/>
    <s v="2006"/>
    <s v="Number"/>
    <n v="36499"/>
  </r>
  <r>
    <s v="C0306"/>
    <s v=" Persons in Private Households"/>
    <s v="23"/>
    <s v="Aggregate Town Area - Greater Dublin Area"/>
    <s v="33"/>
    <s v="Non-family households containing related persons"/>
    <s v="001"/>
    <s v="1"/>
    <s v="2006"/>
    <s v="2006"/>
    <s v="Number"/>
    <n v="0"/>
  </r>
  <r>
    <s v="C0306"/>
    <s v=" Persons in Private Households"/>
    <s v="23"/>
    <s v="Aggregate Town Area - Greater Dublin Area"/>
    <s v="33"/>
    <s v="Non-family households containing related persons"/>
    <s v="002"/>
    <s v="2"/>
    <s v="2006"/>
    <s v="2006"/>
    <s v="Number"/>
    <n v="17198"/>
  </r>
  <r>
    <s v="C0306"/>
    <s v=" Persons in Private Households"/>
    <s v="23"/>
    <s v="Aggregate Town Area - Greater Dublin Area"/>
    <s v="33"/>
    <s v="Non-family households containing related persons"/>
    <s v="003"/>
    <s v="3"/>
    <s v="2006"/>
    <s v="2006"/>
    <s v="Number"/>
    <n v="8961"/>
  </r>
  <r>
    <s v="C0306"/>
    <s v=" Persons in Private Households"/>
    <s v="23"/>
    <s v="Aggregate Town Area - Greater Dublin Area"/>
    <s v="33"/>
    <s v="Non-family households containing related persons"/>
    <s v="004"/>
    <s v="4"/>
    <s v="2006"/>
    <s v="2006"/>
    <s v="Number"/>
    <n v="5604"/>
  </r>
  <r>
    <s v="C0306"/>
    <s v=" Persons in Private Households"/>
    <s v="23"/>
    <s v="Aggregate Town Area - Greater Dublin Area"/>
    <s v="33"/>
    <s v="Non-family households containing related persons"/>
    <s v="005"/>
    <s v="5"/>
    <s v="2006"/>
    <s v="2006"/>
    <s v="Number"/>
    <n v="2675"/>
  </r>
  <r>
    <s v="C0306"/>
    <s v=" Persons in Private Households"/>
    <s v="23"/>
    <s v="Aggregate Town Area - Greater Dublin Area"/>
    <s v="33"/>
    <s v="Non-family households containing related persons"/>
    <s v="006"/>
    <s v="6"/>
    <s v="2006"/>
    <s v="2006"/>
    <s v="Number"/>
    <n v="1326"/>
  </r>
  <r>
    <s v="C0306"/>
    <s v=" Persons in Private Households"/>
    <s v="23"/>
    <s v="Aggregate Town Area - Greater Dublin Area"/>
    <s v="33"/>
    <s v="Non-family households containing related persons"/>
    <s v="007"/>
    <s v="7"/>
    <s v="2006"/>
    <s v="2006"/>
    <s v="Number"/>
    <n v="413"/>
  </r>
  <r>
    <s v="C0306"/>
    <s v=" Persons in Private Households"/>
    <s v="23"/>
    <s v="Aggregate Town Area - Greater Dublin Area"/>
    <s v="33"/>
    <s v="Non-family households containing related persons"/>
    <s v="008"/>
    <s v="8"/>
    <s v="2006"/>
    <s v="2006"/>
    <s v="Number"/>
    <n v="200"/>
  </r>
  <r>
    <s v="C0306"/>
    <s v=" Persons in Private Households"/>
    <s v="23"/>
    <s v="Aggregate Town Area - Greater Dublin Area"/>
    <s v="33"/>
    <s v="Non-family households containing related persons"/>
    <s v="009"/>
    <s v="9"/>
    <s v="2006"/>
    <s v="2006"/>
    <s v="Number"/>
    <n v="36"/>
  </r>
  <r>
    <s v="C0306"/>
    <s v=" Persons in Private Households"/>
    <s v="23"/>
    <s v="Aggregate Town Area - Greater Dublin Area"/>
    <s v="33"/>
    <s v="Non-family households containing related persons"/>
    <s v="0101"/>
    <s v="10 or more"/>
    <s v="2006"/>
    <s v="2006"/>
    <s v="Number"/>
    <n v="86"/>
  </r>
  <r>
    <s v="C0306"/>
    <s v=" Persons in Private Households"/>
    <s v="23"/>
    <s v="Aggregate Town Area - Greater Dublin Area"/>
    <s v="37"/>
    <s v="Households comprised of unrelated persons only"/>
    <s v="-"/>
    <s v="Total number"/>
    <s v="2006"/>
    <s v="2006"/>
    <s v="Number"/>
    <n v="76464"/>
  </r>
  <r>
    <s v="C0306"/>
    <s v=" Persons in Private Households"/>
    <s v="23"/>
    <s v="Aggregate Town Area - Greater Dublin Area"/>
    <s v="37"/>
    <s v="Households comprised of unrelated persons only"/>
    <s v="001"/>
    <s v="1"/>
    <s v="2006"/>
    <s v="2006"/>
    <s v="Number"/>
    <n v="0"/>
  </r>
  <r>
    <s v="C0306"/>
    <s v=" Persons in Private Households"/>
    <s v="23"/>
    <s v="Aggregate Town Area - Greater Dublin Area"/>
    <s v="37"/>
    <s v="Households comprised of unrelated persons only"/>
    <s v="002"/>
    <s v="2"/>
    <s v="2006"/>
    <s v="2006"/>
    <s v="Number"/>
    <n v="28204"/>
  </r>
  <r>
    <s v="C0306"/>
    <s v=" Persons in Private Households"/>
    <s v="23"/>
    <s v="Aggregate Town Area - Greater Dublin Area"/>
    <s v="37"/>
    <s v="Households comprised of unrelated persons only"/>
    <s v="003"/>
    <s v="3"/>
    <s v="2006"/>
    <s v="2006"/>
    <s v="Number"/>
    <n v="22548"/>
  </r>
  <r>
    <s v="C0306"/>
    <s v=" Persons in Private Households"/>
    <s v="23"/>
    <s v="Aggregate Town Area - Greater Dublin Area"/>
    <s v="37"/>
    <s v="Households comprised of unrelated persons only"/>
    <s v="004"/>
    <s v="4"/>
    <s v="2006"/>
    <s v="2006"/>
    <s v="Number"/>
    <n v="15500"/>
  </r>
  <r>
    <s v="C0306"/>
    <s v=" Persons in Private Households"/>
    <s v="23"/>
    <s v="Aggregate Town Area - Greater Dublin Area"/>
    <s v="37"/>
    <s v="Households comprised of unrelated persons only"/>
    <s v="005"/>
    <s v="5"/>
    <s v="2006"/>
    <s v="2006"/>
    <s v="Number"/>
    <n v="6100"/>
  </r>
  <r>
    <s v="C0306"/>
    <s v=" Persons in Private Households"/>
    <s v="23"/>
    <s v="Aggregate Town Area - Greater Dublin Area"/>
    <s v="37"/>
    <s v="Households comprised of unrelated persons only"/>
    <s v="006"/>
    <s v="6"/>
    <s v="2006"/>
    <s v="2006"/>
    <s v="Number"/>
    <n v="2928"/>
  </r>
  <r>
    <s v="C0306"/>
    <s v=" Persons in Private Households"/>
    <s v="23"/>
    <s v="Aggregate Town Area - Greater Dublin Area"/>
    <s v="37"/>
    <s v="Households comprised of unrelated persons only"/>
    <s v="007"/>
    <s v="7"/>
    <s v="2006"/>
    <s v="2006"/>
    <s v="Number"/>
    <n v="616"/>
  </r>
  <r>
    <s v="C0306"/>
    <s v=" Persons in Private Households"/>
    <s v="23"/>
    <s v="Aggregate Town Area - Greater Dublin Area"/>
    <s v="37"/>
    <s v="Households comprised of unrelated persons only"/>
    <s v="008"/>
    <s v="8"/>
    <s v="2006"/>
    <s v="2006"/>
    <s v="Number"/>
    <n v="296"/>
  </r>
  <r>
    <s v="C0306"/>
    <s v=" Persons in Private Households"/>
    <s v="23"/>
    <s v="Aggregate Town Area - Greater Dublin Area"/>
    <s v="37"/>
    <s v="Households comprised of unrelated persons only"/>
    <s v="009"/>
    <s v="9"/>
    <s v="2006"/>
    <s v="2006"/>
    <s v="Number"/>
    <n v="180"/>
  </r>
  <r>
    <s v="C0306"/>
    <s v=" Persons in Private Households"/>
    <s v="23"/>
    <s v="Aggregate Town Area - Greater Dublin Area"/>
    <s v="37"/>
    <s v="Households comprised of unrelated persons only"/>
    <s v="0101"/>
    <s v="10 or more"/>
    <s v="2006"/>
    <s v="2006"/>
    <s v="Number"/>
    <n v="92"/>
  </r>
  <r>
    <s v="C0306"/>
    <s v=" Persons in Private Households"/>
    <s v="24"/>
    <s v="Aggregate Town Area - Other cities (1)"/>
    <s v="-"/>
    <s v="All private households"/>
    <s v="-"/>
    <s v="Total number"/>
    <s v="2006"/>
    <s v="2006"/>
    <s v="Number"/>
    <n v="386624"/>
  </r>
  <r>
    <s v="C0306"/>
    <s v=" Persons in Private Households"/>
    <s v="24"/>
    <s v="Aggregate Town Area - Other cities (1)"/>
    <s v="-"/>
    <s v="All private households"/>
    <s v="001"/>
    <s v="1"/>
    <s v="2006"/>
    <s v="2006"/>
    <s v="Number"/>
    <n v="34031"/>
  </r>
  <r>
    <s v="C0306"/>
    <s v=" Persons in Private Households"/>
    <s v="24"/>
    <s v="Aggregate Town Area - Other cities (1)"/>
    <s v="-"/>
    <s v="All private households"/>
    <s v="002"/>
    <s v="2"/>
    <s v="2006"/>
    <s v="2006"/>
    <s v="Number"/>
    <n v="84174"/>
  </r>
  <r>
    <s v="C0306"/>
    <s v=" Persons in Private Households"/>
    <s v="24"/>
    <s v="Aggregate Town Area - Other cities (1)"/>
    <s v="-"/>
    <s v="All private households"/>
    <s v="003"/>
    <s v="3"/>
    <s v="2006"/>
    <s v="2006"/>
    <s v="Number"/>
    <n v="81465"/>
  </r>
  <r>
    <s v="C0306"/>
    <s v=" Persons in Private Households"/>
    <s v="24"/>
    <s v="Aggregate Town Area - Other cities (1)"/>
    <s v="-"/>
    <s v="All private households"/>
    <s v="004"/>
    <s v="4"/>
    <s v="2006"/>
    <s v="2006"/>
    <s v="Number"/>
    <n v="90164"/>
  </r>
  <r>
    <s v="C0306"/>
    <s v=" Persons in Private Households"/>
    <s v="24"/>
    <s v="Aggregate Town Area - Other cities (1)"/>
    <s v="-"/>
    <s v="All private households"/>
    <s v="005"/>
    <s v="5"/>
    <s v="2006"/>
    <s v="2006"/>
    <s v="Number"/>
    <n v="58395"/>
  </r>
  <r>
    <s v="C0306"/>
    <s v=" Persons in Private Households"/>
    <s v="24"/>
    <s v="Aggregate Town Area - Other cities (1)"/>
    <s v="-"/>
    <s v="All private households"/>
    <s v="006"/>
    <s v="6"/>
    <s v="2006"/>
    <s v="2006"/>
    <s v="Number"/>
    <n v="25434"/>
  </r>
  <r>
    <s v="C0306"/>
    <s v=" Persons in Private Households"/>
    <s v="24"/>
    <s v="Aggregate Town Area - Other cities (1)"/>
    <s v="-"/>
    <s v="All private households"/>
    <s v="007"/>
    <s v="7"/>
    <s v="2006"/>
    <s v="2006"/>
    <s v="Number"/>
    <n v="7917"/>
  </r>
  <r>
    <s v="C0306"/>
    <s v=" Persons in Private Households"/>
    <s v="24"/>
    <s v="Aggregate Town Area - Other cities (1)"/>
    <s v="-"/>
    <s v="All private households"/>
    <s v="008"/>
    <s v="8"/>
    <s v="2006"/>
    <s v="2006"/>
    <s v="Number"/>
    <n v="2976"/>
  </r>
  <r>
    <s v="C0306"/>
    <s v=" Persons in Private Households"/>
    <s v="24"/>
    <s v="Aggregate Town Area - Other cities (1)"/>
    <s v="-"/>
    <s v="All private households"/>
    <s v="009"/>
    <s v="9"/>
    <s v="2006"/>
    <s v="2006"/>
    <s v="Number"/>
    <n v="882"/>
  </r>
  <r>
    <s v="C0306"/>
    <s v=" Persons in Private Households"/>
    <s v="24"/>
    <s v="Aggregate Town Area - Other cities (1)"/>
    <s v="-"/>
    <s v="All private households"/>
    <s v="0101"/>
    <s v="10 or more"/>
    <s v="2006"/>
    <s v="2006"/>
    <s v="Number"/>
    <n v="1186"/>
  </r>
  <r>
    <s v="C0306"/>
    <s v=" Persons in Private Households"/>
    <s v="24"/>
    <s v="Aggregate Town Area - Other cities (1)"/>
    <s v="02"/>
    <s v="One person"/>
    <s v="-"/>
    <s v="Total number"/>
    <s v="2006"/>
    <s v="2006"/>
    <s v="Number"/>
    <n v="34031"/>
  </r>
  <r>
    <s v="C0306"/>
    <s v=" Persons in Private Households"/>
    <s v="24"/>
    <s v="Aggregate Town Area - Other cities (1)"/>
    <s v="02"/>
    <s v="One person"/>
    <s v="001"/>
    <s v="1"/>
    <s v="2006"/>
    <s v="2006"/>
    <s v="Number"/>
    <n v="34031"/>
  </r>
  <r>
    <s v="C0306"/>
    <s v=" Persons in Private Households"/>
    <s v="24"/>
    <s v="Aggregate Town Area - Other cities (1)"/>
    <s v="02"/>
    <s v="One person"/>
    <s v="002"/>
    <s v="2"/>
    <s v="2006"/>
    <s v="2006"/>
    <s v="Number"/>
    <n v="0"/>
  </r>
  <r>
    <s v="C0306"/>
    <s v=" Persons in Private Households"/>
    <s v="24"/>
    <s v="Aggregate Town Area - Other cities (1)"/>
    <s v="02"/>
    <s v="One person"/>
    <s v="003"/>
    <s v="3"/>
    <s v="2006"/>
    <s v="2006"/>
    <s v="Number"/>
    <n v="0"/>
  </r>
  <r>
    <s v="C0306"/>
    <s v=" Persons in Private Households"/>
    <s v="24"/>
    <s v="Aggregate Town Area - Other cities (1)"/>
    <s v="02"/>
    <s v="One person"/>
    <s v="004"/>
    <s v="4"/>
    <s v="2006"/>
    <s v="2006"/>
    <s v="Number"/>
    <n v="0"/>
  </r>
  <r>
    <s v="C0306"/>
    <s v=" Persons in Private Households"/>
    <s v="24"/>
    <s v="Aggregate Town Area - Other cities (1)"/>
    <s v="02"/>
    <s v="One person"/>
    <s v="005"/>
    <s v="5"/>
    <s v="2006"/>
    <s v="2006"/>
    <s v="Number"/>
    <n v="0"/>
  </r>
  <r>
    <s v="C0306"/>
    <s v=" Persons in Private Households"/>
    <s v="24"/>
    <s v="Aggregate Town Area - Other cities (1)"/>
    <s v="02"/>
    <s v="One person"/>
    <s v="006"/>
    <s v="6"/>
    <s v="2006"/>
    <s v="2006"/>
    <s v="Number"/>
    <n v="0"/>
  </r>
  <r>
    <s v="C0306"/>
    <s v=" Persons in Private Households"/>
    <s v="24"/>
    <s v="Aggregate Town Area - Other cities (1)"/>
    <s v="02"/>
    <s v="One person"/>
    <s v="007"/>
    <s v="7"/>
    <s v="2006"/>
    <s v="2006"/>
    <s v="Number"/>
    <n v="0"/>
  </r>
  <r>
    <s v="C0306"/>
    <s v=" Persons in Private Households"/>
    <s v="24"/>
    <s v="Aggregate Town Area - Other cities (1)"/>
    <s v="02"/>
    <s v="One person"/>
    <s v="008"/>
    <s v="8"/>
    <s v="2006"/>
    <s v="2006"/>
    <s v="Number"/>
    <n v="0"/>
  </r>
  <r>
    <s v="C0306"/>
    <s v=" Persons in Private Households"/>
    <s v="24"/>
    <s v="Aggregate Town Area - Other cities (1)"/>
    <s v="02"/>
    <s v="One person"/>
    <s v="009"/>
    <s v="9"/>
    <s v="2006"/>
    <s v="2006"/>
    <s v="Number"/>
    <n v="0"/>
  </r>
  <r>
    <s v="C0306"/>
    <s v=" Persons in Private Households"/>
    <s v="24"/>
    <s v="Aggregate Town Area - Other cities (1)"/>
    <s v="02"/>
    <s v="One person"/>
    <s v="0101"/>
    <s v="10 or more"/>
    <s v="2006"/>
    <s v="2006"/>
    <s v="Number"/>
    <n v="0"/>
  </r>
  <r>
    <s v="C0306"/>
    <s v=" Persons in Private Households"/>
    <s v="24"/>
    <s v="Aggregate Town Area - Other cities (1)"/>
    <s v="03"/>
    <s v="Husband and wife"/>
    <s v="-"/>
    <s v="Total number"/>
    <s v="2006"/>
    <s v="2006"/>
    <s v="Number"/>
    <n v="35072"/>
  </r>
  <r>
    <s v="C0306"/>
    <s v=" Persons in Private Households"/>
    <s v="24"/>
    <s v="Aggregate Town Area - Other cities (1)"/>
    <s v="03"/>
    <s v="Husband and wife"/>
    <s v="001"/>
    <s v="1"/>
    <s v="2006"/>
    <s v="2006"/>
    <s v="Number"/>
    <n v="0"/>
  </r>
  <r>
    <s v="C0306"/>
    <s v=" Persons in Private Households"/>
    <s v="24"/>
    <s v="Aggregate Town Area - Other cities (1)"/>
    <s v="03"/>
    <s v="Husband and wife"/>
    <s v="002"/>
    <s v="2"/>
    <s v="2006"/>
    <s v="2006"/>
    <s v="Number"/>
    <n v="35072"/>
  </r>
  <r>
    <s v="C0306"/>
    <s v=" Persons in Private Households"/>
    <s v="24"/>
    <s v="Aggregate Town Area - Other cities (1)"/>
    <s v="03"/>
    <s v="Husband and wife"/>
    <s v="003"/>
    <s v="3"/>
    <s v="2006"/>
    <s v="2006"/>
    <s v="Number"/>
    <n v="0"/>
  </r>
  <r>
    <s v="C0306"/>
    <s v=" Persons in Private Households"/>
    <s v="24"/>
    <s v="Aggregate Town Area - Other cities (1)"/>
    <s v="03"/>
    <s v="Husband and wife"/>
    <s v="004"/>
    <s v="4"/>
    <s v="2006"/>
    <s v="2006"/>
    <s v="Number"/>
    <n v="0"/>
  </r>
  <r>
    <s v="C0306"/>
    <s v=" Persons in Private Households"/>
    <s v="24"/>
    <s v="Aggregate Town Area - Other cities (1)"/>
    <s v="03"/>
    <s v="Husband and wife"/>
    <s v="005"/>
    <s v="5"/>
    <s v="2006"/>
    <s v="2006"/>
    <s v="Number"/>
    <n v="0"/>
  </r>
  <r>
    <s v="C0306"/>
    <s v=" Persons in Private Households"/>
    <s v="24"/>
    <s v="Aggregate Town Area - Other cities (1)"/>
    <s v="03"/>
    <s v="Husband and wife"/>
    <s v="006"/>
    <s v="6"/>
    <s v="2006"/>
    <s v="2006"/>
    <s v="Number"/>
    <n v="0"/>
  </r>
  <r>
    <s v="C0306"/>
    <s v=" Persons in Private Households"/>
    <s v="24"/>
    <s v="Aggregate Town Area - Other cities (1)"/>
    <s v="03"/>
    <s v="Husband and wife"/>
    <s v="007"/>
    <s v="7"/>
    <s v="2006"/>
    <s v="2006"/>
    <s v="Number"/>
    <n v="0"/>
  </r>
  <r>
    <s v="C0306"/>
    <s v=" Persons in Private Households"/>
    <s v="24"/>
    <s v="Aggregate Town Area - Other cities (1)"/>
    <s v="03"/>
    <s v="Husband and wife"/>
    <s v="008"/>
    <s v="8"/>
    <s v="2006"/>
    <s v="2006"/>
    <s v="Number"/>
    <n v="0"/>
  </r>
  <r>
    <s v="C0306"/>
    <s v=" Persons in Private Households"/>
    <s v="24"/>
    <s v="Aggregate Town Area - Other cities (1)"/>
    <s v="03"/>
    <s v="Husband and wife"/>
    <s v="009"/>
    <s v="9"/>
    <s v="2006"/>
    <s v="2006"/>
    <s v="Number"/>
    <n v="0"/>
  </r>
  <r>
    <s v="C0306"/>
    <s v=" Persons in Private Households"/>
    <s v="24"/>
    <s v="Aggregate Town Area - Other cities (1)"/>
    <s v="03"/>
    <s v="Husband and wife"/>
    <s v="0101"/>
    <s v="10 or more"/>
    <s v="2006"/>
    <s v="2006"/>
    <s v="Number"/>
    <n v="0"/>
  </r>
  <r>
    <s v="C0306"/>
    <s v=" Persons in Private Households"/>
    <s v="24"/>
    <s v="Aggregate Town Area - Other cities (1)"/>
    <s v="04"/>
    <s v="Cohabiting couple"/>
    <s v="-"/>
    <s v="Total number"/>
    <s v="2006"/>
    <s v="2006"/>
    <s v="Number"/>
    <n v="13742"/>
  </r>
  <r>
    <s v="C0306"/>
    <s v=" Persons in Private Households"/>
    <s v="24"/>
    <s v="Aggregate Town Area - Other cities (1)"/>
    <s v="04"/>
    <s v="Cohabiting couple"/>
    <s v="001"/>
    <s v="1"/>
    <s v="2006"/>
    <s v="2006"/>
    <s v="Number"/>
    <n v="0"/>
  </r>
  <r>
    <s v="C0306"/>
    <s v=" Persons in Private Households"/>
    <s v="24"/>
    <s v="Aggregate Town Area - Other cities (1)"/>
    <s v="04"/>
    <s v="Cohabiting couple"/>
    <s v="002"/>
    <s v="2"/>
    <s v="2006"/>
    <s v="2006"/>
    <s v="Number"/>
    <n v="13742"/>
  </r>
  <r>
    <s v="C0306"/>
    <s v=" Persons in Private Households"/>
    <s v="24"/>
    <s v="Aggregate Town Area - Other cities (1)"/>
    <s v="04"/>
    <s v="Cohabiting couple"/>
    <s v="003"/>
    <s v="3"/>
    <s v="2006"/>
    <s v="2006"/>
    <s v="Number"/>
    <n v="0"/>
  </r>
  <r>
    <s v="C0306"/>
    <s v=" Persons in Private Households"/>
    <s v="24"/>
    <s v="Aggregate Town Area - Other cities (1)"/>
    <s v="04"/>
    <s v="Cohabiting couple"/>
    <s v="004"/>
    <s v="4"/>
    <s v="2006"/>
    <s v="2006"/>
    <s v="Number"/>
    <n v="0"/>
  </r>
  <r>
    <s v="C0306"/>
    <s v=" Persons in Private Households"/>
    <s v="24"/>
    <s v="Aggregate Town Area - Other cities (1)"/>
    <s v="04"/>
    <s v="Cohabiting couple"/>
    <s v="005"/>
    <s v="5"/>
    <s v="2006"/>
    <s v="2006"/>
    <s v="Number"/>
    <n v="0"/>
  </r>
  <r>
    <s v="C0306"/>
    <s v=" Persons in Private Households"/>
    <s v="24"/>
    <s v="Aggregate Town Area - Other cities (1)"/>
    <s v="04"/>
    <s v="Cohabiting couple"/>
    <s v="006"/>
    <s v="6"/>
    <s v="2006"/>
    <s v="2006"/>
    <s v="Number"/>
    <n v="0"/>
  </r>
  <r>
    <s v="C0306"/>
    <s v=" Persons in Private Households"/>
    <s v="24"/>
    <s v="Aggregate Town Area - Other cities (1)"/>
    <s v="04"/>
    <s v="Cohabiting couple"/>
    <s v="007"/>
    <s v="7"/>
    <s v="2006"/>
    <s v="2006"/>
    <s v="Number"/>
    <n v="0"/>
  </r>
  <r>
    <s v="C0306"/>
    <s v=" Persons in Private Households"/>
    <s v="24"/>
    <s v="Aggregate Town Area - Other cities (1)"/>
    <s v="04"/>
    <s v="Cohabiting couple"/>
    <s v="008"/>
    <s v="8"/>
    <s v="2006"/>
    <s v="2006"/>
    <s v="Number"/>
    <n v="0"/>
  </r>
  <r>
    <s v="C0306"/>
    <s v=" Persons in Private Households"/>
    <s v="24"/>
    <s v="Aggregate Town Area - Other cities (1)"/>
    <s v="04"/>
    <s v="Cohabiting couple"/>
    <s v="009"/>
    <s v="9"/>
    <s v="2006"/>
    <s v="2006"/>
    <s v="Number"/>
    <n v="0"/>
  </r>
  <r>
    <s v="C0306"/>
    <s v=" Persons in Private Households"/>
    <s v="24"/>
    <s v="Aggregate Town Area - Other cities (1)"/>
    <s v="04"/>
    <s v="Cohabiting couple"/>
    <s v="0101"/>
    <s v="10 or more"/>
    <s v="2006"/>
    <s v="2006"/>
    <s v="Number"/>
    <n v="0"/>
  </r>
  <r>
    <s v="C0306"/>
    <s v=" Persons in Private Households"/>
    <s v="24"/>
    <s v="Aggregate Town Area - Other cities (1)"/>
    <s v="06"/>
    <s v="Husband and wife with children"/>
    <s v="-"/>
    <s v="Total number"/>
    <s v="2006"/>
    <s v="2006"/>
    <s v="Number"/>
    <n v="156282"/>
  </r>
  <r>
    <s v="C0306"/>
    <s v=" Persons in Private Households"/>
    <s v="24"/>
    <s v="Aggregate Town Area - Other cities (1)"/>
    <s v="06"/>
    <s v="Husband and wife with children"/>
    <s v="001"/>
    <s v="1"/>
    <s v="2006"/>
    <s v="2006"/>
    <s v="Number"/>
    <n v="0"/>
  </r>
  <r>
    <s v="C0306"/>
    <s v=" Persons in Private Households"/>
    <s v="24"/>
    <s v="Aggregate Town Area - Other cities (1)"/>
    <s v="06"/>
    <s v="Husband and wife with children"/>
    <s v="002"/>
    <s v="2"/>
    <s v="2006"/>
    <s v="2006"/>
    <s v="Number"/>
    <n v="0"/>
  </r>
  <r>
    <s v="C0306"/>
    <s v=" Persons in Private Households"/>
    <s v="24"/>
    <s v="Aggregate Town Area - Other cities (1)"/>
    <s v="06"/>
    <s v="Husband and wife with children"/>
    <s v="003"/>
    <s v="3"/>
    <s v="2006"/>
    <s v="2006"/>
    <s v="Number"/>
    <n v="38124"/>
  </r>
  <r>
    <s v="C0306"/>
    <s v=" Persons in Private Households"/>
    <s v="24"/>
    <s v="Aggregate Town Area - Other cities (1)"/>
    <s v="06"/>
    <s v="Husband and wife with children"/>
    <s v="004"/>
    <s v="4"/>
    <s v="2006"/>
    <s v="2006"/>
    <s v="Number"/>
    <n v="58256"/>
  </r>
  <r>
    <s v="C0306"/>
    <s v=" Persons in Private Households"/>
    <s v="24"/>
    <s v="Aggregate Town Area - Other cities (1)"/>
    <s v="06"/>
    <s v="Husband and wife with children"/>
    <s v="005"/>
    <s v="5"/>
    <s v="2006"/>
    <s v="2006"/>
    <s v="Number"/>
    <n v="39375"/>
  </r>
  <r>
    <s v="C0306"/>
    <s v=" Persons in Private Households"/>
    <s v="24"/>
    <s v="Aggregate Town Area - Other cities (1)"/>
    <s v="06"/>
    <s v="Husband and wife with children"/>
    <s v="006"/>
    <s v="6"/>
    <s v="2006"/>
    <s v="2006"/>
    <s v="Number"/>
    <n v="14328"/>
  </r>
  <r>
    <s v="C0306"/>
    <s v=" Persons in Private Households"/>
    <s v="24"/>
    <s v="Aggregate Town Area - Other cities (1)"/>
    <s v="06"/>
    <s v="Husband and wife with children"/>
    <s v="007"/>
    <s v="7"/>
    <s v="2006"/>
    <s v="2006"/>
    <s v="Number"/>
    <n v="3955"/>
  </r>
  <r>
    <s v="C0306"/>
    <s v=" Persons in Private Households"/>
    <s v="24"/>
    <s v="Aggregate Town Area - Other cities (1)"/>
    <s v="06"/>
    <s v="Husband and wife with children"/>
    <s v="008"/>
    <s v="8"/>
    <s v="2006"/>
    <s v="2006"/>
    <s v="Number"/>
    <n v="1264"/>
  </r>
  <r>
    <s v="C0306"/>
    <s v=" Persons in Private Households"/>
    <s v="24"/>
    <s v="Aggregate Town Area - Other cities (1)"/>
    <s v="06"/>
    <s v="Husband and wife with children"/>
    <s v="009"/>
    <s v="9"/>
    <s v="2006"/>
    <s v="2006"/>
    <s v="Number"/>
    <n v="423"/>
  </r>
  <r>
    <s v="C0306"/>
    <s v=" Persons in Private Households"/>
    <s v="24"/>
    <s v="Aggregate Town Area - Other cities (1)"/>
    <s v="06"/>
    <s v="Husband and wife with children"/>
    <s v="0101"/>
    <s v="10 or more"/>
    <s v="2006"/>
    <s v="2006"/>
    <s v="Number"/>
    <n v="557"/>
  </r>
  <r>
    <s v="C0306"/>
    <s v=" Persons in Private Households"/>
    <s v="24"/>
    <s v="Aggregate Town Area - Other cities (1)"/>
    <s v="07"/>
    <s v="Cohabiting couple with children"/>
    <s v="-"/>
    <s v="Total number"/>
    <s v="2006"/>
    <s v="2006"/>
    <s v="Number"/>
    <n v="12379"/>
  </r>
  <r>
    <s v="C0306"/>
    <s v=" Persons in Private Households"/>
    <s v="24"/>
    <s v="Aggregate Town Area - Other cities (1)"/>
    <s v="07"/>
    <s v="Cohabiting couple with children"/>
    <s v="001"/>
    <s v="1"/>
    <s v="2006"/>
    <s v="2006"/>
    <s v="Number"/>
    <n v="0"/>
  </r>
  <r>
    <s v="C0306"/>
    <s v=" Persons in Private Households"/>
    <s v="24"/>
    <s v="Aggregate Town Area - Other cities (1)"/>
    <s v="07"/>
    <s v="Cohabiting couple with children"/>
    <s v="002"/>
    <s v="2"/>
    <s v="2006"/>
    <s v="2006"/>
    <s v="Number"/>
    <n v="0"/>
  </r>
  <r>
    <s v="C0306"/>
    <s v=" Persons in Private Households"/>
    <s v="24"/>
    <s v="Aggregate Town Area - Other cities (1)"/>
    <s v="07"/>
    <s v="Cohabiting couple with children"/>
    <s v="003"/>
    <s v="3"/>
    <s v="2006"/>
    <s v="2006"/>
    <s v="Number"/>
    <n v="5553"/>
  </r>
  <r>
    <s v="C0306"/>
    <s v=" Persons in Private Households"/>
    <s v="24"/>
    <s v="Aggregate Town Area - Other cities (1)"/>
    <s v="07"/>
    <s v="Cohabiting couple with children"/>
    <s v="004"/>
    <s v="4"/>
    <s v="2006"/>
    <s v="2006"/>
    <s v="Number"/>
    <n v="3984"/>
  </r>
  <r>
    <s v="C0306"/>
    <s v=" Persons in Private Households"/>
    <s v="24"/>
    <s v="Aggregate Town Area - Other cities (1)"/>
    <s v="07"/>
    <s v="Cohabiting couple with children"/>
    <s v="005"/>
    <s v="5"/>
    <s v="2006"/>
    <s v="2006"/>
    <s v="Number"/>
    <n v="1690"/>
  </r>
  <r>
    <s v="C0306"/>
    <s v=" Persons in Private Households"/>
    <s v="24"/>
    <s v="Aggregate Town Area - Other cities (1)"/>
    <s v="07"/>
    <s v="Cohabiting couple with children"/>
    <s v="006"/>
    <s v="6"/>
    <s v="2006"/>
    <s v="2006"/>
    <s v="Number"/>
    <n v="720"/>
  </r>
  <r>
    <s v="C0306"/>
    <s v=" Persons in Private Households"/>
    <s v="24"/>
    <s v="Aggregate Town Area - Other cities (1)"/>
    <s v="07"/>
    <s v="Cohabiting couple with children"/>
    <s v="007"/>
    <s v="7"/>
    <s v="2006"/>
    <s v="2006"/>
    <s v="Number"/>
    <n v="273"/>
  </r>
  <r>
    <s v="C0306"/>
    <s v=" Persons in Private Households"/>
    <s v="24"/>
    <s v="Aggregate Town Area - Other cities (1)"/>
    <s v="07"/>
    <s v="Cohabiting couple with children"/>
    <s v="008"/>
    <s v="8"/>
    <s v="2006"/>
    <s v="2006"/>
    <s v="Number"/>
    <n v="104"/>
  </r>
  <r>
    <s v="C0306"/>
    <s v=" Persons in Private Households"/>
    <s v="24"/>
    <s v="Aggregate Town Area - Other cities (1)"/>
    <s v="07"/>
    <s v="Cohabiting couple with children"/>
    <s v="009"/>
    <s v="9"/>
    <s v="2006"/>
    <s v="2006"/>
    <s v="Number"/>
    <n v="45"/>
  </r>
  <r>
    <s v="C0306"/>
    <s v=" Persons in Private Households"/>
    <s v="24"/>
    <s v="Aggregate Town Area - Other cities (1)"/>
    <s v="07"/>
    <s v="Cohabiting couple with children"/>
    <s v="0101"/>
    <s v="10 or more"/>
    <s v="2006"/>
    <s v="2006"/>
    <s v="Number"/>
    <n v="10"/>
  </r>
  <r>
    <s v="C0306"/>
    <s v=" Persons in Private Households"/>
    <s v="24"/>
    <s v="Aggregate Town Area - Other cities (1)"/>
    <s v="08"/>
    <s v="Lone mother with children"/>
    <s v="-"/>
    <s v="Total number"/>
    <s v="2006"/>
    <s v="2006"/>
    <s v="Number"/>
    <n v="38266"/>
  </r>
  <r>
    <s v="C0306"/>
    <s v=" Persons in Private Households"/>
    <s v="24"/>
    <s v="Aggregate Town Area - Other cities (1)"/>
    <s v="08"/>
    <s v="Lone mother with children"/>
    <s v="001"/>
    <s v="1"/>
    <s v="2006"/>
    <s v="2006"/>
    <s v="Number"/>
    <n v="0"/>
  </r>
  <r>
    <s v="C0306"/>
    <s v=" Persons in Private Households"/>
    <s v="24"/>
    <s v="Aggregate Town Area - Other cities (1)"/>
    <s v="08"/>
    <s v="Lone mother with children"/>
    <s v="002"/>
    <s v="2"/>
    <s v="2006"/>
    <s v="2006"/>
    <s v="Number"/>
    <n v="14988"/>
  </r>
  <r>
    <s v="C0306"/>
    <s v=" Persons in Private Households"/>
    <s v="24"/>
    <s v="Aggregate Town Area - Other cities (1)"/>
    <s v="08"/>
    <s v="Lone mother with children"/>
    <s v="003"/>
    <s v="3"/>
    <s v="2006"/>
    <s v="2006"/>
    <s v="Number"/>
    <n v="12369"/>
  </r>
  <r>
    <s v="C0306"/>
    <s v=" Persons in Private Households"/>
    <s v="24"/>
    <s v="Aggregate Town Area - Other cities (1)"/>
    <s v="08"/>
    <s v="Lone mother with children"/>
    <s v="004"/>
    <s v="4"/>
    <s v="2006"/>
    <s v="2006"/>
    <s v="Number"/>
    <n v="6328"/>
  </r>
  <r>
    <s v="C0306"/>
    <s v=" Persons in Private Households"/>
    <s v="24"/>
    <s v="Aggregate Town Area - Other cities (1)"/>
    <s v="08"/>
    <s v="Lone mother with children"/>
    <s v="005"/>
    <s v="5"/>
    <s v="2006"/>
    <s v="2006"/>
    <s v="Number"/>
    <n v="2880"/>
  </r>
  <r>
    <s v="C0306"/>
    <s v=" Persons in Private Households"/>
    <s v="24"/>
    <s v="Aggregate Town Area - Other cities (1)"/>
    <s v="08"/>
    <s v="Lone mother with children"/>
    <s v="006"/>
    <s v="6"/>
    <s v="2006"/>
    <s v="2006"/>
    <s v="Number"/>
    <n v="1098"/>
  </r>
  <r>
    <s v="C0306"/>
    <s v=" Persons in Private Households"/>
    <s v="24"/>
    <s v="Aggregate Town Area - Other cities (1)"/>
    <s v="08"/>
    <s v="Lone mother with children"/>
    <s v="007"/>
    <s v="7"/>
    <s v="2006"/>
    <s v="2006"/>
    <s v="Number"/>
    <n v="343"/>
  </r>
  <r>
    <s v="C0306"/>
    <s v=" Persons in Private Households"/>
    <s v="24"/>
    <s v="Aggregate Town Area - Other cities (1)"/>
    <s v="08"/>
    <s v="Lone mother with children"/>
    <s v="008"/>
    <s v="8"/>
    <s v="2006"/>
    <s v="2006"/>
    <s v="Number"/>
    <n v="168"/>
  </r>
  <r>
    <s v="C0306"/>
    <s v=" Persons in Private Households"/>
    <s v="24"/>
    <s v="Aggregate Town Area - Other cities (1)"/>
    <s v="08"/>
    <s v="Lone mother with children"/>
    <s v="009"/>
    <s v="9"/>
    <s v="2006"/>
    <s v="2006"/>
    <s v="Number"/>
    <n v="27"/>
  </r>
  <r>
    <s v="C0306"/>
    <s v=" Persons in Private Households"/>
    <s v="24"/>
    <s v="Aggregate Town Area - Other cities (1)"/>
    <s v="08"/>
    <s v="Lone mother with children"/>
    <s v="0101"/>
    <s v="10 or more"/>
    <s v="2006"/>
    <s v="2006"/>
    <s v="Number"/>
    <n v="65"/>
  </r>
  <r>
    <s v="C0306"/>
    <s v=" Persons in Private Households"/>
    <s v="24"/>
    <s v="Aggregate Town Area - Other cities (1)"/>
    <s v="09"/>
    <s v="Lone father with children"/>
    <s v="-"/>
    <s v="Total number"/>
    <s v="2006"/>
    <s v="2006"/>
    <s v="Number"/>
    <n v="5189"/>
  </r>
  <r>
    <s v="C0306"/>
    <s v=" Persons in Private Households"/>
    <s v="24"/>
    <s v="Aggregate Town Area - Other cities (1)"/>
    <s v="09"/>
    <s v="Lone father with children"/>
    <s v="001"/>
    <s v="1"/>
    <s v="2006"/>
    <s v="2006"/>
    <s v="Number"/>
    <n v="0"/>
  </r>
  <r>
    <s v="C0306"/>
    <s v=" Persons in Private Households"/>
    <s v="24"/>
    <s v="Aggregate Town Area - Other cities (1)"/>
    <s v="09"/>
    <s v="Lone father with children"/>
    <s v="002"/>
    <s v="2"/>
    <s v="2006"/>
    <s v="2006"/>
    <s v="Number"/>
    <n v="2552"/>
  </r>
  <r>
    <s v="C0306"/>
    <s v=" Persons in Private Households"/>
    <s v="24"/>
    <s v="Aggregate Town Area - Other cities (1)"/>
    <s v="09"/>
    <s v="Lone father with children"/>
    <s v="003"/>
    <s v="3"/>
    <s v="2006"/>
    <s v="2006"/>
    <s v="Number"/>
    <n v="1449"/>
  </r>
  <r>
    <s v="C0306"/>
    <s v=" Persons in Private Households"/>
    <s v="24"/>
    <s v="Aggregate Town Area - Other cities (1)"/>
    <s v="09"/>
    <s v="Lone father with children"/>
    <s v="004"/>
    <s v="4"/>
    <s v="2006"/>
    <s v="2006"/>
    <s v="Number"/>
    <n v="692"/>
  </r>
  <r>
    <s v="C0306"/>
    <s v=" Persons in Private Households"/>
    <s v="24"/>
    <s v="Aggregate Town Area - Other cities (1)"/>
    <s v="09"/>
    <s v="Lone father with children"/>
    <s v="005"/>
    <s v="5"/>
    <s v="2006"/>
    <s v="2006"/>
    <s v="Number"/>
    <n v="260"/>
  </r>
  <r>
    <s v="C0306"/>
    <s v=" Persons in Private Households"/>
    <s v="24"/>
    <s v="Aggregate Town Area - Other cities (1)"/>
    <s v="09"/>
    <s v="Lone father with children"/>
    <s v="006"/>
    <s v="6"/>
    <s v="2006"/>
    <s v="2006"/>
    <s v="Number"/>
    <n v="144"/>
  </r>
  <r>
    <s v="C0306"/>
    <s v=" Persons in Private Households"/>
    <s v="24"/>
    <s v="Aggregate Town Area - Other cities (1)"/>
    <s v="09"/>
    <s v="Lone father with children"/>
    <s v="007"/>
    <s v="7"/>
    <s v="2006"/>
    <s v="2006"/>
    <s v="Number"/>
    <n v="63"/>
  </r>
  <r>
    <s v="C0306"/>
    <s v=" Persons in Private Households"/>
    <s v="24"/>
    <s v="Aggregate Town Area - Other cities (1)"/>
    <s v="09"/>
    <s v="Lone father with children"/>
    <s v="008"/>
    <s v="8"/>
    <s v="2006"/>
    <s v="2006"/>
    <s v="Number"/>
    <n v="0"/>
  </r>
  <r>
    <s v="C0306"/>
    <s v=" Persons in Private Households"/>
    <s v="24"/>
    <s v="Aggregate Town Area - Other cities (1)"/>
    <s v="09"/>
    <s v="Lone father with children"/>
    <s v="009"/>
    <s v="9"/>
    <s v="2006"/>
    <s v="2006"/>
    <s v="Number"/>
    <n v="9"/>
  </r>
  <r>
    <s v="C0306"/>
    <s v=" Persons in Private Households"/>
    <s v="24"/>
    <s v="Aggregate Town Area - Other cities (1)"/>
    <s v="09"/>
    <s v="Lone father with children"/>
    <s v="0101"/>
    <s v="10 or more"/>
    <s v="2006"/>
    <s v="2006"/>
    <s v="Number"/>
    <n v="20"/>
  </r>
  <r>
    <s v="C0306"/>
    <s v=" Persons in Private Households"/>
    <s v="24"/>
    <s v="Aggregate Town Area - Other cities (1)"/>
    <s v="11"/>
    <s v="Husband and wife with other persons"/>
    <s v="-"/>
    <s v="Total number"/>
    <s v="2006"/>
    <s v="2006"/>
    <s v="Number"/>
    <n v="3990"/>
  </r>
  <r>
    <s v="C0306"/>
    <s v=" Persons in Private Households"/>
    <s v="24"/>
    <s v="Aggregate Town Area - Other cities (1)"/>
    <s v="11"/>
    <s v="Husband and wife with other persons"/>
    <s v="001"/>
    <s v="1"/>
    <s v="2006"/>
    <s v="2006"/>
    <s v="Number"/>
    <n v="0"/>
  </r>
  <r>
    <s v="C0306"/>
    <s v=" Persons in Private Households"/>
    <s v="24"/>
    <s v="Aggregate Town Area - Other cities (1)"/>
    <s v="11"/>
    <s v="Husband and wife with other persons"/>
    <s v="002"/>
    <s v="2"/>
    <s v="2006"/>
    <s v="2006"/>
    <s v="Number"/>
    <n v="0"/>
  </r>
  <r>
    <s v="C0306"/>
    <s v=" Persons in Private Households"/>
    <s v="24"/>
    <s v="Aggregate Town Area - Other cities (1)"/>
    <s v="11"/>
    <s v="Husband and wife with other persons"/>
    <s v="003"/>
    <s v="3"/>
    <s v="2006"/>
    <s v="2006"/>
    <s v="Number"/>
    <n v="2463"/>
  </r>
  <r>
    <s v="C0306"/>
    <s v=" Persons in Private Households"/>
    <s v="24"/>
    <s v="Aggregate Town Area - Other cities (1)"/>
    <s v="11"/>
    <s v="Husband and wife with other persons"/>
    <s v="004"/>
    <s v="4"/>
    <s v="2006"/>
    <s v="2006"/>
    <s v="Number"/>
    <n v="812"/>
  </r>
  <r>
    <s v="C0306"/>
    <s v=" Persons in Private Households"/>
    <s v="24"/>
    <s v="Aggregate Town Area - Other cities (1)"/>
    <s v="11"/>
    <s v="Husband and wife with other persons"/>
    <s v="005"/>
    <s v="5"/>
    <s v="2006"/>
    <s v="2006"/>
    <s v="Number"/>
    <n v="410"/>
  </r>
  <r>
    <s v="C0306"/>
    <s v=" Persons in Private Households"/>
    <s v="24"/>
    <s v="Aggregate Town Area - Other cities (1)"/>
    <s v="11"/>
    <s v="Husband and wife with other persons"/>
    <s v="006"/>
    <s v="6"/>
    <s v="2006"/>
    <s v="2006"/>
    <s v="Number"/>
    <n v="258"/>
  </r>
  <r>
    <s v="C0306"/>
    <s v=" Persons in Private Households"/>
    <s v="24"/>
    <s v="Aggregate Town Area - Other cities (1)"/>
    <s v="11"/>
    <s v="Husband and wife with other persons"/>
    <s v="007"/>
    <s v="7"/>
    <s v="2006"/>
    <s v="2006"/>
    <s v="Number"/>
    <n v="21"/>
  </r>
  <r>
    <s v="C0306"/>
    <s v=" Persons in Private Households"/>
    <s v="24"/>
    <s v="Aggregate Town Area - Other cities (1)"/>
    <s v="11"/>
    <s v="Husband and wife with other persons"/>
    <s v="008"/>
    <s v="8"/>
    <s v="2006"/>
    <s v="2006"/>
    <s v="Number"/>
    <n v="16"/>
  </r>
  <r>
    <s v="C0306"/>
    <s v=" Persons in Private Households"/>
    <s v="24"/>
    <s v="Aggregate Town Area - Other cities (1)"/>
    <s v="11"/>
    <s v="Husband and wife with other persons"/>
    <s v="009"/>
    <s v="9"/>
    <s v="2006"/>
    <s v="2006"/>
    <s v="Number"/>
    <n v="0"/>
  </r>
  <r>
    <s v="C0306"/>
    <s v=" Persons in Private Households"/>
    <s v="24"/>
    <s v="Aggregate Town Area - Other cities (1)"/>
    <s v="11"/>
    <s v="Husband and wife with other persons"/>
    <s v="0101"/>
    <s v="10 or more"/>
    <s v="2006"/>
    <s v="2006"/>
    <s v="Number"/>
    <n v="10"/>
  </r>
  <r>
    <s v="C0306"/>
    <s v=" Persons in Private Households"/>
    <s v="24"/>
    <s v="Aggregate Town Area - Other cities (1)"/>
    <s v="12"/>
    <s v="Husband and wife with children and other persons"/>
    <s v="-"/>
    <s v="Total number"/>
    <s v="2006"/>
    <s v="2006"/>
    <s v="Number"/>
    <n v="10948"/>
  </r>
  <r>
    <s v="C0306"/>
    <s v=" Persons in Private Households"/>
    <s v="24"/>
    <s v="Aggregate Town Area - Other cities (1)"/>
    <s v="12"/>
    <s v="Husband and wife with children and other persons"/>
    <s v="001"/>
    <s v="1"/>
    <s v="2006"/>
    <s v="2006"/>
    <s v="Number"/>
    <n v="0"/>
  </r>
  <r>
    <s v="C0306"/>
    <s v=" Persons in Private Households"/>
    <s v="24"/>
    <s v="Aggregate Town Area - Other cities (1)"/>
    <s v="12"/>
    <s v="Husband and wife with children and other persons"/>
    <s v="002"/>
    <s v="2"/>
    <s v="2006"/>
    <s v="2006"/>
    <s v="Number"/>
    <n v="0"/>
  </r>
  <r>
    <s v="C0306"/>
    <s v=" Persons in Private Households"/>
    <s v="24"/>
    <s v="Aggregate Town Area - Other cities (1)"/>
    <s v="12"/>
    <s v="Husband and wife with children and other persons"/>
    <s v="003"/>
    <s v="3"/>
    <s v="2006"/>
    <s v="2006"/>
    <s v="Number"/>
    <n v="0"/>
  </r>
  <r>
    <s v="C0306"/>
    <s v=" Persons in Private Households"/>
    <s v="24"/>
    <s v="Aggregate Town Area - Other cities (1)"/>
    <s v="12"/>
    <s v="Husband and wife with children and other persons"/>
    <s v="004"/>
    <s v="4"/>
    <s v="2006"/>
    <s v="2006"/>
    <s v="Number"/>
    <n v="2660"/>
  </r>
  <r>
    <s v="C0306"/>
    <s v=" Persons in Private Households"/>
    <s v="24"/>
    <s v="Aggregate Town Area - Other cities (1)"/>
    <s v="12"/>
    <s v="Husband and wife with children and other persons"/>
    <s v="005"/>
    <s v="5"/>
    <s v="2006"/>
    <s v="2006"/>
    <s v="Number"/>
    <n v="3760"/>
  </r>
  <r>
    <s v="C0306"/>
    <s v=" Persons in Private Households"/>
    <s v="24"/>
    <s v="Aggregate Town Area - Other cities (1)"/>
    <s v="12"/>
    <s v="Husband and wife with children and other persons"/>
    <s v="006"/>
    <s v="6"/>
    <s v="2006"/>
    <s v="2006"/>
    <s v="Number"/>
    <n v="2796"/>
  </r>
  <r>
    <s v="C0306"/>
    <s v=" Persons in Private Households"/>
    <s v="24"/>
    <s v="Aggregate Town Area - Other cities (1)"/>
    <s v="12"/>
    <s v="Husband and wife with children and other persons"/>
    <s v="007"/>
    <s v="7"/>
    <s v="2006"/>
    <s v="2006"/>
    <s v="Number"/>
    <n v="1148"/>
  </r>
  <r>
    <s v="C0306"/>
    <s v=" Persons in Private Households"/>
    <s v="24"/>
    <s v="Aggregate Town Area - Other cities (1)"/>
    <s v="12"/>
    <s v="Husband and wife with children and other persons"/>
    <s v="008"/>
    <s v="8"/>
    <s v="2006"/>
    <s v="2006"/>
    <s v="Number"/>
    <n v="368"/>
  </r>
  <r>
    <s v="C0306"/>
    <s v=" Persons in Private Households"/>
    <s v="24"/>
    <s v="Aggregate Town Area - Other cities (1)"/>
    <s v="12"/>
    <s v="Husband and wife with children and other persons"/>
    <s v="009"/>
    <s v="9"/>
    <s v="2006"/>
    <s v="2006"/>
    <s v="Number"/>
    <n v="99"/>
  </r>
  <r>
    <s v="C0306"/>
    <s v=" Persons in Private Households"/>
    <s v="24"/>
    <s v="Aggregate Town Area - Other cities (1)"/>
    <s v="12"/>
    <s v="Husband and wife with children and other persons"/>
    <s v="0101"/>
    <s v="10 or more"/>
    <s v="2006"/>
    <s v="2006"/>
    <s v="Number"/>
    <n v="117"/>
  </r>
  <r>
    <s v="C0306"/>
    <s v=" Persons in Private Households"/>
    <s v="24"/>
    <s v="Aggregate Town Area - Other cities (1)"/>
    <s v="13"/>
    <s v="Cohabiting couple with other persons"/>
    <s v="-"/>
    <s v="Total number"/>
    <s v="2006"/>
    <s v="2006"/>
    <s v="Number"/>
    <n v="6143"/>
  </r>
  <r>
    <s v="C0306"/>
    <s v=" Persons in Private Households"/>
    <s v="24"/>
    <s v="Aggregate Town Area - Other cities (1)"/>
    <s v="13"/>
    <s v="Cohabiting couple with other persons"/>
    <s v="001"/>
    <s v="1"/>
    <s v="2006"/>
    <s v="2006"/>
    <s v="Number"/>
    <n v="0"/>
  </r>
  <r>
    <s v="C0306"/>
    <s v=" Persons in Private Households"/>
    <s v="24"/>
    <s v="Aggregate Town Area - Other cities (1)"/>
    <s v="13"/>
    <s v="Cohabiting couple with other persons"/>
    <s v="002"/>
    <s v="2"/>
    <s v="2006"/>
    <s v="2006"/>
    <s v="Number"/>
    <n v="0"/>
  </r>
  <r>
    <s v="C0306"/>
    <s v=" Persons in Private Households"/>
    <s v="24"/>
    <s v="Aggregate Town Area - Other cities (1)"/>
    <s v="13"/>
    <s v="Cohabiting couple with other persons"/>
    <s v="003"/>
    <s v="3"/>
    <s v="2006"/>
    <s v="2006"/>
    <s v="Number"/>
    <n v="2670"/>
  </r>
  <r>
    <s v="C0306"/>
    <s v=" Persons in Private Households"/>
    <s v="24"/>
    <s v="Aggregate Town Area - Other cities (1)"/>
    <s v="13"/>
    <s v="Cohabiting couple with other persons"/>
    <s v="004"/>
    <s v="4"/>
    <s v="2006"/>
    <s v="2006"/>
    <s v="Number"/>
    <n v="1952"/>
  </r>
  <r>
    <s v="C0306"/>
    <s v=" Persons in Private Households"/>
    <s v="24"/>
    <s v="Aggregate Town Area - Other cities (1)"/>
    <s v="13"/>
    <s v="Cohabiting couple with other persons"/>
    <s v="005"/>
    <s v="5"/>
    <s v="2006"/>
    <s v="2006"/>
    <s v="Number"/>
    <n v="910"/>
  </r>
  <r>
    <s v="C0306"/>
    <s v=" Persons in Private Households"/>
    <s v="24"/>
    <s v="Aggregate Town Area - Other cities (1)"/>
    <s v="13"/>
    <s v="Cohabiting couple with other persons"/>
    <s v="006"/>
    <s v="6"/>
    <s v="2006"/>
    <s v="2006"/>
    <s v="Number"/>
    <n v="456"/>
  </r>
  <r>
    <s v="C0306"/>
    <s v=" Persons in Private Households"/>
    <s v="24"/>
    <s v="Aggregate Town Area - Other cities (1)"/>
    <s v="13"/>
    <s v="Cohabiting couple with other persons"/>
    <s v="007"/>
    <s v="7"/>
    <s v="2006"/>
    <s v="2006"/>
    <s v="Number"/>
    <n v="98"/>
  </r>
  <r>
    <s v="C0306"/>
    <s v=" Persons in Private Households"/>
    <s v="24"/>
    <s v="Aggregate Town Area - Other cities (1)"/>
    <s v="13"/>
    <s v="Cohabiting couple with other persons"/>
    <s v="008"/>
    <s v="8"/>
    <s v="2006"/>
    <s v="2006"/>
    <s v="Number"/>
    <n v="48"/>
  </r>
  <r>
    <s v="C0306"/>
    <s v=" Persons in Private Households"/>
    <s v="24"/>
    <s v="Aggregate Town Area - Other cities (1)"/>
    <s v="13"/>
    <s v="Cohabiting couple with other persons"/>
    <s v="009"/>
    <s v="9"/>
    <s v="2006"/>
    <s v="2006"/>
    <s v="Number"/>
    <n v="9"/>
  </r>
  <r>
    <s v="C0306"/>
    <s v=" Persons in Private Households"/>
    <s v="24"/>
    <s v="Aggregate Town Area - Other cities (1)"/>
    <s v="13"/>
    <s v="Cohabiting couple with other persons"/>
    <s v="0101"/>
    <s v="10 or more"/>
    <s v="2006"/>
    <s v="2006"/>
    <s v="Number"/>
    <n v="0"/>
  </r>
  <r>
    <s v="C0306"/>
    <s v=" Persons in Private Households"/>
    <s v="24"/>
    <s v="Aggregate Town Area - Other cities (1)"/>
    <s v="18"/>
    <s v="Cohabiting couple with children and other persons"/>
    <s v="-"/>
    <s v="Total number"/>
    <s v="2006"/>
    <s v="2006"/>
    <s v="Number"/>
    <n v="1564"/>
  </r>
  <r>
    <s v="C0306"/>
    <s v=" Persons in Private Households"/>
    <s v="24"/>
    <s v="Aggregate Town Area - Other cities (1)"/>
    <s v="18"/>
    <s v="Cohabiting couple with children and other persons"/>
    <s v="001"/>
    <s v="1"/>
    <s v="2006"/>
    <s v="2006"/>
    <s v="Number"/>
    <n v="0"/>
  </r>
  <r>
    <s v="C0306"/>
    <s v=" Persons in Private Households"/>
    <s v="24"/>
    <s v="Aggregate Town Area - Other cities (1)"/>
    <s v="18"/>
    <s v="Cohabiting couple with children and other persons"/>
    <s v="002"/>
    <s v="2"/>
    <s v="2006"/>
    <s v="2006"/>
    <s v="Number"/>
    <n v="0"/>
  </r>
  <r>
    <s v="C0306"/>
    <s v=" Persons in Private Households"/>
    <s v="24"/>
    <s v="Aggregate Town Area - Other cities (1)"/>
    <s v="18"/>
    <s v="Cohabiting couple with children and other persons"/>
    <s v="003"/>
    <s v="3"/>
    <s v="2006"/>
    <s v="2006"/>
    <s v="Number"/>
    <n v="0"/>
  </r>
  <r>
    <s v="C0306"/>
    <s v=" Persons in Private Households"/>
    <s v="24"/>
    <s v="Aggregate Town Area - Other cities (1)"/>
    <s v="18"/>
    <s v="Cohabiting couple with children and other persons"/>
    <s v="004"/>
    <s v="4"/>
    <s v="2006"/>
    <s v="2006"/>
    <s v="Number"/>
    <n v="652"/>
  </r>
  <r>
    <s v="C0306"/>
    <s v=" Persons in Private Households"/>
    <s v="24"/>
    <s v="Aggregate Town Area - Other cities (1)"/>
    <s v="18"/>
    <s v="Cohabiting couple with children and other persons"/>
    <s v="005"/>
    <s v="5"/>
    <s v="2006"/>
    <s v="2006"/>
    <s v="Number"/>
    <n v="420"/>
  </r>
  <r>
    <s v="C0306"/>
    <s v=" Persons in Private Households"/>
    <s v="24"/>
    <s v="Aggregate Town Area - Other cities (1)"/>
    <s v="18"/>
    <s v="Cohabiting couple with children and other persons"/>
    <s v="006"/>
    <s v="6"/>
    <s v="2006"/>
    <s v="2006"/>
    <s v="Number"/>
    <n v="312"/>
  </r>
  <r>
    <s v="C0306"/>
    <s v=" Persons in Private Households"/>
    <s v="24"/>
    <s v="Aggregate Town Area - Other cities (1)"/>
    <s v="18"/>
    <s v="Cohabiting couple with children and other persons"/>
    <s v="007"/>
    <s v="7"/>
    <s v="2006"/>
    <s v="2006"/>
    <s v="Number"/>
    <n v="84"/>
  </r>
  <r>
    <s v="C0306"/>
    <s v=" Persons in Private Households"/>
    <s v="24"/>
    <s v="Aggregate Town Area - Other cities (1)"/>
    <s v="18"/>
    <s v="Cohabiting couple with children and other persons"/>
    <s v="008"/>
    <s v="8"/>
    <s v="2006"/>
    <s v="2006"/>
    <s v="Number"/>
    <n v="56"/>
  </r>
  <r>
    <s v="C0306"/>
    <s v=" Persons in Private Households"/>
    <s v="24"/>
    <s v="Aggregate Town Area - Other cities (1)"/>
    <s v="18"/>
    <s v="Cohabiting couple with children and other persons"/>
    <s v="009"/>
    <s v="9"/>
    <s v="2006"/>
    <s v="2006"/>
    <s v="Number"/>
    <n v="18"/>
  </r>
  <r>
    <s v="C0306"/>
    <s v=" Persons in Private Households"/>
    <s v="24"/>
    <s v="Aggregate Town Area - Other cities (1)"/>
    <s v="18"/>
    <s v="Cohabiting couple with children and other persons"/>
    <s v="0101"/>
    <s v="10 or more"/>
    <s v="2006"/>
    <s v="2006"/>
    <s v="Number"/>
    <n v="22"/>
  </r>
  <r>
    <s v="C0306"/>
    <s v=" Persons in Private Households"/>
    <s v="24"/>
    <s v="Aggregate Town Area - Other cities (1)"/>
    <s v="22"/>
    <s v="Lone mother with children and other persons"/>
    <s v="-"/>
    <s v="Total number"/>
    <s v="2006"/>
    <s v="2006"/>
    <s v="Number"/>
    <n v="5619"/>
  </r>
  <r>
    <s v="C0306"/>
    <s v=" Persons in Private Households"/>
    <s v="24"/>
    <s v="Aggregate Town Area - Other cities (1)"/>
    <s v="22"/>
    <s v="Lone mother with children and other persons"/>
    <s v="001"/>
    <s v="1"/>
    <s v="2006"/>
    <s v="2006"/>
    <s v="Number"/>
    <n v="0"/>
  </r>
  <r>
    <s v="C0306"/>
    <s v=" Persons in Private Households"/>
    <s v="24"/>
    <s v="Aggregate Town Area - Other cities (1)"/>
    <s v="22"/>
    <s v="Lone mother with children and other persons"/>
    <s v="002"/>
    <s v="2"/>
    <s v="2006"/>
    <s v="2006"/>
    <s v="Number"/>
    <n v="0"/>
  </r>
  <r>
    <s v="C0306"/>
    <s v=" Persons in Private Households"/>
    <s v="24"/>
    <s v="Aggregate Town Area - Other cities (1)"/>
    <s v="22"/>
    <s v="Lone mother with children and other persons"/>
    <s v="003"/>
    <s v="3"/>
    <s v="2006"/>
    <s v="2006"/>
    <s v="Number"/>
    <n v="2589"/>
  </r>
  <r>
    <s v="C0306"/>
    <s v=" Persons in Private Households"/>
    <s v="24"/>
    <s v="Aggregate Town Area - Other cities (1)"/>
    <s v="22"/>
    <s v="Lone mother with children and other persons"/>
    <s v="004"/>
    <s v="4"/>
    <s v="2006"/>
    <s v="2006"/>
    <s v="Number"/>
    <n v="1452"/>
  </r>
  <r>
    <s v="C0306"/>
    <s v=" Persons in Private Households"/>
    <s v="24"/>
    <s v="Aggregate Town Area - Other cities (1)"/>
    <s v="22"/>
    <s v="Lone mother with children and other persons"/>
    <s v="005"/>
    <s v="5"/>
    <s v="2006"/>
    <s v="2006"/>
    <s v="Number"/>
    <n v="840"/>
  </r>
  <r>
    <s v="C0306"/>
    <s v=" Persons in Private Households"/>
    <s v="24"/>
    <s v="Aggregate Town Area - Other cities (1)"/>
    <s v="22"/>
    <s v="Lone mother with children and other persons"/>
    <s v="006"/>
    <s v="6"/>
    <s v="2006"/>
    <s v="2006"/>
    <s v="Number"/>
    <n v="426"/>
  </r>
  <r>
    <s v="C0306"/>
    <s v=" Persons in Private Households"/>
    <s v="24"/>
    <s v="Aggregate Town Area - Other cities (1)"/>
    <s v="22"/>
    <s v="Lone mother with children and other persons"/>
    <s v="007"/>
    <s v="7"/>
    <s v="2006"/>
    <s v="2006"/>
    <s v="Number"/>
    <n v="140"/>
  </r>
  <r>
    <s v="C0306"/>
    <s v=" Persons in Private Households"/>
    <s v="24"/>
    <s v="Aggregate Town Area - Other cities (1)"/>
    <s v="22"/>
    <s v="Lone mother with children and other persons"/>
    <s v="008"/>
    <s v="8"/>
    <s v="2006"/>
    <s v="2006"/>
    <s v="Number"/>
    <n v="120"/>
  </r>
  <r>
    <s v="C0306"/>
    <s v=" Persons in Private Households"/>
    <s v="24"/>
    <s v="Aggregate Town Area - Other cities (1)"/>
    <s v="22"/>
    <s v="Lone mother with children and other persons"/>
    <s v="009"/>
    <s v="9"/>
    <s v="2006"/>
    <s v="2006"/>
    <s v="Number"/>
    <n v="9"/>
  </r>
  <r>
    <s v="C0306"/>
    <s v=" Persons in Private Households"/>
    <s v="24"/>
    <s v="Aggregate Town Area - Other cities (1)"/>
    <s v="22"/>
    <s v="Lone mother with children and other persons"/>
    <s v="0101"/>
    <s v="10 or more"/>
    <s v="2006"/>
    <s v="2006"/>
    <s v="Number"/>
    <n v="43"/>
  </r>
  <r>
    <s v="C0306"/>
    <s v=" Persons in Private Households"/>
    <s v="24"/>
    <s v="Aggregate Town Area - Other cities (1)"/>
    <s v="26"/>
    <s v="Lone father with children and other persons"/>
    <s v="-"/>
    <s v="Total number"/>
    <s v="2006"/>
    <s v="2006"/>
    <s v="Number"/>
    <n v="1130"/>
  </r>
  <r>
    <s v="C0306"/>
    <s v=" Persons in Private Households"/>
    <s v="24"/>
    <s v="Aggregate Town Area - Other cities (1)"/>
    <s v="26"/>
    <s v="Lone father with children and other persons"/>
    <s v="001"/>
    <s v="1"/>
    <s v="2006"/>
    <s v="2006"/>
    <s v="Number"/>
    <n v="0"/>
  </r>
  <r>
    <s v="C0306"/>
    <s v=" Persons in Private Households"/>
    <s v="24"/>
    <s v="Aggregate Town Area - Other cities (1)"/>
    <s v="26"/>
    <s v="Lone father with children and other persons"/>
    <s v="002"/>
    <s v="2"/>
    <s v="2006"/>
    <s v="2006"/>
    <s v="Number"/>
    <n v="0"/>
  </r>
  <r>
    <s v="C0306"/>
    <s v=" Persons in Private Households"/>
    <s v="24"/>
    <s v="Aggregate Town Area - Other cities (1)"/>
    <s v="26"/>
    <s v="Lone father with children and other persons"/>
    <s v="003"/>
    <s v="3"/>
    <s v="2006"/>
    <s v="2006"/>
    <s v="Number"/>
    <n v="462"/>
  </r>
  <r>
    <s v="C0306"/>
    <s v=" Persons in Private Households"/>
    <s v="24"/>
    <s v="Aggregate Town Area - Other cities (1)"/>
    <s v="26"/>
    <s v="Lone father with children and other persons"/>
    <s v="004"/>
    <s v="4"/>
    <s v="2006"/>
    <s v="2006"/>
    <s v="Number"/>
    <n v="336"/>
  </r>
  <r>
    <s v="C0306"/>
    <s v=" Persons in Private Households"/>
    <s v="24"/>
    <s v="Aggregate Town Area - Other cities (1)"/>
    <s v="26"/>
    <s v="Lone father with children and other persons"/>
    <s v="005"/>
    <s v="5"/>
    <s v="2006"/>
    <s v="2006"/>
    <s v="Number"/>
    <n v="140"/>
  </r>
  <r>
    <s v="C0306"/>
    <s v=" Persons in Private Households"/>
    <s v="24"/>
    <s v="Aggregate Town Area - Other cities (1)"/>
    <s v="26"/>
    <s v="Lone father with children and other persons"/>
    <s v="006"/>
    <s v="6"/>
    <s v="2006"/>
    <s v="2006"/>
    <s v="Number"/>
    <n v="156"/>
  </r>
  <r>
    <s v="C0306"/>
    <s v=" Persons in Private Households"/>
    <s v="24"/>
    <s v="Aggregate Town Area - Other cities (1)"/>
    <s v="26"/>
    <s v="Lone father with children and other persons"/>
    <s v="007"/>
    <s v="7"/>
    <s v="2006"/>
    <s v="2006"/>
    <s v="Number"/>
    <n v="28"/>
  </r>
  <r>
    <s v="C0306"/>
    <s v=" Persons in Private Households"/>
    <s v="24"/>
    <s v="Aggregate Town Area - Other cities (1)"/>
    <s v="26"/>
    <s v="Lone father with children and other persons"/>
    <s v="008"/>
    <s v="8"/>
    <s v="2006"/>
    <s v="2006"/>
    <s v="Number"/>
    <n v="8"/>
  </r>
  <r>
    <s v="C0306"/>
    <s v=" Persons in Private Households"/>
    <s v="24"/>
    <s v="Aggregate Town Area - Other cities (1)"/>
    <s v="26"/>
    <s v="Lone father with children and other persons"/>
    <s v="009"/>
    <s v="9"/>
    <s v="2006"/>
    <s v="2006"/>
    <s v="Number"/>
    <n v="0"/>
  </r>
  <r>
    <s v="C0306"/>
    <s v=" Persons in Private Households"/>
    <s v="24"/>
    <s v="Aggregate Town Area - Other cities (1)"/>
    <s v="26"/>
    <s v="Lone father with children and other persons"/>
    <s v="0101"/>
    <s v="10 or more"/>
    <s v="2006"/>
    <s v="2006"/>
    <s v="Number"/>
    <n v="0"/>
  </r>
  <r>
    <s v="C0306"/>
    <s v=" Persons in Private Households"/>
    <s v="24"/>
    <s v="Aggregate Town Area - Other cities (1)"/>
    <s v="31"/>
    <s v="Two family units with/without other persons"/>
    <s v="-"/>
    <s v="Total number"/>
    <s v="2006"/>
    <s v="2006"/>
    <s v="Number"/>
    <n v="9900"/>
  </r>
  <r>
    <s v="C0306"/>
    <s v=" Persons in Private Households"/>
    <s v="24"/>
    <s v="Aggregate Town Area - Other cities (1)"/>
    <s v="31"/>
    <s v="Two family units with/without other persons"/>
    <s v="001"/>
    <s v="1"/>
    <s v="2006"/>
    <s v="2006"/>
    <s v="Number"/>
    <n v="0"/>
  </r>
  <r>
    <s v="C0306"/>
    <s v=" Persons in Private Households"/>
    <s v="24"/>
    <s v="Aggregate Town Area - Other cities (1)"/>
    <s v="31"/>
    <s v="Two family units with/without other persons"/>
    <s v="002"/>
    <s v="2"/>
    <s v="2006"/>
    <s v="2006"/>
    <s v="Number"/>
    <n v="0"/>
  </r>
  <r>
    <s v="C0306"/>
    <s v=" Persons in Private Households"/>
    <s v="24"/>
    <s v="Aggregate Town Area - Other cities (1)"/>
    <s v="31"/>
    <s v="Two family units with/without other persons"/>
    <s v="003"/>
    <s v="3"/>
    <s v="2006"/>
    <s v="2006"/>
    <s v="Number"/>
    <n v="0"/>
  </r>
  <r>
    <s v="C0306"/>
    <s v=" Persons in Private Households"/>
    <s v="24"/>
    <s v="Aggregate Town Area - Other cities (1)"/>
    <s v="31"/>
    <s v="Two family units with/without other persons"/>
    <s v="004"/>
    <s v="4"/>
    <s v="2006"/>
    <s v="2006"/>
    <s v="Number"/>
    <n v="2432"/>
  </r>
  <r>
    <s v="C0306"/>
    <s v=" Persons in Private Households"/>
    <s v="24"/>
    <s v="Aggregate Town Area - Other cities (1)"/>
    <s v="31"/>
    <s v="Two family units with/without other persons"/>
    <s v="005"/>
    <s v="5"/>
    <s v="2006"/>
    <s v="2006"/>
    <s v="Number"/>
    <n v="3075"/>
  </r>
  <r>
    <s v="C0306"/>
    <s v=" Persons in Private Households"/>
    <s v="24"/>
    <s v="Aggregate Town Area - Other cities (1)"/>
    <s v="31"/>
    <s v="Two family units with/without other persons"/>
    <s v="006"/>
    <s v="6"/>
    <s v="2006"/>
    <s v="2006"/>
    <s v="Number"/>
    <n v="2628"/>
  </r>
  <r>
    <s v="C0306"/>
    <s v=" Persons in Private Households"/>
    <s v="24"/>
    <s v="Aggregate Town Area - Other cities (1)"/>
    <s v="31"/>
    <s v="Two family units with/without other persons"/>
    <s v="007"/>
    <s v="7"/>
    <s v="2006"/>
    <s v="2006"/>
    <s v="Number"/>
    <n v="1015"/>
  </r>
  <r>
    <s v="C0306"/>
    <s v=" Persons in Private Households"/>
    <s v="24"/>
    <s v="Aggregate Town Area - Other cities (1)"/>
    <s v="31"/>
    <s v="Two family units with/without other persons"/>
    <s v="008"/>
    <s v="8"/>
    <s v="2006"/>
    <s v="2006"/>
    <s v="Number"/>
    <n v="472"/>
  </r>
  <r>
    <s v="C0306"/>
    <s v=" Persons in Private Households"/>
    <s v="24"/>
    <s v="Aggregate Town Area - Other cities (1)"/>
    <s v="31"/>
    <s v="Two family units with/without other persons"/>
    <s v="009"/>
    <s v="9"/>
    <s v="2006"/>
    <s v="2006"/>
    <s v="Number"/>
    <n v="90"/>
  </r>
  <r>
    <s v="C0306"/>
    <s v=" Persons in Private Households"/>
    <s v="24"/>
    <s v="Aggregate Town Area - Other cities (1)"/>
    <s v="31"/>
    <s v="Two family units with/without other persons"/>
    <s v="0101"/>
    <s v="10 or more"/>
    <s v="2006"/>
    <s v="2006"/>
    <s v="Number"/>
    <n v="188"/>
  </r>
  <r>
    <s v="C0306"/>
    <s v=" Persons in Private Households"/>
    <s v="24"/>
    <s v="Aggregate Town Area - Other cities (1)"/>
    <s v="32"/>
    <s v="Three or more family units with/without other persons"/>
    <s v="-"/>
    <s v="Total number"/>
    <s v="2006"/>
    <s v="2006"/>
    <s v="Number"/>
    <n v="273"/>
  </r>
  <r>
    <s v="C0306"/>
    <s v=" Persons in Private Households"/>
    <s v="24"/>
    <s v="Aggregate Town Area - Other cities (1)"/>
    <s v="32"/>
    <s v="Three or more family units with/without other persons"/>
    <s v="001"/>
    <s v="1"/>
    <s v="2006"/>
    <s v="2006"/>
    <s v="Number"/>
    <n v="0"/>
  </r>
  <r>
    <s v="C0306"/>
    <s v=" Persons in Private Households"/>
    <s v="24"/>
    <s v="Aggregate Town Area - Other cities (1)"/>
    <s v="32"/>
    <s v="Three or more family units with/without other persons"/>
    <s v="002"/>
    <s v="2"/>
    <s v="2006"/>
    <s v="2006"/>
    <s v="Number"/>
    <n v="0"/>
  </r>
  <r>
    <s v="C0306"/>
    <s v=" Persons in Private Households"/>
    <s v="24"/>
    <s v="Aggregate Town Area - Other cities (1)"/>
    <s v="32"/>
    <s v="Three or more family units with/without other persons"/>
    <s v="003"/>
    <s v="3"/>
    <s v="2006"/>
    <s v="2006"/>
    <s v="Number"/>
    <n v="0"/>
  </r>
  <r>
    <s v="C0306"/>
    <s v=" Persons in Private Households"/>
    <s v="24"/>
    <s v="Aggregate Town Area - Other cities (1)"/>
    <s v="32"/>
    <s v="Three or more family units with/without other persons"/>
    <s v="004"/>
    <s v="4"/>
    <s v="2006"/>
    <s v="2006"/>
    <s v="Number"/>
    <n v="0"/>
  </r>
  <r>
    <s v="C0306"/>
    <s v=" Persons in Private Households"/>
    <s v="24"/>
    <s v="Aggregate Town Area - Other cities (1)"/>
    <s v="32"/>
    <s v="Three or more family units with/without other persons"/>
    <s v="005"/>
    <s v="5"/>
    <s v="2006"/>
    <s v="2006"/>
    <s v="Number"/>
    <n v="0"/>
  </r>
  <r>
    <s v="C0306"/>
    <s v=" Persons in Private Households"/>
    <s v="24"/>
    <s v="Aggregate Town Area - Other cities (1)"/>
    <s v="32"/>
    <s v="Three or more family units with/without other persons"/>
    <s v="006"/>
    <s v="6"/>
    <s v="2006"/>
    <s v="2006"/>
    <s v="Number"/>
    <n v="78"/>
  </r>
  <r>
    <s v="C0306"/>
    <s v=" Persons in Private Households"/>
    <s v="24"/>
    <s v="Aggregate Town Area - Other cities (1)"/>
    <s v="32"/>
    <s v="Three or more family units with/without other persons"/>
    <s v="007"/>
    <s v="7"/>
    <s v="2006"/>
    <s v="2006"/>
    <s v="Number"/>
    <n v="42"/>
  </r>
  <r>
    <s v="C0306"/>
    <s v=" Persons in Private Households"/>
    <s v="24"/>
    <s v="Aggregate Town Area - Other cities (1)"/>
    <s v="32"/>
    <s v="Three or more family units with/without other persons"/>
    <s v="008"/>
    <s v="8"/>
    <s v="2006"/>
    <s v="2006"/>
    <s v="Number"/>
    <n v="72"/>
  </r>
  <r>
    <s v="C0306"/>
    <s v=" Persons in Private Households"/>
    <s v="24"/>
    <s v="Aggregate Town Area - Other cities (1)"/>
    <s v="32"/>
    <s v="Three or more family units with/without other persons"/>
    <s v="009"/>
    <s v="9"/>
    <s v="2006"/>
    <s v="2006"/>
    <s v="Number"/>
    <n v="18"/>
  </r>
  <r>
    <s v="C0306"/>
    <s v=" Persons in Private Households"/>
    <s v="24"/>
    <s v="Aggregate Town Area - Other cities (1)"/>
    <s v="32"/>
    <s v="Three or more family units with/without other persons"/>
    <s v="0101"/>
    <s v="10 or more"/>
    <s v="2006"/>
    <s v="2006"/>
    <s v="Number"/>
    <n v="63"/>
  </r>
  <r>
    <s v="C0306"/>
    <s v=" Persons in Private Households"/>
    <s v="24"/>
    <s v="Aggregate Town Area - Other cities (1)"/>
    <s v="33"/>
    <s v="Non-family households containing related persons"/>
    <s v="-"/>
    <s v="Total number"/>
    <s v="2006"/>
    <s v="2006"/>
    <s v="Number"/>
    <n v="12659"/>
  </r>
  <r>
    <s v="C0306"/>
    <s v=" Persons in Private Households"/>
    <s v="24"/>
    <s v="Aggregate Town Area - Other cities (1)"/>
    <s v="33"/>
    <s v="Non-family households containing related persons"/>
    <s v="001"/>
    <s v="1"/>
    <s v="2006"/>
    <s v="2006"/>
    <s v="Number"/>
    <n v="0"/>
  </r>
  <r>
    <s v="C0306"/>
    <s v=" Persons in Private Households"/>
    <s v="24"/>
    <s v="Aggregate Town Area - Other cities (1)"/>
    <s v="33"/>
    <s v="Non-family households containing related persons"/>
    <s v="002"/>
    <s v="2"/>
    <s v="2006"/>
    <s v="2006"/>
    <s v="Number"/>
    <n v="5638"/>
  </r>
  <r>
    <s v="C0306"/>
    <s v=" Persons in Private Households"/>
    <s v="24"/>
    <s v="Aggregate Town Area - Other cities (1)"/>
    <s v="33"/>
    <s v="Non-family households containing related persons"/>
    <s v="003"/>
    <s v="3"/>
    <s v="2006"/>
    <s v="2006"/>
    <s v="Number"/>
    <n v="3132"/>
  </r>
  <r>
    <s v="C0306"/>
    <s v=" Persons in Private Households"/>
    <s v="24"/>
    <s v="Aggregate Town Area - Other cities (1)"/>
    <s v="33"/>
    <s v="Non-family households containing related persons"/>
    <s v="004"/>
    <s v="4"/>
    <s v="2006"/>
    <s v="2006"/>
    <s v="Number"/>
    <n v="2152"/>
  </r>
  <r>
    <s v="C0306"/>
    <s v=" Persons in Private Households"/>
    <s v="24"/>
    <s v="Aggregate Town Area - Other cities (1)"/>
    <s v="33"/>
    <s v="Non-family households containing related persons"/>
    <s v="005"/>
    <s v="5"/>
    <s v="2006"/>
    <s v="2006"/>
    <s v="Number"/>
    <n v="890"/>
  </r>
  <r>
    <s v="C0306"/>
    <s v=" Persons in Private Households"/>
    <s v="24"/>
    <s v="Aggregate Town Area - Other cities (1)"/>
    <s v="33"/>
    <s v="Non-family households containing related persons"/>
    <s v="006"/>
    <s v="6"/>
    <s v="2006"/>
    <s v="2006"/>
    <s v="Number"/>
    <n v="492"/>
  </r>
  <r>
    <s v="C0306"/>
    <s v=" Persons in Private Households"/>
    <s v="24"/>
    <s v="Aggregate Town Area - Other cities (1)"/>
    <s v="33"/>
    <s v="Non-family households containing related persons"/>
    <s v="007"/>
    <s v="7"/>
    <s v="2006"/>
    <s v="2006"/>
    <s v="Number"/>
    <n v="245"/>
  </r>
  <r>
    <s v="C0306"/>
    <s v=" Persons in Private Households"/>
    <s v="24"/>
    <s v="Aggregate Town Area - Other cities (1)"/>
    <s v="33"/>
    <s v="Non-family households containing related persons"/>
    <s v="008"/>
    <s v="8"/>
    <s v="2006"/>
    <s v="2006"/>
    <s v="Number"/>
    <n v="64"/>
  </r>
  <r>
    <s v="C0306"/>
    <s v=" Persons in Private Households"/>
    <s v="24"/>
    <s v="Aggregate Town Area - Other cities (1)"/>
    <s v="33"/>
    <s v="Non-family households containing related persons"/>
    <s v="009"/>
    <s v="9"/>
    <s v="2006"/>
    <s v="2006"/>
    <s v="Number"/>
    <n v="36"/>
  </r>
  <r>
    <s v="C0306"/>
    <s v=" Persons in Private Households"/>
    <s v="24"/>
    <s v="Aggregate Town Area - Other cities (1)"/>
    <s v="33"/>
    <s v="Non-family households containing related persons"/>
    <s v="0101"/>
    <s v="10 or more"/>
    <s v="2006"/>
    <s v="2006"/>
    <s v="Number"/>
    <n v="10"/>
  </r>
  <r>
    <s v="C0306"/>
    <s v=" Persons in Private Households"/>
    <s v="24"/>
    <s v="Aggregate Town Area - Other cities (1)"/>
    <s v="37"/>
    <s v="Households comprised of unrelated persons only"/>
    <s v="-"/>
    <s v="Total number"/>
    <s v="2006"/>
    <s v="2006"/>
    <s v="Number"/>
    <n v="39437"/>
  </r>
  <r>
    <s v="C0306"/>
    <s v=" Persons in Private Households"/>
    <s v="24"/>
    <s v="Aggregate Town Area - Other cities (1)"/>
    <s v="37"/>
    <s v="Households comprised of unrelated persons only"/>
    <s v="001"/>
    <s v="1"/>
    <s v="2006"/>
    <s v="2006"/>
    <s v="Number"/>
    <n v="0"/>
  </r>
  <r>
    <s v="C0306"/>
    <s v=" Persons in Private Households"/>
    <s v="24"/>
    <s v="Aggregate Town Area - Other cities (1)"/>
    <s v="37"/>
    <s v="Households comprised of unrelated persons only"/>
    <s v="002"/>
    <s v="2"/>
    <s v="2006"/>
    <s v="2006"/>
    <s v="Number"/>
    <n v="12182"/>
  </r>
  <r>
    <s v="C0306"/>
    <s v=" Persons in Private Households"/>
    <s v="24"/>
    <s v="Aggregate Town Area - Other cities (1)"/>
    <s v="37"/>
    <s v="Households comprised of unrelated persons only"/>
    <s v="003"/>
    <s v="3"/>
    <s v="2006"/>
    <s v="2006"/>
    <s v="Number"/>
    <n v="12654"/>
  </r>
  <r>
    <s v="C0306"/>
    <s v=" Persons in Private Households"/>
    <s v="24"/>
    <s v="Aggregate Town Area - Other cities (1)"/>
    <s v="37"/>
    <s v="Households comprised of unrelated persons only"/>
    <s v="004"/>
    <s v="4"/>
    <s v="2006"/>
    <s v="2006"/>
    <s v="Number"/>
    <n v="8456"/>
  </r>
  <r>
    <s v="C0306"/>
    <s v=" Persons in Private Households"/>
    <s v="24"/>
    <s v="Aggregate Town Area - Other cities (1)"/>
    <s v="37"/>
    <s v="Households comprised of unrelated persons only"/>
    <s v="005"/>
    <s v="5"/>
    <s v="2006"/>
    <s v="2006"/>
    <s v="Number"/>
    <n v="3745"/>
  </r>
  <r>
    <s v="C0306"/>
    <s v=" Persons in Private Households"/>
    <s v="24"/>
    <s v="Aggregate Town Area - Other cities (1)"/>
    <s v="37"/>
    <s v="Households comprised of unrelated persons only"/>
    <s v="006"/>
    <s v="6"/>
    <s v="2006"/>
    <s v="2006"/>
    <s v="Number"/>
    <n v="1542"/>
  </r>
  <r>
    <s v="C0306"/>
    <s v=" Persons in Private Households"/>
    <s v="24"/>
    <s v="Aggregate Town Area - Other cities (1)"/>
    <s v="37"/>
    <s v="Households comprised of unrelated persons only"/>
    <s v="007"/>
    <s v="7"/>
    <s v="2006"/>
    <s v="2006"/>
    <s v="Number"/>
    <n v="462"/>
  </r>
  <r>
    <s v="C0306"/>
    <s v=" Persons in Private Households"/>
    <s v="24"/>
    <s v="Aggregate Town Area - Other cities (1)"/>
    <s v="37"/>
    <s v="Households comprised of unrelated persons only"/>
    <s v="008"/>
    <s v="8"/>
    <s v="2006"/>
    <s v="2006"/>
    <s v="Number"/>
    <n v="216"/>
  </r>
  <r>
    <s v="C0306"/>
    <s v=" Persons in Private Households"/>
    <s v="24"/>
    <s v="Aggregate Town Area - Other cities (1)"/>
    <s v="37"/>
    <s v="Households comprised of unrelated persons only"/>
    <s v="009"/>
    <s v="9"/>
    <s v="2006"/>
    <s v="2006"/>
    <s v="Number"/>
    <n v="99"/>
  </r>
  <r>
    <s v="C0306"/>
    <s v=" Persons in Private Households"/>
    <s v="24"/>
    <s v="Aggregate Town Area - Other cities (1)"/>
    <s v="37"/>
    <s v="Households comprised of unrelated persons only"/>
    <s v="0101"/>
    <s v="10 or more"/>
    <s v="2006"/>
    <s v="2006"/>
    <s v="Number"/>
    <n v="81"/>
  </r>
  <r>
    <s v="C0306"/>
    <s v=" Persons in Private Households"/>
    <s v="25"/>
    <s v="Aggregate Town Area - Towns 10,000 and over"/>
    <s v="-"/>
    <s v="All private households"/>
    <s v="-"/>
    <s v="Total number"/>
    <s v="2006"/>
    <s v="2006"/>
    <s v="Number"/>
    <n v="596739"/>
  </r>
  <r>
    <s v="C0306"/>
    <s v=" Persons in Private Households"/>
    <s v="25"/>
    <s v="Aggregate Town Area - Towns 10,000 and over"/>
    <s v="-"/>
    <s v="All private households"/>
    <s v="001"/>
    <s v="1"/>
    <s v="2006"/>
    <s v="2006"/>
    <s v="Number"/>
    <n v="47740"/>
  </r>
  <r>
    <s v="C0306"/>
    <s v=" Persons in Private Households"/>
    <s v="25"/>
    <s v="Aggregate Town Area - Towns 10,000 and over"/>
    <s v="-"/>
    <s v="All private households"/>
    <s v="002"/>
    <s v="2"/>
    <s v="2006"/>
    <s v="2006"/>
    <s v="Number"/>
    <n v="125298"/>
  </r>
  <r>
    <s v="C0306"/>
    <s v=" Persons in Private Households"/>
    <s v="25"/>
    <s v="Aggregate Town Area - Towns 10,000 and over"/>
    <s v="-"/>
    <s v="All private households"/>
    <s v="003"/>
    <s v="3"/>
    <s v="2006"/>
    <s v="2006"/>
    <s v="Number"/>
    <n v="123264"/>
  </r>
  <r>
    <s v="C0306"/>
    <s v=" Persons in Private Households"/>
    <s v="25"/>
    <s v="Aggregate Town Area - Towns 10,000 and over"/>
    <s v="-"/>
    <s v="All private households"/>
    <s v="004"/>
    <s v="4"/>
    <s v="2006"/>
    <s v="2006"/>
    <s v="Number"/>
    <n v="144176"/>
  </r>
  <r>
    <s v="C0306"/>
    <s v=" Persons in Private Households"/>
    <s v="25"/>
    <s v="Aggregate Town Area - Towns 10,000 and over"/>
    <s v="-"/>
    <s v="All private households"/>
    <s v="005"/>
    <s v="5"/>
    <s v="2006"/>
    <s v="2006"/>
    <s v="Number"/>
    <n v="93820"/>
  </r>
  <r>
    <s v="C0306"/>
    <s v=" Persons in Private Households"/>
    <s v="25"/>
    <s v="Aggregate Town Area - Towns 10,000 and over"/>
    <s v="-"/>
    <s v="All private households"/>
    <s v="006"/>
    <s v="6"/>
    <s v="2006"/>
    <s v="2006"/>
    <s v="Number"/>
    <n v="42210"/>
  </r>
  <r>
    <s v="C0306"/>
    <s v=" Persons in Private Households"/>
    <s v="25"/>
    <s v="Aggregate Town Area - Towns 10,000 and over"/>
    <s v="-"/>
    <s v="All private households"/>
    <s v="007"/>
    <s v="7"/>
    <s v="2006"/>
    <s v="2006"/>
    <s v="Number"/>
    <n v="12411"/>
  </r>
  <r>
    <s v="C0306"/>
    <s v=" Persons in Private Households"/>
    <s v="25"/>
    <s v="Aggregate Town Area - Towns 10,000 and over"/>
    <s v="-"/>
    <s v="All private households"/>
    <s v="008"/>
    <s v="8"/>
    <s v="2006"/>
    <s v="2006"/>
    <s v="Number"/>
    <n v="4640"/>
  </r>
  <r>
    <s v="C0306"/>
    <s v=" Persons in Private Households"/>
    <s v="25"/>
    <s v="Aggregate Town Area - Towns 10,000 and over"/>
    <s v="-"/>
    <s v="All private households"/>
    <s v="009"/>
    <s v="9"/>
    <s v="2006"/>
    <s v="2006"/>
    <s v="Number"/>
    <n v="1818"/>
  </r>
  <r>
    <s v="C0306"/>
    <s v=" Persons in Private Households"/>
    <s v="25"/>
    <s v="Aggregate Town Area - Towns 10,000 and over"/>
    <s v="-"/>
    <s v="All private households"/>
    <s v="0101"/>
    <s v="10 or more"/>
    <s v="2006"/>
    <s v="2006"/>
    <s v="Number"/>
    <n v="1362"/>
  </r>
  <r>
    <s v="C0306"/>
    <s v=" Persons in Private Households"/>
    <s v="25"/>
    <s v="Aggregate Town Area - Towns 10,000 and over"/>
    <s v="02"/>
    <s v="One person"/>
    <s v="-"/>
    <s v="Total number"/>
    <s v="2006"/>
    <s v="2006"/>
    <s v="Number"/>
    <n v="47740"/>
  </r>
  <r>
    <s v="C0306"/>
    <s v=" Persons in Private Households"/>
    <s v="25"/>
    <s v="Aggregate Town Area - Towns 10,000 and over"/>
    <s v="02"/>
    <s v="One person"/>
    <s v="001"/>
    <s v="1"/>
    <s v="2006"/>
    <s v="2006"/>
    <s v="Number"/>
    <n v="47740"/>
  </r>
  <r>
    <s v="C0306"/>
    <s v=" Persons in Private Households"/>
    <s v="25"/>
    <s v="Aggregate Town Area - Towns 10,000 and over"/>
    <s v="02"/>
    <s v="One person"/>
    <s v="002"/>
    <s v="2"/>
    <s v="2006"/>
    <s v="2006"/>
    <s v="Number"/>
    <n v="0"/>
  </r>
  <r>
    <s v="C0306"/>
    <s v=" Persons in Private Households"/>
    <s v="25"/>
    <s v="Aggregate Town Area - Towns 10,000 and over"/>
    <s v="02"/>
    <s v="One person"/>
    <s v="003"/>
    <s v="3"/>
    <s v="2006"/>
    <s v="2006"/>
    <s v="Number"/>
    <n v="0"/>
  </r>
  <r>
    <s v="C0306"/>
    <s v=" Persons in Private Households"/>
    <s v="25"/>
    <s v="Aggregate Town Area - Towns 10,000 and over"/>
    <s v="02"/>
    <s v="One person"/>
    <s v="004"/>
    <s v="4"/>
    <s v="2006"/>
    <s v="2006"/>
    <s v="Number"/>
    <n v="0"/>
  </r>
  <r>
    <s v="C0306"/>
    <s v=" Persons in Private Households"/>
    <s v="25"/>
    <s v="Aggregate Town Area - Towns 10,000 and over"/>
    <s v="02"/>
    <s v="One person"/>
    <s v="005"/>
    <s v="5"/>
    <s v="2006"/>
    <s v="2006"/>
    <s v="Number"/>
    <n v="0"/>
  </r>
  <r>
    <s v="C0306"/>
    <s v=" Persons in Private Households"/>
    <s v="25"/>
    <s v="Aggregate Town Area - Towns 10,000 and over"/>
    <s v="02"/>
    <s v="One person"/>
    <s v="006"/>
    <s v="6"/>
    <s v="2006"/>
    <s v="2006"/>
    <s v="Number"/>
    <n v="0"/>
  </r>
  <r>
    <s v="C0306"/>
    <s v=" Persons in Private Households"/>
    <s v="25"/>
    <s v="Aggregate Town Area - Towns 10,000 and over"/>
    <s v="02"/>
    <s v="One person"/>
    <s v="007"/>
    <s v="7"/>
    <s v="2006"/>
    <s v="2006"/>
    <s v="Number"/>
    <n v="0"/>
  </r>
  <r>
    <s v="C0306"/>
    <s v=" Persons in Private Households"/>
    <s v="25"/>
    <s v="Aggregate Town Area - Towns 10,000 and over"/>
    <s v="02"/>
    <s v="One person"/>
    <s v="008"/>
    <s v="8"/>
    <s v="2006"/>
    <s v="2006"/>
    <s v="Number"/>
    <n v="0"/>
  </r>
  <r>
    <s v="C0306"/>
    <s v=" Persons in Private Households"/>
    <s v="25"/>
    <s v="Aggregate Town Area - Towns 10,000 and over"/>
    <s v="02"/>
    <s v="One person"/>
    <s v="009"/>
    <s v="9"/>
    <s v="2006"/>
    <s v="2006"/>
    <s v="Number"/>
    <n v="0"/>
  </r>
  <r>
    <s v="C0306"/>
    <s v=" Persons in Private Households"/>
    <s v="25"/>
    <s v="Aggregate Town Area - Towns 10,000 and over"/>
    <s v="02"/>
    <s v="One person"/>
    <s v="0101"/>
    <s v="10 or more"/>
    <s v="2006"/>
    <s v="2006"/>
    <s v="Number"/>
    <n v="0"/>
  </r>
  <r>
    <s v="C0306"/>
    <s v=" Persons in Private Households"/>
    <s v="25"/>
    <s v="Aggregate Town Area - Towns 10,000 and over"/>
    <s v="03"/>
    <s v="Husband and wife"/>
    <s v="-"/>
    <s v="Total number"/>
    <s v="2006"/>
    <s v="2006"/>
    <s v="Number"/>
    <n v="55664"/>
  </r>
  <r>
    <s v="C0306"/>
    <s v=" Persons in Private Households"/>
    <s v="25"/>
    <s v="Aggregate Town Area - Towns 10,000 and over"/>
    <s v="03"/>
    <s v="Husband and wife"/>
    <s v="001"/>
    <s v="1"/>
    <s v="2006"/>
    <s v="2006"/>
    <s v="Number"/>
    <n v="0"/>
  </r>
  <r>
    <s v="C0306"/>
    <s v=" Persons in Private Households"/>
    <s v="25"/>
    <s v="Aggregate Town Area - Towns 10,000 and over"/>
    <s v="03"/>
    <s v="Husband and wife"/>
    <s v="002"/>
    <s v="2"/>
    <s v="2006"/>
    <s v="2006"/>
    <s v="Number"/>
    <n v="55664"/>
  </r>
  <r>
    <s v="C0306"/>
    <s v=" Persons in Private Households"/>
    <s v="25"/>
    <s v="Aggregate Town Area - Towns 10,000 and over"/>
    <s v="03"/>
    <s v="Husband and wife"/>
    <s v="003"/>
    <s v="3"/>
    <s v="2006"/>
    <s v="2006"/>
    <s v="Number"/>
    <n v="0"/>
  </r>
  <r>
    <s v="C0306"/>
    <s v=" Persons in Private Households"/>
    <s v="25"/>
    <s v="Aggregate Town Area - Towns 10,000 and over"/>
    <s v="03"/>
    <s v="Husband and wife"/>
    <s v="004"/>
    <s v="4"/>
    <s v="2006"/>
    <s v="2006"/>
    <s v="Number"/>
    <n v="0"/>
  </r>
  <r>
    <s v="C0306"/>
    <s v=" Persons in Private Households"/>
    <s v="25"/>
    <s v="Aggregate Town Area - Towns 10,000 and over"/>
    <s v="03"/>
    <s v="Husband and wife"/>
    <s v="005"/>
    <s v="5"/>
    <s v="2006"/>
    <s v="2006"/>
    <s v="Number"/>
    <n v="0"/>
  </r>
  <r>
    <s v="C0306"/>
    <s v=" Persons in Private Households"/>
    <s v="25"/>
    <s v="Aggregate Town Area - Towns 10,000 and over"/>
    <s v="03"/>
    <s v="Husband and wife"/>
    <s v="006"/>
    <s v="6"/>
    <s v="2006"/>
    <s v="2006"/>
    <s v="Number"/>
    <n v="0"/>
  </r>
  <r>
    <s v="C0306"/>
    <s v=" Persons in Private Households"/>
    <s v="25"/>
    <s v="Aggregate Town Area - Towns 10,000 and over"/>
    <s v="03"/>
    <s v="Husband and wife"/>
    <s v="007"/>
    <s v="7"/>
    <s v="2006"/>
    <s v="2006"/>
    <s v="Number"/>
    <n v="0"/>
  </r>
  <r>
    <s v="C0306"/>
    <s v=" Persons in Private Households"/>
    <s v="25"/>
    <s v="Aggregate Town Area - Towns 10,000 and over"/>
    <s v="03"/>
    <s v="Husband and wife"/>
    <s v="008"/>
    <s v="8"/>
    <s v="2006"/>
    <s v="2006"/>
    <s v="Number"/>
    <n v="0"/>
  </r>
  <r>
    <s v="C0306"/>
    <s v=" Persons in Private Households"/>
    <s v="25"/>
    <s v="Aggregate Town Area - Towns 10,000 and over"/>
    <s v="03"/>
    <s v="Husband and wife"/>
    <s v="009"/>
    <s v="9"/>
    <s v="2006"/>
    <s v="2006"/>
    <s v="Number"/>
    <n v="0"/>
  </r>
  <r>
    <s v="C0306"/>
    <s v=" Persons in Private Households"/>
    <s v="25"/>
    <s v="Aggregate Town Area - Towns 10,000 and over"/>
    <s v="03"/>
    <s v="Husband and wife"/>
    <s v="0101"/>
    <s v="10 or more"/>
    <s v="2006"/>
    <s v="2006"/>
    <s v="Number"/>
    <n v="0"/>
  </r>
  <r>
    <s v="C0306"/>
    <s v=" Persons in Private Households"/>
    <s v="25"/>
    <s v="Aggregate Town Area - Towns 10,000 and over"/>
    <s v="04"/>
    <s v="Cohabiting couple"/>
    <s v="-"/>
    <s v="Total number"/>
    <s v="2006"/>
    <s v="2006"/>
    <s v="Number"/>
    <n v="24160"/>
  </r>
  <r>
    <s v="C0306"/>
    <s v=" Persons in Private Households"/>
    <s v="25"/>
    <s v="Aggregate Town Area - Towns 10,000 and over"/>
    <s v="04"/>
    <s v="Cohabiting couple"/>
    <s v="001"/>
    <s v="1"/>
    <s v="2006"/>
    <s v="2006"/>
    <s v="Number"/>
    <n v="0"/>
  </r>
  <r>
    <s v="C0306"/>
    <s v=" Persons in Private Households"/>
    <s v="25"/>
    <s v="Aggregate Town Area - Towns 10,000 and over"/>
    <s v="04"/>
    <s v="Cohabiting couple"/>
    <s v="002"/>
    <s v="2"/>
    <s v="2006"/>
    <s v="2006"/>
    <s v="Number"/>
    <n v="24160"/>
  </r>
  <r>
    <s v="C0306"/>
    <s v=" Persons in Private Households"/>
    <s v="25"/>
    <s v="Aggregate Town Area - Towns 10,000 and over"/>
    <s v="04"/>
    <s v="Cohabiting couple"/>
    <s v="003"/>
    <s v="3"/>
    <s v="2006"/>
    <s v="2006"/>
    <s v="Number"/>
    <n v="0"/>
  </r>
  <r>
    <s v="C0306"/>
    <s v=" Persons in Private Households"/>
    <s v="25"/>
    <s v="Aggregate Town Area - Towns 10,000 and over"/>
    <s v="04"/>
    <s v="Cohabiting couple"/>
    <s v="004"/>
    <s v="4"/>
    <s v="2006"/>
    <s v="2006"/>
    <s v="Number"/>
    <n v="0"/>
  </r>
  <r>
    <s v="C0306"/>
    <s v=" Persons in Private Households"/>
    <s v="25"/>
    <s v="Aggregate Town Area - Towns 10,000 and over"/>
    <s v="04"/>
    <s v="Cohabiting couple"/>
    <s v="005"/>
    <s v="5"/>
    <s v="2006"/>
    <s v="2006"/>
    <s v="Number"/>
    <n v="0"/>
  </r>
  <r>
    <s v="C0306"/>
    <s v=" Persons in Private Households"/>
    <s v="25"/>
    <s v="Aggregate Town Area - Towns 10,000 and over"/>
    <s v="04"/>
    <s v="Cohabiting couple"/>
    <s v="006"/>
    <s v="6"/>
    <s v="2006"/>
    <s v="2006"/>
    <s v="Number"/>
    <n v="0"/>
  </r>
  <r>
    <s v="C0306"/>
    <s v=" Persons in Private Households"/>
    <s v="25"/>
    <s v="Aggregate Town Area - Towns 10,000 and over"/>
    <s v="04"/>
    <s v="Cohabiting couple"/>
    <s v="007"/>
    <s v="7"/>
    <s v="2006"/>
    <s v="2006"/>
    <s v="Number"/>
    <n v="0"/>
  </r>
  <r>
    <s v="C0306"/>
    <s v=" Persons in Private Households"/>
    <s v="25"/>
    <s v="Aggregate Town Area - Towns 10,000 and over"/>
    <s v="04"/>
    <s v="Cohabiting couple"/>
    <s v="008"/>
    <s v="8"/>
    <s v="2006"/>
    <s v="2006"/>
    <s v="Number"/>
    <n v="0"/>
  </r>
  <r>
    <s v="C0306"/>
    <s v=" Persons in Private Households"/>
    <s v="25"/>
    <s v="Aggregate Town Area - Towns 10,000 and over"/>
    <s v="04"/>
    <s v="Cohabiting couple"/>
    <s v="009"/>
    <s v="9"/>
    <s v="2006"/>
    <s v="2006"/>
    <s v="Number"/>
    <n v="0"/>
  </r>
  <r>
    <s v="C0306"/>
    <s v=" Persons in Private Households"/>
    <s v="25"/>
    <s v="Aggregate Town Area - Towns 10,000 and over"/>
    <s v="04"/>
    <s v="Cohabiting couple"/>
    <s v="0101"/>
    <s v="10 or more"/>
    <s v="2006"/>
    <s v="2006"/>
    <s v="Number"/>
    <n v="0"/>
  </r>
  <r>
    <s v="C0306"/>
    <s v=" Persons in Private Households"/>
    <s v="25"/>
    <s v="Aggregate Town Area - Towns 10,000 and over"/>
    <s v="06"/>
    <s v="Husband and wife with children"/>
    <s v="-"/>
    <s v="Total number"/>
    <s v="2006"/>
    <s v="2006"/>
    <s v="Number"/>
    <n v="265560"/>
  </r>
  <r>
    <s v="C0306"/>
    <s v=" Persons in Private Households"/>
    <s v="25"/>
    <s v="Aggregate Town Area - Towns 10,000 and over"/>
    <s v="06"/>
    <s v="Husband and wife with children"/>
    <s v="001"/>
    <s v="1"/>
    <s v="2006"/>
    <s v="2006"/>
    <s v="Number"/>
    <n v="0"/>
  </r>
  <r>
    <s v="C0306"/>
    <s v=" Persons in Private Households"/>
    <s v="25"/>
    <s v="Aggregate Town Area - Towns 10,000 and over"/>
    <s v="06"/>
    <s v="Husband and wife with children"/>
    <s v="002"/>
    <s v="2"/>
    <s v="2006"/>
    <s v="2006"/>
    <s v="Number"/>
    <n v="0"/>
  </r>
  <r>
    <s v="C0306"/>
    <s v=" Persons in Private Households"/>
    <s v="25"/>
    <s v="Aggregate Town Area - Towns 10,000 and over"/>
    <s v="06"/>
    <s v="Husband and wife with children"/>
    <s v="003"/>
    <s v="3"/>
    <s v="2006"/>
    <s v="2006"/>
    <s v="Number"/>
    <n v="64743"/>
  </r>
  <r>
    <s v="C0306"/>
    <s v=" Persons in Private Households"/>
    <s v="25"/>
    <s v="Aggregate Town Area - Towns 10,000 and over"/>
    <s v="06"/>
    <s v="Husband and wife with children"/>
    <s v="004"/>
    <s v="4"/>
    <s v="2006"/>
    <s v="2006"/>
    <s v="Number"/>
    <n v="100332"/>
  </r>
  <r>
    <s v="C0306"/>
    <s v=" Persons in Private Households"/>
    <s v="25"/>
    <s v="Aggregate Town Area - Towns 10,000 and over"/>
    <s v="06"/>
    <s v="Husband and wife with children"/>
    <s v="005"/>
    <s v="5"/>
    <s v="2006"/>
    <s v="2006"/>
    <s v="Number"/>
    <n v="65350"/>
  </r>
  <r>
    <s v="C0306"/>
    <s v=" Persons in Private Households"/>
    <s v="25"/>
    <s v="Aggregate Town Area - Towns 10,000 and over"/>
    <s v="06"/>
    <s v="Husband and wife with children"/>
    <s v="006"/>
    <s v="6"/>
    <s v="2006"/>
    <s v="2006"/>
    <s v="Number"/>
    <n v="25494"/>
  </r>
  <r>
    <s v="C0306"/>
    <s v=" Persons in Private Households"/>
    <s v="25"/>
    <s v="Aggregate Town Area - Towns 10,000 and over"/>
    <s v="06"/>
    <s v="Husband and wife with children"/>
    <s v="007"/>
    <s v="7"/>
    <s v="2006"/>
    <s v="2006"/>
    <s v="Number"/>
    <n v="6363"/>
  </r>
  <r>
    <s v="C0306"/>
    <s v=" Persons in Private Households"/>
    <s v="25"/>
    <s v="Aggregate Town Area - Towns 10,000 and over"/>
    <s v="06"/>
    <s v="Husband and wife with children"/>
    <s v="008"/>
    <s v="8"/>
    <s v="2006"/>
    <s v="2006"/>
    <s v="Number"/>
    <n v="2024"/>
  </r>
  <r>
    <s v="C0306"/>
    <s v=" Persons in Private Households"/>
    <s v="25"/>
    <s v="Aggregate Town Area - Towns 10,000 and over"/>
    <s v="06"/>
    <s v="Husband and wife with children"/>
    <s v="009"/>
    <s v="9"/>
    <s v="2006"/>
    <s v="2006"/>
    <s v="Number"/>
    <n v="765"/>
  </r>
  <r>
    <s v="C0306"/>
    <s v=" Persons in Private Households"/>
    <s v="25"/>
    <s v="Aggregate Town Area - Towns 10,000 and over"/>
    <s v="06"/>
    <s v="Husband and wife with children"/>
    <s v="0101"/>
    <s v="10 or more"/>
    <s v="2006"/>
    <s v="2006"/>
    <s v="Number"/>
    <n v="489"/>
  </r>
  <r>
    <s v="C0306"/>
    <s v=" Persons in Private Households"/>
    <s v="25"/>
    <s v="Aggregate Town Area - Towns 10,000 and over"/>
    <s v="07"/>
    <s v="Cohabiting couple with children"/>
    <s v="-"/>
    <s v="Total number"/>
    <s v="2006"/>
    <s v="2006"/>
    <s v="Number"/>
    <n v="27356"/>
  </r>
  <r>
    <s v="C0306"/>
    <s v=" Persons in Private Households"/>
    <s v="25"/>
    <s v="Aggregate Town Area - Towns 10,000 and over"/>
    <s v="07"/>
    <s v="Cohabiting couple with children"/>
    <s v="001"/>
    <s v="1"/>
    <s v="2006"/>
    <s v="2006"/>
    <s v="Number"/>
    <n v="0"/>
  </r>
  <r>
    <s v="C0306"/>
    <s v=" Persons in Private Households"/>
    <s v="25"/>
    <s v="Aggregate Town Area - Towns 10,000 and over"/>
    <s v="07"/>
    <s v="Cohabiting couple with children"/>
    <s v="002"/>
    <s v="2"/>
    <s v="2006"/>
    <s v="2006"/>
    <s v="Number"/>
    <n v="0"/>
  </r>
  <r>
    <s v="C0306"/>
    <s v=" Persons in Private Households"/>
    <s v="25"/>
    <s v="Aggregate Town Area - Towns 10,000 and over"/>
    <s v="07"/>
    <s v="Cohabiting couple with children"/>
    <s v="003"/>
    <s v="3"/>
    <s v="2006"/>
    <s v="2006"/>
    <s v="Number"/>
    <n v="12207"/>
  </r>
  <r>
    <s v="C0306"/>
    <s v=" Persons in Private Households"/>
    <s v="25"/>
    <s v="Aggregate Town Area - Towns 10,000 and over"/>
    <s v="07"/>
    <s v="Cohabiting couple with children"/>
    <s v="004"/>
    <s v="4"/>
    <s v="2006"/>
    <s v="2006"/>
    <s v="Number"/>
    <n v="8876"/>
  </r>
  <r>
    <s v="C0306"/>
    <s v=" Persons in Private Households"/>
    <s v="25"/>
    <s v="Aggregate Town Area - Towns 10,000 and over"/>
    <s v="07"/>
    <s v="Cohabiting couple with children"/>
    <s v="005"/>
    <s v="5"/>
    <s v="2006"/>
    <s v="2006"/>
    <s v="Number"/>
    <n v="3855"/>
  </r>
  <r>
    <s v="C0306"/>
    <s v=" Persons in Private Households"/>
    <s v="25"/>
    <s v="Aggregate Town Area - Towns 10,000 and over"/>
    <s v="07"/>
    <s v="Cohabiting couple with children"/>
    <s v="006"/>
    <s v="6"/>
    <s v="2006"/>
    <s v="2006"/>
    <s v="Number"/>
    <n v="1614"/>
  </r>
  <r>
    <s v="C0306"/>
    <s v=" Persons in Private Households"/>
    <s v="25"/>
    <s v="Aggregate Town Area - Towns 10,000 and over"/>
    <s v="07"/>
    <s v="Cohabiting couple with children"/>
    <s v="007"/>
    <s v="7"/>
    <s v="2006"/>
    <s v="2006"/>
    <s v="Number"/>
    <n v="490"/>
  </r>
  <r>
    <s v="C0306"/>
    <s v=" Persons in Private Households"/>
    <s v="25"/>
    <s v="Aggregate Town Area - Towns 10,000 and over"/>
    <s v="07"/>
    <s v="Cohabiting couple with children"/>
    <s v="008"/>
    <s v="8"/>
    <s v="2006"/>
    <s v="2006"/>
    <s v="Number"/>
    <n v="192"/>
  </r>
  <r>
    <s v="C0306"/>
    <s v=" Persons in Private Households"/>
    <s v="25"/>
    <s v="Aggregate Town Area - Towns 10,000 and over"/>
    <s v="07"/>
    <s v="Cohabiting couple with children"/>
    <s v="009"/>
    <s v="9"/>
    <s v="2006"/>
    <s v="2006"/>
    <s v="Number"/>
    <n v="72"/>
  </r>
  <r>
    <s v="C0306"/>
    <s v=" Persons in Private Households"/>
    <s v="25"/>
    <s v="Aggregate Town Area - Towns 10,000 and over"/>
    <s v="07"/>
    <s v="Cohabiting couple with children"/>
    <s v="0101"/>
    <s v="10 or more"/>
    <s v="2006"/>
    <s v="2006"/>
    <s v="Number"/>
    <n v="50"/>
  </r>
  <r>
    <s v="C0306"/>
    <s v=" Persons in Private Households"/>
    <s v="25"/>
    <s v="Aggregate Town Area - Towns 10,000 and over"/>
    <s v="08"/>
    <s v="Lone mother with children"/>
    <s v="-"/>
    <s v="Total number"/>
    <s v="2006"/>
    <s v="2006"/>
    <s v="Number"/>
    <n v="59272"/>
  </r>
  <r>
    <s v="C0306"/>
    <s v=" Persons in Private Households"/>
    <s v="25"/>
    <s v="Aggregate Town Area - Towns 10,000 and over"/>
    <s v="08"/>
    <s v="Lone mother with children"/>
    <s v="001"/>
    <s v="1"/>
    <s v="2006"/>
    <s v="2006"/>
    <s v="Number"/>
    <n v="0"/>
  </r>
  <r>
    <s v="C0306"/>
    <s v=" Persons in Private Households"/>
    <s v="25"/>
    <s v="Aggregate Town Area - Towns 10,000 and over"/>
    <s v="08"/>
    <s v="Lone mother with children"/>
    <s v="002"/>
    <s v="2"/>
    <s v="2006"/>
    <s v="2006"/>
    <s v="Number"/>
    <n v="22866"/>
  </r>
  <r>
    <s v="C0306"/>
    <s v=" Persons in Private Households"/>
    <s v="25"/>
    <s v="Aggregate Town Area - Towns 10,000 and over"/>
    <s v="08"/>
    <s v="Lone mother with children"/>
    <s v="003"/>
    <s v="3"/>
    <s v="2006"/>
    <s v="2006"/>
    <s v="Number"/>
    <n v="19239"/>
  </r>
  <r>
    <s v="C0306"/>
    <s v=" Persons in Private Households"/>
    <s v="25"/>
    <s v="Aggregate Town Area - Towns 10,000 and over"/>
    <s v="08"/>
    <s v="Lone mother with children"/>
    <s v="004"/>
    <s v="4"/>
    <s v="2006"/>
    <s v="2006"/>
    <s v="Number"/>
    <n v="10272"/>
  </r>
  <r>
    <s v="C0306"/>
    <s v=" Persons in Private Households"/>
    <s v="25"/>
    <s v="Aggregate Town Area - Towns 10,000 and over"/>
    <s v="08"/>
    <s v="Lone mother with children"/>
    <s v="005"/>
    <s v="5"/>
    <s v="2006"/>
    <s v="2006"/>
    <s v="Number"/>
    <n v="4315"/>
  </r>
  <r>
    <s v="C0306"/>
    <s v=" Persons in Private Households"/>
    <s v="25"/>
    <s v="Aggregate Town Area - Towns 10,000 and over"/>
    <s v="08"/>
    <s v="Lone mother with children"/>
    <s v="006"/>
    <s v="6"/>
    <s v="2006"/>
    <s v="2006"/>
    <s v="Number"/>
    <n v="1698"/>
  </r>
  <r>
    <s v="C0306"/>
    <s v=" Persons in Private Households"/>
    <s v="25"/>
    <s v="Aggregate Town Area - Towns 10,000 and over"/>
    <s v="08"/>
    <s v="Lone mother with children"/>
    <s v="007"/>
    <s v="7"/>
    <s v="2006"/>
    <s v="2006"/>
    <s v="Number"/>
    <n v="560"/>
  </r>
  <r>
    <s v="C0306"/>
    <s v=" Persons in Private Households"/>
    <s v="25"/>
    <s v="Aggregate Town Area - Towns 10,000 and over"/>
    <s v="08"/>
    <s v="Lone mother with children"/>
    <s v="008"/>
    <s v="8"/>
    <s v="2006"/>
    <s v="2006"/>
    <s v="Number"/>
    <n v="192"/>
  </r>
  <r>
    <s v="C0306"/>
    <s v=" Persons in Private Households"/>
    <s v="25"/>
    <s v="Aggregate Town Area - Towns 10,000 and over"/>
    <s v="08"/>
    <s v="Lone mother with children"/>
    <s v="009"/>
    <s v="9"/>
    <s v="2006"/>
    <s v="2006"/>
    <s v="Number"/>
    <n v="54"/>
  </r>
  <r>
    <s v="C0306"/>
    <s v=" Persons in Private Households"/>
    <s v="25"/>
    <s v="Aggregate Town Area - Towns 10,000 and over"/>
    <s v="08"/>
    <s v="Lone mother with children"/>
    <s v="0101"/>
    <s v="10 or more"/>
    <s v="2006"/>
    <s v="2006"/>
    <s v="Number"/>
    <n v="76"/>
  </r>
  <r>
    <s v="C0306"/>
    <s v=" Persons in Private Households"/>
    <s v="25"/>
    <s v="Aggregate Town Area - Towns 10,000 and over"/>
    <s v="09"/>
    <s v="Lone father with children"/>
    <s v="-"/>
    <s v="Total number"/>
    <s v="2006"/>
    <s v="2006"/>
    <s v="Number"/>
    <n v="7953"/>
  </r>
  <r>
    <s v="C0306"/>
    <s v=" Persons in Private Households"/>
    <s v="25"/>
    <s v="Aggregate Town Area - Towns 10,000 and over"/>
    <s v="09"/>
    <s v="Lone father with children"/>
    <s v="001"/>
    <s v="1"/>
    <s v="2006"/>
    <s v="2006"/>
    <s v="Number"/>
    <n v="0"/>
  </r>
  <r>
    <s v="C0306"/>
    <s v=" Persons in Private Households"/>
    <s v="25"/>
    <s v="Aggregate Town Area - Towns 10,000 and over"/>
    <s v="09"/>
    <s v="Lone father with children"/>
    <s v="002"/>
    <s v="2"/>
    <s v="2006"/>
    <s v="2006"/>
    <s v="Number"/>
    <n v="3730"/>
  </r>
  <r>
    <s v="C0306"/>
    <s v=" Persons in Private Households"/>
    <s v="25"/>
    <s v="Aggregate Town Area - Towns 10,000 and over"/>
    <s v="09"/>
    <s v="Lone father with children"/>
    <s v="003"/>
    <s v="3"/>
    <s v="2006"/>
    <s v="2006"/>
    <s v="Number"/>
    <n v="2415"/>
  </r>
  <r>
    <s v="C0306"/>
    <s v=" Persons in Private Households"/>
    <s v="25"/>
    <s v="Aggregate Town Area - Towns 10,000 and over"/>
    <s v="09"/>
    <s v="Lone father with children"/>
    <s v="004"/>
    <s v="4"/>
    <s v="2006"/>
    <s v="2006"/>
    <s v="Number"/>
    <n v="1132"/>
  </r>
  <r>
    <s v="C0306"/>
    <s v=" Persons in Private Households"/>
    <s v="25"/>
    <s v="Aggregate Town Area - Towns 10,000 and over"/>
    <s v="09"/>
    <s v="Lone father with children"/>
    <s v="005"/>
    <s v="5"/>
    <s v="2006"/>
    <s v="2006"/>
    <s v="Number"/>
    <n v="485"/>
  </r>
  <r>
    <s v="C0306"/>
    <s v=" Persons in Private Households"/>
    <s v="25"/>
    <s v="Aggregate Town Area - Towns 10,000 and over"/>
    <s v="09"/>
    <s v="Lone father with children"/>
    <s v="006"/>
    <s v="6"/>
    <s v="2006"/>
    <s v="2006"/>
    <s v="Number"/>
    <n v="126"/>
  </r>
  <r>
    <s v="C0306"/>
    <s v=" Persons in Private Households"/>
    <s v="25"/>
    <s v="Aggregate Town Area - Towns 10,000 and over"/>
    <s v="09"/>
    <s v="Lone father with children"/>
    <s v="007"/>
    <s v="7"/>
    <s v="2006"/>
    <s v="2006"/>
    <s v="Number"/>
    <n v="35"/>
  </r>
  <r>
    <s v="C0306"/>
    <s v=" Persons in Private Households"/>
    <s v="25"/>
    <s v="Aggregate Town Area - Towns 10,000 and over"/>
    <s v="09"/>
    <s v="Lone father with children"/>
    <s v="008"/>
    <s v="8"/>
    <s v="2006"/>
    <s v="2006"/>
    <s v="Number"/>
    <n v="8"/>
  </r>
  <r>
    <s v="C0306"/>
    <s v=" Persons in Private Households"/>
    <s v="25"/>
    <s v="Aggregate Town Area - Towns 10,000 and over"/>
    <s v="09"/>
    <s v="Lone father with children"/>
    <s v="009"/>
    <s v="9"/>
    <s v="2006"/>
    <s v="2006"/>
    <s v="Number"/>
    <n v="0"/>
  </r>
  <r>
    <s v="C0306"/>
    <s v=" Persons in Private Households"/>
    <s v="25"/>
    <s v="Aggregate Town Area - Towns 10,000 and over"/>
    <s v="09"/>
    <s v="Lone father with children"/>
    <s v="0101"/>
    <s v="10 or more"/>
    <s v="2006"/>
    <s v="2006"/>
    <s v="Number"/>
    <n v="22"/>
  </r>
  <r>
    <s v="C0306"/>
    <s v=" Persons in Private Households"/>
    <s v="25"/>
    <s v="Aggregate Town Area - Towns 10,000 and over"/>
    <s v="11"/>
    <s v="Husband and wife with other persons"/>
    <s v="-"/>
    <s v="Total number"/>
    <s v="2006"/>
    <s v="2006"/>
    <s v="Number"/>
    <n v="6792"/>
  </r>
  <r>
    <s v="C0306"/>
    <s v=" Persons in Private Households"/>
    <s v="25"/>
    <s v="Aggregate Town Area - Towns 10,000 and over"/>
    <s v="11"/>
    <s v="Husband and wife with other persons"/>
    <s v="001"/>
    <s v="1"/>
    <s v="2006"/>
    <s v="2006"/>
    <s v="Number"/>
    <n v="0"/>
  </r>
  <r>
    <s v="C0306"/>
    <s v=" Persons in Private Households"/>
    <s v="25"/>
    <s v="Aggregate Town Area - Towns 10,000 and over"/>
    <s v="11"/>
    <s v="Husband and wife with other persons"/>
    <s v="002"/>
    <s v="2"/>
    <s v="2006"/>
    <s v="2006"/>
    <s v="Number"/>
    <n v="0"/>
  </r>
  <r>
    <s v="C0306"/>
    <s v=" Persons in Private Households"/>
    <s v="25"/>
    <s v="Aggregate Town Area - Towns 10,000 and over"/>
    <s v="11"/>
    <s v="Husband and wife with other persons"/>
    <s v="003"/>
    <s v="3"/>
    <s v="2006"/>
    <s v="2006"/>
    <s v="Number"/>
    <n v="3963"/>
  </r>
  <r>
    <s v="C0306"/>
    <s v=" Persons in Private Households"/>
    <s v="25"/>
    <s v="Aggregate Town Area - Towns 10,000 and over"/>
    <s v="11"/>
    <s v="Husband and wife with other persons"/>
    <s v="004"/>
    <s v="4"/>
    <s v="2006"/>
    <s v="2006"/>
    <s v="Number"/>
    <n v="1276"/>
  </r>
  <r>
    <s v="C0306"/>
    <s v=" Persons in Private Households"/>
    <s v="25"/>
    <s v="Aggregate Town Area - Towns 10,000 and over"/>
    <s v="11"/>
    <s v="Husband and wife with other persons"/>
    <s v="005"/>
    <s v="5"/>
    <s v="2006"/>
    <s v="2006"/>
    <s v="Number"/>
    <n v="825"/>
  </r>
  <r>
    <s v="C0306"/>
    <s v=" Persons in Private Households"/>
    <s v="25"/>
    <s v="Aggregate Town Area - Towns 10,000 and over"/>
    <s v="11"/>
    <s v="Husband and wife with other persons"/>
    <s v="006"/>
    <s v="6"/>
    <s v="2006"/>
    <s v="2006"/>
    <s v="Number"/>
    <n v="492"/>
  </r>
  <r>
    <s v="C0306"/>
    <s v=" Persons in Private Households"/>
    <s v="25"/>
    <s v="Aggregate Town Area - Towns 10,000 and over"/>
    <s v="11"/>
    <s v="Husband and wife with other persons"/>
    <s v="007"/>
    <s v="7"/>
    <s v="2006"/>
    <s v="2006"/>
    <s v="Number"/>
    <n v="140"/>
  </r>
  <r>
    <s v="C0306"/>
    <s v=" Persons in Private Households"/>
    <s v="25"/>
    <s v="Aggregate Town Area - Towns 10,000 and over"/>
    <s v="11"/>
    <s v="Husband and wife with other persons"/>
    <s v="008"/>
    <s v="8"/>
    <s v="2006"/>
    <s v="2006"/>
    <s v="Number"/>
    <n v="48"/>
  </r>
  <r>
    <s v="C0306"/>
    <s v=" Persons in Private Households"/>
    <s v="25"/>
    <s v="Aggregate Town Area - Towns 10,000 and over"/>
    <s v="11"/>
    <s v="Husband and wife with other persons"/>
    <s v="009"/>
    <s v="9"/>
    <s v="2006"/>
    <s v="2006"/>
    <s v="Number"/>
    <n v="27"/>
  </r>
  <r>
    <s v="C0306"/>
    <s v=" Persons in Private Households"/>
    <s v="25"/>
    <s v="Aggregate Town Area - Towns 10,000 and over"/>
    <s v="11"/>
    <s v="Husband and wife with other persons"/>
    <s v="0101"/>
    <s v="10 or more"/>
    <s v="2006"/>
    <s v="2006"/>
    <s v="Number"/>
    <n v="21"/>
  </r>
  <r>
    <s v="C0306"/>
    <s v=" Persons in Private Households"/>
    <s v="25"/>
    <s v="Aggregate Town Area - Towns 10,000 and over"/>
    <s v="12"/>
    <s v="Husband and wife with children and other persons"/>
    <s v="-"/>
    <s v="Total number"/>
    <s v="2006"/>
    <s v="2006"/>
    <s v="Number"/>
    <n v="19002"/>
  </r>
  <r>
    <s v="C0306"/>
    <s v=" Persons in Private Households"/>
    <s v="25"/>
    <s v="Aggregate Town Area - Towns 10,000 and over"/>
    <s v="12"/>
    <s v="Husband and wife with children and other persons"/>
    <s v="001"/>
    <s v="1"/>
    <s v="2006"/>
    <s v="2006"/>
    <s v="Number"/>
    <n v="0"/>
  </r>
  <r>
    <s v="C0306"/>
    <s v=" Persons in Private Households"/>
    <s v="25"/>
    <s v="Aggregate Town Area - Towns 10,000 and over"/>
    <s v="12"/>
    <s v="Husband and wife with children and other persons"/>
    <s v="002"/>
    <s v="2"/>
    <s v="2006"/>
    <s v="2006"/>
    <s v="Number"/>
    <n v="0"/>
  </r>
  <r>
    <s v="C0306"/>
    <s v=" Persons in Private Households"/>
    <s v="25"/>
    <s v="Aggregate Town Area - Towns 10,000 and over"/>
    <s v="12"/>
    <s v="Husband and wife with children and other persons"/>
    <s v="003"/>
    <s v="3"/>
    <s v="2006"/>
    <s v="2006"/>
    <s v="Number"/>
    <n v="0"/>
  </r>
  <r>
    <s v="C0306"/>
    <s v=" Persons in Private Households"/>
    <s v="25"/>
    <s v="Aggregate Town Area - Towns 10,000 and over"/>
    <s v="12"/>
    <s v="Husband and wife with children and other persons"/>
    <s v="004"/>
    <s v="4"/>
    <s v="2006"/>
    <s v="2006"/>
    <s v="Number"/>
    <n v="4460"/>
  </r>
  <r>
    <s v="C0306"/>
    <s v=" Persons in Private Households"/>
    <s v="25"/>
    <s v="Aggregate Town Area - Towns 10,000 and over"/>
    <s v="12"/>
    <s v="Husband and wife with children and other persons"/>
    <s v="005"/>
    <s v="5"/>
    <s v="2006"/>
    <s v="2006"/>
    <s v="Number"/>
    <n v="6455"/>
  </r>
  <r>
    <s v="C0306"/>
    <s v=" Persons in Private Households"/>
    <s v="25"/>
    <s v="Aggregate Town Area - Towns 10,000 and over"/>
    <s v="12"/>
    <s v="Husband and wife with children and other persons"/>
    <s v="006"/>
    <s v="6"/>
    <s v="2006"/>
    <s v="2006"/>
    <s v="Number"/>
    <n v="4716"/>
  </r>
  <r>
    <s v="C0306"/>
    <s v=" Persons in Private Households"/>
    <s v="25"/>
    <s v="Aggregate Town Area - Towns 10,000 and over"/>
    <s v="12"/>
    <s v="Husband and wife with children and other persons"/>
    <s v="007"/>
    <s v="7"/>
    <s v="2006"/>
    <s v="2006"/>
    <s v="Number"/>
    <n v="1988"/>
  </r>
  <r>
    <s v="C0306"/>
    <s v=" Persons in Private Households"/>
    <s v="25"/>
    <s v="Aggregate Town Area - Towns 10,000 and over"/>
    <s v="12"/>
    <s v="Husband and wife with children and other persons"/>
    <s v="008"/>
    <s v="8"/>
    <s v="2006"/>
    <s v="2006"/>
    <s v="Number"/>
    <n v="736"/>
  </r>
  <r>
    <s v="C0306"/>
    <s v=" Persons in Private Households"/>
    <s v="25"/>
    <s v="Aggregate Town Area - Towns 10,000 and over"/>
    <s v="12"/>
    <s v="Husband and wife with children and other persons"/>
    <s v="009"/>
    <s v="9"/>
    <s v="2006"/>
    <s v="2006"/>
    <s v="Number"/>
    <n v="396"/>
  </r>
  <r>
    <s v="C0306"/>
    <s v=" Persons in Private Households"/>
    <s v="25"/>
    <s v="Aggregate Town Area - Towns 10,000 and over"/>
    <s v="12"/>
    <s v="Husband and wife with children and other persons"/>
    <s v="0101"/>
    <s v="10 or more"/>
    <s v="2006"/>
    <s v="2006"/>
    <s v="Number"/>
    <n v="251"/>
  </r>
  <r>
    <s v="C0306"/>
    <s v=" Persons in Private Households"/>
    <s v="25"/>
    <s v="Aggregate Town Area - Towns 10,000 and over"/>
    <s v="13"/>
    <s v="Cohabiting couple with other persons"/>
    <s v="-"/>
    <s v="Total number"/>
    <s v="2006"/>
    <s v="2006"/>
    <s v="Number"/>
    <n v="8380"/>
  </r>
  <r>
    <s v="C0306"/>
    <s v=" Persons in Private Households"/>
    <s v="25"/>
    <s v="Aggregate Town Area - Towns 10,000 and over"/>
    <s v="13"/>
    <s v="Cohabiting couple with other persons"/>
    <s v="001"/>
    <s v="1"/>
    <s v="2006"/>
    <s v="2006"/>
    <s v="Number"/>
    <n v="0"/>
  </r>
  <r>
    <s v="C0306"/>
    <s v=" Persons in Private Households"/>
    <s v="25"/>
    <s v="Aggregate Town Area - Towns 10,000 and over"/>
    <s v="13"/>
    <s v="Cohabiting couple with other persons"/>
    <s v="002"/>
    <s v="2"/>
    <s v="2006"/>
    <s v="2006"/>
    <s v="Number"/>
    <n v="0"/>
  </r>
  <r>
    <s v="C0306"/>
    <s v=" Persons in Private Households"/>
    <s v="25"/>
    <s v="Aggregate Town Area - Towns 10,000 and over"/>
    <s v="13"/>
    <s v="Cohabiting couple with other persons"/>
    <s v="003"/>
    <s v="3"/>
    <s v="2006"/>
    <s v="2006"/>
    <s v="Number"/>
    <n v="3810"/>
  </r>
  <r>
    <s v="C0306"/>
    <s v=" Persons in Private Households"/>
    <s v="25"/>
    <s v="Aggregate Town Area - Towns 10,000 and over"/>
    <s v="13"/>
    <s v="Cohabiting couple with other persons"/>
    <s v="004"/>
    <s v="4"/>
    <s v="2006"/>
    <s v="2006"/>
    <s v="Number"/>
    <n v="2348"/>
  </r>
  <r>
    <s v="C0306"/>
    <s v=" Persons in Private Households"/>
    <s v="25"/>
    <s v="Aggregate Town Area - Towns 10,000 and over"/>
    <s v="13"/>
    <s v="Cohabiting couple with other persons"/>
    <s v="005"/>
    <s v="5"/>
    <s v="2006"/>
    <s v="2006"/>
    <s v="Number"/>
    <n v="1370"/>
  </r>
  <r>
    <s v="C0306"/>
    <s v=" Persons in Private Households"/>
    <s v="25"/>
    <s v="Aggregate Town Area - Towns 10,000 and over"/>
    <s v="13"/>
    <s v="Cohabiting couple with other persons"/>
    <s v="006"/>
    <s v="6"/>
    <s v="2006"/>
    <s v="2006"/>
    <s v="Number"/>
    <n v="630"/>
  </r>
  <r>
    <s v="C0306"/>
    <s v=" Persons in Private Households"/>
    <s v="25"/>
    <s v="Aggregate Town Area - Towns 10,000 and over"/>
    <s v="13"/>
    <s v="Cohabiting couple with other persons"/>
    <s v="007"/>
    <s v="7"/>
    <s v="2006"/>
    <s v="2006"/>
    <s v="Number"/>
    <n v="133"/>
  </r>
  <r>
    <s v="C0306"/>
    <s v=" Persons in Private Households"/>
    <s v="25"/>
    <s v="Aggregate Town Area - Towns 10,000 and over"/>
    <s v="13"/>
    <s v="Cohabiting couple with other persons"/>
    <s v="008"/>
    <s v="8"/>
    <s v="2006"/>
    <s v="2006"/>
    <s v="Number"/>
    <n v="32"/>
  </r>
  <r>
    <s v="C0306"/>
    <s v=" Persons in Private Households"/>
    <s v="25"/>
    <s v="Aggregate Town Area - Towns 10,000 and over"/>
    <s v="13"/>
    <s v="Cohabiting couple with other persons"/>
    <s v="009"/>
    <s v="9"/>
    <s v="2006"/>
    <s v="2006"/>
    <s v="Number"/>
    <n v="36"/>
  </r>
  <r>
    <s v="C0306"/>
    <s v=" Persons in Private Households"/>
    <s v="25"/>
    <s v="Aggregate Town Area - Towns 10,000 and over"/>
    <s v="13"/>
    <s v="Cohabiting couple with other persons"/>
    <s v="0101"/>
    <s v="10 or more"/>
    <s v="2006"/>
    <s v="2006"/>
    <s v="Number"/>
    <n v="21"/>
  </r>
  <r>
    <s v="C0306"/>
    <s v=" Persons in Private Households"/>
    <s v="25"/>
    <s v="Aggregate Town Area - Towns 10,000 and over"/>
    <s v="18"/>
    <s v="Cohabiting couple with children and other persons"/>
    <s v="-"/>
    <s v="Total number"/>
    <s v="2006"/>
    <s v="2006"/>
    <s v="Number"/>
    <n v="3247"/>
  </r>
  <r>
    <s v="C0306"/>
    <s v=" Persons in Private Households"/>
    <s v="25"/>
    <s v="Aggregate Town Area - Towns 10,000 and over"/>
    <s v="18"/>
    <s v="Cohabiting couple with children and other persons"/>
    <s v="001"/>
    <s v="1"/>
    <s v="2006"/>
    <s v="2006"/>
    <s v="Number"/>
    <n v="0"/>
  </r>
  <r>
    <s v="C0306"/>
    <s v=" Persons in Private Households"/>
    <s v="25"/>
    <s v="Aggregate Town Area - Towns 10,000 and over"/>
    <s v="18"/>
    <s v="Cohabiting couple with children and other persons"/>
    <s v="002"/>
    <s v="2"/>
    <s v="2006"/>
    <s v="2006"/>
    <s v="Number"/>
    <n v="0"/>
  </r>
  <r>
    <s v="C0306"/>
    <s v=" Persons in Private Households"/>
    <s v="25"/>
    <s v="Aggregate Town Area - Towns 10,000 and over"/>
    <s v="18"/>
    <s v="Cohabiting couple with children and other persons"/>
    <s v="003"/>
    <s v="3"/>
    <s v="2006"/>
    <s v="2006"/>
    <s v="Number"/>
    <n v="0"/>
  </r>
  <r>
    <s v="C0306"/>
    <s v=" Persons in Private Households"/>
    <s v="25"/>
    <s v="Aggregate Town Area - Towns 10,000 and over"/>
    <s v="18"/>
    <s v="Cohabiting couple with children and other persons"/>
    <s v="004"/>
    <s v="4"/>
    <s v="2006"/>
    <s v="2006"/>
    <s v="Number"/>
    <n v="1128"/>
  </r>
  <r>
    <s v="C0306"/>
    <s v=" Persons in Private Households"/>
    <s v="25"/>
    <s v="Aggregate Town Area - Towns 10,000 and over"/>
    <s v="18"/>
    <s v="Cohabiting couple with children and other persons"/>
    <s v="005"/>
    <s v="5"/>
    <s v="2006"/>
    <s v="2006"/>
    <s v="Number"/>
    <n v="1105"/>
  </r>
  <r>
    <s v="C0306"/>
    <s v=" Persons in Private Households"/>
    <s v="25"/>
    <s v="Aggregate Town Area - Towns 10,000 and over"/>
    <s v="18"/>
    <s v="Cohabiting couple with children and other persons"/>
    <s v="006"/>
    <s v="6"/>
    <s v="2006"/>
    <s v="2006"/>
    <s v="Number"/>
    <n v="702"/>
  </r>
  <r>
    <s v="C0306"/>
    <s v=" Persons in Private Households"/>
    <s v="25"/>
    <s v="Aggregate Town Area - Towns 10,000 and over"/>
    <s v="18"/>
    <s v="Cohabiting couple with children and other persons"/>
    <s v="007"/>
    <s v="7"/>
    <s v="2006"/>
    <s v="2006"/>
    <s v="Number"/>
    <n v="133"/>
  </r>
  <r>
    <s v="C0306"/>
    <s v=" Persons in Private Households"/>
    <s v="25"/>
    <s v="Aggregate Town Area - Towns 10,000 and over"/>
    <s v="18"/>
    <s v="Cohabiting couple with children and other persons"/>
    <s v="008"/>
    <s v="8"/>
    <s v="2006"/>
    <s v="2006"/>
    <s v="Number"/>
    <n v="104"/>
  </r>
  <r>
    <s v="C0306"/>
    <s v=" Persons in Private Households"/>
    <s v="25"/>
    <s v="Aggregate Town Area - Towns 10,000 and over"/>
    <s v="18"/>
    <s v="Cohabiting couple with children and other persons"/>
    <s v="009"/>
    <s v="9"/>
    <s v="2006"/>
    <s v="2006"/>
    <s v="Number"/>
    <n v="45"/>
  </r>
  <r>
    <s v="C0306"/>
    <s v=" Persons in Private Households"/>
    <s v="25"/>
    <s v="Aggregate Town Area - Towns 10,000 and over"/>
    <s v="18"/>
    <s v="Cohabiting couple with children and other persons"/>
    <s v="0101"/>
    <s v="10 or more"/>
    <s v="2006"/>
    <s v="2006"/>
    <s v="Number"/>
    <n v="30"/>
  </r>
  <r>
    <s v="C0306"/>
    <s v=" Persons in Private Households"/>
    <s v="25"/>
    <s v="Aggregate Town Area - Towns 10,000 and over"/>
    <s v="22"/>
    <s v="Lone mother with children and other persons"/>
    <s v="-"/>
    <s v="Total number"/>
    <s v="2006"/>
    <s v="2006"/>
    <s v="Number"/>
    <n v="8817"/>
  </r>
  <r>
    <s v="C0306"/>
    <s v=" Persons in Private Households"/>
    <s v="25"/>
    <s v="Aggregate Town Area - Towns 10,000 and over"/>
    <s v="22"/>
    <s v="Lone mother with children and other persons"/>
    <s v="001"/>
    <s v="1"/>
    <s v="2006"/>
    <s v="2006"/>
    <s v="Number"/>
    <n v="0"/>
  </r>
  <r>
    <s v="C0306"/>
    <s v=" Persons in Private Households"/>
    <s v="25"/>
    <s v="Aggregate Town Area - Towns 10,000 and over"/>
    <s v="22"/>
    <s v="Lone mother with children and other persons"/>
    <s v="002"/>
    <s v="2"/>
    <s v="2006"/>
    <s v="2006"/>
    <s v="Number"/>
    <n v="0"/>
  </r>
  <r>
    <s v="C0306"/>
    <s v=" Persons in Private Households"/>
    <s v="25"/>
    <s v="Aggregate Town Area - Towns 10,000 and over"/>
    <s v="22"/>
    <s v="Lone mother with children and other persons"/>
    <s v="003"/>
    <s v="3"/>
    <s v="2006"/>
    <s v="2006"/>
    <s v="Number"/>
    <n v="3708"/>
  </r>
  <r>
    <s v="C0306"/>
    <s v=" Persons in Private Households"/>
    <s v="25"/>
    <s v="Aggregate Town Area - Towns 10,000 and over"/>
    <s v="22"/>
    <s v="Lone mother with children and other persons"/>
    <s v="004"/>
    <s v="4"/>
    <s v="2006"/>
    <s v="2006"/>
    <s v="Number"/>
    <n v="2492"/>
  </r>
  <r>
    <s v="C0306"/>
    <s v=" Persons in Private Households"/>
    <s v="25"/>
    <s v="Aggregate Town Area - Towns 10,000 and over"/>
    <s v="22"/>
    <s v="Lone mother with children and other persons"/>
    <s v="005"/>
    <s v="5"/>
    <s v="2006"/>
    <s v="2006"/>
    <s v="Number"/>
    <n v="1465"/>
  </r>
  <r>
    <s v="C0306"/>
    <s v=" Persons in Private Households"/>
    <s v="25"/>
    <s v="Aggregate Town Area - Towns 10,000 and over"/>
    <s v="22"/>
    <s v="Lone mother with children and other persons"/>
    <s v="006"/>
    <s v="6"/>
    <s v="2006"/>
    <s v="2006"/>
    <s v="Number"/>
    <n v="684"/>
  </r>
  <r>
    <s v="C0306"/>
    <s v=" Persons in Private Households"/>
    <s v="25"/>
    <s v="Aggregate Town Area - Towns 10,000 and over"/>
    <s v="22"/>
    <s v="Lone mother with children and other persons"/>
    <s v="007"/>
    <s v="7"/>
    <s v="2006"/>
    <s v="2006"/>
    <s v="Number"/>
    <n v="259"/>
  </r>
  <r>
    <s v="C0306"/>
    <s v=" Persons in Private Households"/>
    <s v="25"/>
    <s v="Aggregate Town Area - Towns 10,000 and over"/>
    <s v="22"/>
    <s v="Lone mother with children and other persons"/>
    <s v="008"/>
    <s v="8"/>
    <s v="2006"/>
    <s v="2006"/>
    <s v="Number"/>
    <n v="112"/>
  </r>
  <r>
    <s v="C0306"/>
    <s v=" Persons in Private Households"/>
    <s v="25"/>
    <s v="Aggregate Town Area - Towns 10,000 and over"/>
    <s v="22"/>
    <s v="Lone mother with children and other persons"/>
    <s v="009"/>
    <s v="9"/>
    <s v="2006"/>
    <s v="2006"/>
    <s v="Number"/>
    <n v="54"/>
  </r>
  <r>
    <s v="C0306"/>
    <s v=" Persons in Private Households"/>
    <s v="25"/>
    <s v="Aggregate Town Area - Towns 10,000 and over"/>
    <s v="22"/>
    <s v="Lone mother with children and other persons"/>
    <s v="0101"/>
    <s v="10 or more"/>
    <s v="2006"/>
    <s v="2006"/>
    <s v="Number"/>
    <n v="43"/>
  </r>
  <r>
    <s v="C0306"/>
    <s v=" Persons in Private Households"/>
    <s v="25"/>
    <s v="Aggregate Town Area - Towns 10,000 and over"/>
    <s v="26"/>
    <s v="Lone father with children and other persons"/>
    <s v="-"/>
    <s v="Total number"/>
    <s v="2006"/>
    <s v="2006"/>
    <s v="Number"/>
    <n v="1837"/>
  </r>
  <r>
    <s v="C0306"/>
    <s v=" Persons in Private Households"/>
    <s v="25"/>
    <s v="Aggregate Town Area - Towns 10,000 and over"/>
    <s v="26"/>
    <s v="Lone father with children and other persons"/>
    <s v="001"/>
    <s v="1"/>
    <s v="2006"/>
    <s v="2006"/>
    <s v="Number"/>
    <n v="0"/>
  </r>
  <r>
    <s v="C0306"/>
    <s v=" Persons in Private Households"/>
    <s v="25"/>
    <s v="Aggregate Town Area - Towns 10,000 and over"/>
    <s v="26"/>
    <s v="Lone father with children and other persons"/>
    <s v="002"/>
    <s v="2"/>
    <s v="2006"/>
    <s v="2006"/>
    <s v="Number"/>
    <n v="0"/>
  </r>
  <r>
    <s v="C0306"/>
    <s v=" Persons in Private Households"/>
    <s v="25"/>
    <s v="Aggregate Town Area - Towns 10,000 and over"/>
    <s v="26"/>
    <s v="Lone father with children and other persons"/>
    <s v="003"/>
    <s v="3"/>
    <s v="2006"/>
    <s v="2006"/>
    <s v="Number"/>
    <n v="783"/>
  </r>
  <r>
    <s v="C0306"/>
    <s v=" Persons in Private Households"/>
    <s v="25"/>
    <s v="Aggregate Town Area - Towns 10,000 and over"/>
    <s v="26"/>
    <s v="Lone father with children and other persons"/>
    <s v="004"/>
    <s v="4"/>
    <s v="2006"/>
    <s v="2006"/>
    <s v="Number"/>
    <n v="496"/>
  </r>
  <r>
    <s v="C0306"/>
    <s v=" Persons in Private Households"/>
    <s v="25"/>
    <s v="Aggregate Town Area - Towns 10,000 and over"/>
    <s v="26"/>
    <s v="Lone father with children and other persons"/>
    <s v="005"/>
    <s v="5"/>
    <s v="2006"/>
    <s v="2006"/>
    <s v="Number"/>
    <n v="270"/>
  </r>
  <r>
    <s v="C0306"/>
    <s v=" Persons in Private Households"/>
    <s v="25"/>
    <s v="Aggregate Town Area - Towns 10,000 and over"/>
    <s v="26"/>
    <s v="Lone father with children and other persons"/>
    <s v="006"/>
    <s v="6"/>
    <s v="2006"/>
    <s v="2006"/>
    <s v="Number"/>
    <n v="186"/>
  </r>
  <r>
    <s v="C0306"/>
    <s v=" Persons in Private Households"/>
    <s v="25"/>
    <s v="Aggregate Town Area - Towns 10,000 and over"/>
    <s v="26"/>
    <s v="Lone father with children and other persons"/>
    <s v="007"/>
    <s v="7"/>
    <s v="2006"/>
    <s v="2006"/>
    <s v="Number"/>
    <n v="70"/>
  </r>
  <r>
    <s v="C0306"/>
    <s v=" Persons in Private Households"/>
    <s v="25"/>
    <s v="Aggregate Town Area - Towns 10,000 and over"/>
    <s v="26"/>
    <s v="Lone father with children and other persons"/>
    <s v="008"/>
    <s v="8"/>
    <s v="2006"/>
    <s v="2006"/>
    <s v="Number"/>
    <n v="32"/>
  </r>
  <r>
    <s v="C0306"/>
    <s v=" Persons in Private Households"/>
    <s v="25"/>
    <s v="Aggregate Town Area - Towns 10,000 and over"/>
    <s v="26"/>
    <s v="Lone father with children and other persons"/>
    <s v="009"/>
    <s v="9"/>
    <s v="2006"/>
    <s v="2006"/>
    <s v="Number"/>
    <n v="0"/>
  </r>
  <r>
    <s v="C0306"/>
    <s v=" Persons in Private Households"/>
    <s v="25"/>
    <s v="Aggregate Town Area - Towns 10,000 and over"/>
    <s v="26"/>
    <s v="Lone father with children and other persons"/>
    <s v="0101"/>
    <s v="10 or more"/>
    <s v="2006"/>
    <s v="2006"/>
    <s v="Number"/>
    <n v="0"/>
  </r>
  <r>
    <s v="C0306"/>
    <s v=" Persons in Private Households"/>
    <s v="25"/>
    <s v="Aggregate Town Area - Towns 10,000 and over"/>
    <s v="31"/>
    <s v="Two family units with/without other persons"/>
    <s v="-"/>
    <s v="Total number"/>
    <s v="2006"/>
    <s v="2006"/>
    <s v="Number"/>
    <n v="14327"/>
  </r>
  <r>
    <s v="C0306"/>
    <s v=" Persons in Private Households"/>
    <s v="25"/>
    <s v="Aggregate Town Area - Towns 10,000 and over"/>
    <s v="31"/>
    <s v="Two family units with/without other persons"/>
    <s v="001"/>
    <s v="1"/>
    <s v="2006"/>
    <s v="2006"/>
    <s v="Number"/>
    <n v="0"/>
  </r>
  <r>
    <s v="C0306"/>
    <s v=" Persons in Private Households"/>
    <s v="25"/>
    <s v="Aggregate Town Area - Towns 10,000 and over"/>
    <s v="31"/>
    <s v="Two family units with/without other persons"/>
    <s v="002"/>
    <s v="2"/>
    <s v="2006"/>
    <s v="2006"/>
    <s v="Number"/>
    <n v="0"/>
  </r>
  <r>
    <s v="C0306"/>
    <s v=" Persons in Private Households"/>
    <s v="25"/>
    <s v="Aggregate Town Area - Towns 10,000 and over"/>
    <s v="31"/>
    <s v="Two family units with/without other persons"/>
    <s v="003"/>
    <s v="3"/>
    <s v="2006"/>
    <s v="2006"/>
    <s v="Number"/>
    <n v="0"/>
  </r>
  <r>
    <s v="C0306"/>
    <s v=" Persons in Private Households"/>
    <s v="25"/>
    <s v="Aggregate Town Area - Towns 10,000 and over"/>
    <s v="31"/>
    <s v="Two family units with/without other persons"/>
    <s v="004"/>
    <s v="4"/>
    <s v="2006"/>
    <s v="2006"/>
    <s v="Number"/>
    <n v="3372"/>
  </r>
  <r>
    <s v="C0306"/>
    <s v=" Persons in Private Households"/>
    <s v="25"/>
    <s v="Aggregate Town Area - Towns 10,000 and over"/>
    <s v="31"/>
    <s v="Two family units with/without other persons"/>
    <s v="005"/>
    <s v="5"/>
    <s v="2006"/>
    <s v="2006"/>
    <s v="Number"/>
    <n v="4250"/>
  </r>
  <r>
    <s v="C0306"/>
    <s v=" Persons in Private Households"/>
    <s v="25"/>
    <s v="Aggregate Town Area - Towns 10,000 and over"/>
    <s v="31"/>
    <s v="Two family units with/without other persons"/>
    <s v="006"/>
    <s v="6"/>
    <s v="2006"/>
    <s v="2006"/>
    <s v="Number"/>
    <n v="3810"/>
  </r>
  <r>
    <s v="C0306"/>
    <s v=" Persons in Private Households"/>
    <s v="25"/>
    <s v="Aggregate Town Area - Towns 10,000 and over"/>
    <s v="31"/>
    <s v="Two family units with/without other persons"/>
    <s v="007"/>
    <s v="7"/>
    <s v="2006"/>
    <s v="2006"/>
    <s v="Number"/>
    <n v="1673"/>
  </r>
  <r>
    <s v="C0306"/>
    <s v=" Persons in Private Households"/>
    <s v="25"/>
    <s v="Aggregate Town Area - Towns 10,000 and over"/>
    <s v="31"/>
    <s v="Two family units with/without other persons"/>
    <s v="008"/>
    <s v="8"/>
    <s v="2006"/>
    <s v="2006"/>
    <s v="Number"/>
    <n v="816"/>
  </r>
  <r>
    <s v="C0306"/>
    <s v=" Persons in Private Households"/>
    <s v="25"/>
    <s v="Aggregate Town Area - Towns 10,000 and over"/>
    <s v="31"/>
    <s v="Two family units with/without other persons"/>
    <s v="009"/>
    <s v="9"/>
    <s v="2006"/>
    <s v="2006"/>
    <s v="Number"/>
    <n v="243"/>
  </r>
  <r>
    <s v="C0306"/>
    <s v=" Persons in Private Households"/>
    <s v="25"/>
    <s v="Aggregate Town Area - Towns 10,000 and over"/>
    <s v="31"/>
    <s v="Two family units with/without other persons"/>
    <s v="0101"/>
    <s v="10 or more"/>
    <s v="2006"/>
    <s v="2006"/>
    <s v="Number"/>
    <n v="163"/>
  </r>
  <r>
    <s v="C0306"/>
    <s v=" Persons in Private Households"/>
    <s v="25"/>
    <s v="Aggregate Town Area - Towns 10,000 and over"/>
    <s v="32"/>
    <s v="Three or more family units with/without other persons"/>
    <s v="-"/>
    <s v="Total number"/>
    <s v="2006"/>
    <s v="2006"/>
    <s v="Number"/>
    <n v="509"/>
  </r>
  <r>
    <s v="C0306"/>
    <s v=" Persons in Private Households"/>
    <s v="25"/>
    <s v="Aggregate Town Area - Towns 10,000 and over"/>
    <s v="32"/>
    <s v="Three or more family units with/without other persons"/>
    <s v="001"/>
    <s v="1"/>
    <s v="2006"/>
    <s v="2006"/>
    <s v="Number"/>
    <n v="0"/>
  </r>
  <r>
    <s v="C0306"/>
    <s v=" Persons in Private Households"/>
    <s v="25"/>
    <s v="Aggregate Town Area - Towns 10,000 and over"/>
    <s v="32"/>
    <s v="Three or more family units with/without other persons"/>
    <s v="002"/>
    <s v="2"/>
    <s v="2006"/>
    <s v="2006"/>
    <s v="Number"/>
    <n v="0"/>
  </r>
  <r>
    <s v="C0306"/>
    <s v=" Persons in Private Households"/>
    <s v="25"/>
    <s v="Aggregate Town Area - Towns 10,000 and over"/>
    <s v="32"/>
    <s v="Three or more family units with/without other persons"/>
    <s v="003"/>
    <s v="3"/>
    <s v="2006"/>
    <s v="2006"/>
    <s v="Number"/>
    <n v="0"/>
  </r>
  <r>
    <s v="C0306"/>
    <s v=" Persons in Private Households"/>
    <s v="25"/>
    <s v="Aggregate Town Area - Towns 10,000 and over"/>
    <s v="32"/>
    <s v="Three or more family units with/without other persons"/>
    <s v="004"/>
    <s v="4"/>
    <s v="2006"/>
    <s v="2006"/>
    <s v="Number"/>
    <n v="0"/>
  </r>
  <r>
    <s v="C0306"/>
    <s v=" Persons in Private Households"/>
    <s v="25"/>
    <s v="Aggregate Town Area - Towns 10,000 and over"/>
    <s v="32"/>
    <s v="Three or more family units with/without other persons"/>
    <s v="005"/>
    <s v="5"/>
    <s v="2006"/>
    <s v="2006"/>
    <s v="Number"/>
    <n v="0"/>
  </r>
  <r>
    <s v="C0306"/>
    <s v=" Persons in Private Households"/>
    <s v="25"/>
    <s v="Aggregate Town Area - Towns 10,000 and over"/>
    <s v="32"/>
    <s v="Three or more family units with/without other persons"/>
    <s v="006"/>
    <s v="6"/>
    <s v="2006"/>
    <s v="2006"/>
    <s v="Number"/>
    <n v="120"/>
  </r>
  <r>
    <s v="C0306"/>
    <s v=" Persons in Private Households"/>
    <s v="25"/>
    <s v="Aggregate Town Area - Towns 10,000 and over"/>
    <s v="32"/>
    <s v="Three or more family units with/without other persons"/>
    <s v="007"/>
    <s v="7"/>
    <s v="2006"/>
    <s v="2006"/>
    <s v="Number"/>
    <n v="84"/>
  </r>
  <r>
    <s v="C0306"/>
    <s v=" Persons in Private Households"/>
    <s v="25"/>
    <s v="Aggregate Town Area - Towns 10,000 and over"/>
    <s v="32"/>
    <s v="Three or more family units with/without other persons"/>
    <s v="008"/>
    <s v="8"/>
    <s v="2006"/>
    <s v="2006"/>
    <s v="Number"/>
    <n v="128"/>
  </r>
  <r>
    <s v="C0306"/>
    <s v=" Persons in Private Households"/>
    <s v="25"/>
    <s v="Aggregate Town Area - Towns 10,000 and over"/>
    <s v="32"/>
    <s v="Three or more family units with/without other persons"/>
    <s v="009"/>
    <s v="9"/>
    <s v="2006"/>
    <s v="2006"/>
    <s v="Number"/>
    <n v="81"/>
  </r>
  <r>
    <s v="C0306"/>
    <s v=" Persons in Private Households"/>
    <s v="25"/>
    <s v="Aggregate Town Area - Towns 10,000 and over"/>
    <s v="32"/>
    <s v="Three or more family units with/without other persons"/>
    <s v="0101"/>
    <s v="10 or more"/>
    <s v="2006"/>
    <s v="2006"/>
    <s v="Number"/>
    <n v="96"/>
  </r>
  <r>
    <s v="C0306"/>
    <s v=" Persons in Private Households"/>
    <s v="25"/>
    <s v="Aggregate Town Area - Towns 10,000 and over"/>
    <s v="33"/>
    <s v="Non-family households containing related persons"/>
    <s v="-"/>
    <s v="Total number"/>
    <s v="2006"/>
    <s v="2006"/>
    <s v="Number"/>
    <n v="15221"/>
  </r>
  <r>
    <s v="C0306"/>
    <s v=" Persons in Private Households"/>
    <s v="25"/>
    <s v="Aggregate Town Area - Towns 10,000 and over"/>
    <s v="33"/>
    <s v="Non-family households containing related persons"/>
    <s v="001"/>
    <s v="1"/>
    <s v="2006"/>
    <s v="2006"/>
    <s v="Number"/>
    <n v="0"/>
  </r>
  <r>
    <s v="C0306"/>
    <s v=" Persons in Private Households"/>
    <s v="25"/>
    <s v="Aggregate Town Area - Towns 10,000 and over"/>
    <s v="33"/>
    <s v="Non-family households containing related persons"/>
    <s v="002"/>
    <s v="2"/>
    <s v="2006"/>
    <s v="2006"/>
    <s v="Number"/>
    <n v="7368"/>
  </r>
  <r>
    <s v="C0306"/>
    <s v=" Persons in Private Households"/>
    <s v="25"/>
    <s v="Aggregate Town Area - Towns 10,000 and over"/>
    <s v="33"/>
    <s v="Non-family households containing related persons"/>
    <s v="003"/>
    <s v="3"/>
    <s v="2006"/>
    <s v="2006"/>
    <s v="Number"/>
    <n v="3489"/>
  </r>
  <r>
    <s v="C0306"/>
    <s v=" Persons in Private Households"/>
    <s v="25"/>
    <s v="Aggregate Town Area - Towns 10,000 and over"/>
    <s v="33"/>
    <s v="Non-family households containing related persons"/>
    <s v="004"/>
    <s v="4"/>
    <s v="2006"/>
    <s v="2006"/>
    <s v="Number"/>
    <n v="2084"/>
  </r>
  <r>
    <s v="C0306"/>
    <s v=" Persons in Private Households"/>
    <s v="25"/>
    <s v="Aggregate Town Area - Towns 10,000 and over"/>
    <s v="33"/>
    <s v="Non-family households containing related persons"/>
    <s v="005"/>
    <s v="5"/>
    <s v="2006"/>
    <s v="2006"/>
    <s v="Number"/>
    <n v="1290"/>
  </r>
  <r>
    <s v="C0306"/>
    <s v=" Persons in Private Households"/>
    <s v="25"/>
    <s v="Aggregate Town Area - Towns 10,000 and over"/>
    <s v="33"/>
    <s v="Non-family households containing related persons"/>
    <s v="006"/>
    <s v="6"/>
    <s v="2006"/>
    <s v="2006"/>
    <s v="Number"/>
    <n v="690"/>
  </r>
  <r>
    <s v="C0306"/>
    <s v=" Persons in Private Households"/>
    <s v="25"/>
    <s v="Aggregate Town Area - Towns 10,000 and over"/>
    <s v="33"/>
    <s v="Non-family households containing related persons"/>
    <s v="007"/>
    <s v="7"/>
    <s v="2006"/>
    <s v="2006"/>
    <s v="Number"/>
    <n v="217"/>
  </r>
  <r>
    <s v="C0306"/>
    <s v=" Persons in Private Households"/>
    <s v="25"/>
    <s v="Aggregate Town Area - Towns 10,000 and over"/>
    <s v="33"/>
    <s v="Non-family households containing related persons"/>
    <s v="008"/>
    <s v="8"/>
    <s v="2006"/>
    <s v="2006"/>
    <s v="Number"/>
    <n v="32"/>
  </r>
  <r>
    <s v="C0306"/>
    <s v=" Persons in Private Households"/>
    <s v="25"/>
    <s v="Aggregate Town Area - Towns 10,000 and over"/>
    <s v="33"/>
    <s v="Non-family households containing related persons"/>
    <s v="009"/>
    <s v="9"/>
    <s v="2006"/>
    <s v="2006"/>
    <s v="Number"/>
    <n v="18"/>
  </r>
  <r>
    <s v="C0306"/>
    <s v=" Persons in Private Households"/>
    <s v="25"/>
    <s v="Aggregate Town Area - Towns 10,000 and over"/>
    <s v="33"/>
    <s v="Non-family households containing related persons"/>
    <s v="0101"/>
    <s v="10 or more"/>
    <s v="2006"/>
    <s v="2006"/>
    <s v="Number"/>
    <n v="33"/>
  </r>
  <r>
    <s v="C0306"/>
    <s v=" Persons in Private Households"/>
    <s v="25"/>
    <s v="Aggregate Town Area - Towns 10,000 and over"/>
    <s v="37"/>
    <s v="Households comprised of unrelated persons only"/>
    <s v="-"/>
    <s v="Total number"/>
    <s v="2006"/>
    <s v="2006"/>
    <s v="Number"/>
    <n v="30902"/>
  </r>
  <r>
    <s v="C0306"/>
    <s v=" Persons in Private Households"/>
    <s v="25"/>
    <s v="Aggregate Town Area - Towns 10,000 and over"/>
    <s v="37"/>
    <s v="Households comprised of unrelated persons only"/>
    <s v="001"/>
    <s v="1"/>
    <s v="2006"/>
    <s v="2006"/>
    <s v="Number"/>
    <n v="0"/>
  </r>
  <r>
    <s v="C0306"/>
    <s v=" Persons in Private Households"/>
    <s v="25"/>
    <s v="Aggregate Town Area - Towns 10,000 and over"/>
    <s v="37"/>
    <s v="Households comprised of unrelated persons only"/>
    <s v="002"/>
    <s v="2"/>
    <s v="2006"/>
    <s v="2006"/>
    <s v="Number"/>
    <n v="11510"/>
  </r>
  <r>
    <s v="C0306"/>
    <s v=" Persons in Private Households"/>
    <s v="25"/>
    <s v="Aggregate Town Area - Towns 10,000 and over"/>
    <s v="37"/>
    <s v="Households comprised of unrelated persons only"/>
    <s v="003"/>
    <s v="3"/>
    <s v="2006"/>
    <s v="2006"/>
    <s v="Number"/>
    <n v="8907"/>
  </r>
  <r>
    <s v="C0306"/>
    <s v=" Persons in Private Households"/>
    <s v="25"/>
    <s v="Aggregate Town Area - Towns 10,000 and over"/>
    <s v="37"/>
    <s v="Households comprised of unrelated persons only"/>
    <s v="004"/>
    <s v="4"/>
    <s v="2006"/>
    <s v="2006"/>
    <s v="Number"/>
    <n v="5908"/>
  </r>
  <r>
    <s v="C0306"/>
    <s v=" Persons in Private Households"/>
    <s v="25"/>
    <s v="Aggregate Town Area - Towns 10,000 and over"/>
    <s v="37"/>
    <s v="Households comprised of unrelated persons only"/>
    <s v="005"/>
    <s v="5"/>
    <s v="2006"/>
    <s v="2006"/>
    <s v="Number"/>
    <n v="2785"/>
  </r>
  <r>
    <s v="C0306"/>
    <s v=" Persons in Private Households"/>
    <s v="25"/>
    <s v="Aggregate Town Area - Towns 10,000 and over"/>
    <s v="37"/>
    <s v="Households comprised of unrelated persons only"/>
    <s v="006"/>
    <s v="6"/>
    <s v="2006"/>
    <s v="2006"/>
    <s v="Number"/>
    <n v="1248"/>
  </r>
  <r>
    <s v="C0306"/>
    <s v=" Persons in Private Households"/>
    <s v="25"/>
    <s v="Aggregate Town Area - Towns 10,000 and over"/>
    <s v="37"/>
    <s v="Households comprised of unrelated persons only"/>
    <s v="007"/>
    <s v="7"/>
    <s v="2006"/>
    <s v="2006"/>
    <s v="Number"/>
    <n v="266"/>
  </r>
  <r>
    <s v="C0306"/>
    <s v=" Persons in Private Households"/>
    <s v="25"/>
    <s v="Aggregate Town Area - Towns 10,000 and over"/>
    <s v="37"/>
    <s v="Households comprised of unrelated persons only"/>
    <s v="008"/>
    <s v="8"/>
    <s v="2006"/>
    <s v="2006"/>
    <s v="Number"/>
    <n v="184"/>
  </r>
  <r>
    <s v="C0306"/>
    <s v=" Persons in Private Households"/>
    <s v="25"/>
    <s v="Aggregate Town Area - Towns 10,000 and over"/>
    <s v="37"/>
    <s v="Households comprised of unrelated persons only"/>
    <s v="009"/>
    <s v="9"/>
    <s v="2006"/>
    <s v="2006"/>
    <s v="Number"/>
    <n v="27"/>
  </r>
  <r>
    <s v="C0306"/>
    <s v=" Persons in Private Households"/>
    <s v="25"/>
    <s v="Aggregate Town Area - Towns 10,000 and over"/>
    <s v="37"/>
    <s v="Households comprised of unrelated persons only"/>
    <s v="0101"/>
    <s v="10 or more"/>
    <s v="2006"/>
    <s v="2006"/>
    <s v="Number"/>
    <n v="67"/>
  </r>
  <r>
    <s v="C0306"/>
    <s v=" Persons in Private Households"/>
    <s v="26"/>
    <s v="Aggregate Town Area - Towns 5,000-9,999"/>
    <s v="-"/>
    <s v="All private households"/>
    <s v="-"/>
    <s v="Total number"/>
    <s v="2006"/>
    <s v="2006"/>
    <s v="Number"/>
    <n v="264691"/>
  </r>
  <r>
    <s v="C0306"/>
    <s v=" Persons in Private Households"/>
    <s v="26"/>
    <s v="Aggregate Town Area - Towns 5,000-9,999"/>
    <s v="-"/>
    <s v="All private households"/>
    <s v="001"/>
    <s v="1"/>
    <s v="2006"/>
    <s v="2006"/>
    <s v="Number"/>
    <n v="22058"/>
  </r>
  <r>
    <s v="C0306"/>
    <s v=" Persons in Private Households"/>
    <s v="26"/>
    <s v="Aggregate Town Area - Towns 5,000-9,999"/>
    <s v="-"/>
    <s v="All private households"/>
    <s v="002"/>
    <s v="2"/>
    <s v="2006"/>
    <s v="2006"/>
    <s v="Number"/>
    <n v="57164"/>
  </r>
  <r>
    <s v="C0306"/>
    <s v=" Persons in Private Households"/>
    <s v="26"/>
    <s v="Aggregate Town Area - Towns 5,000-9,999"/>
    <s v="-"/>
    <s v="All private households"/>
    <s v="003"/>
    <s v="3"/>
    <s v="2006"/>
    <s v="2006"/>
    <s v="Number"/>
    <n v="54120"/>
  </r>
  <r>
    <s v="C0306"/>
    <s v=" Persons in Private Households"/>
    <s v="26"/>
    <s v="Aggregate Town Area - Towns 5,000-9,999"/>
    <s v="-"/>
    <s v="All private households"/>
    <s v="004"/>
    <s v="4"/>
    <s v="2006"/>
    <s v="2006"/>
    <s v="Number"/>
    <n v="63064"/>
  </r>
  <r>
    <s v="C0306"/>
    <s v=" Persons in Private Households"/>
    <s v="26"/>
    <s v="Aggregate Town Area - Towns 5,000-9,999"/>
    <s v="-"/>
    <s v="All private households"/>
    <s v="005"/>
    <s v="5"/>
    <s v="2006"/>
    <s v="2006"/>
    <s v="Number"/>
    <n v="41345"/>
  </r>
  <r>
    <s v="C0306"/>
    <s v=" Persons in Private Households"/>
    <s v="26"/>
    <s v="Aggregate Town Area - Towns 5,000-9,999"/>
    <s v="-"/>
    <s v="All private households"/>
    <s v="006"/>
    <s v="6"/>
    <s v="2006"/>
    <s v="2006"/>
    <s v="Number"/>
    <n v="17952"/>
  </r>
  <r>
    <s v="C0306"/>
    <s v=" Persons in Private Households"/>
    <s v="26"/>
    <s v="Aggregate Town Area - Towns 5,000-9,999"/>
    <s v="-"/>
    <s v="All private households"/>
    <s v="007"/>
    <s v="7"/>
    <s v="2006"/>
    <s v="2006"/>
    <s v="Number"/>
    <n v="5145"/>
  </r>
  <r>
    <s v="C0306"/>
    <s v=" Persons in Private Households"/>
    <s v="26"/>
    <s v="Aggregate Town Area - Towns 5,000-9,999"/>
    <s v="-"/>
    <s v="All private households"/>
    <s v="008"/>
    <s v="8"/>
    <s v="2006"/>
    <s v="2006"/>
    <s v="Number"/>
    <n v="2296"/>
  </r>
  <r>
    <s v="C0306"/>
    <s v=" Persons in Private Households"/>
    <s v="26"/>
    <s v="Aggregate Town Area - Towns 5,000-9,999"/>
    <s v="-"/>
    <s v="All private households"/>
    <s v="009"/>
    <s v="9"/>
    <s v="2006"/>
    <s v="2006"/>
    <s v="Number"/>
    <n v="882"/>
  </r>
  <r>
    <s v="C0306"/>
    <s v=" Persons in Private Households"/>
    <s v="26"/>
    <s v="Aggregate Town Area - Towns 5,000-9,999"/>
    <s v="-"/>
    <s v="All private households"/>
    <s v="0101"/>
    <s v="10 or more"/>
    <s v="2006"/>
    <s v="2006"/>
    <s v="Number"/>
    <n v="665"/>
  </r>
  <r>
    <s v="C0306"/>
    <s v=" Persons in Private Households"/>
    <s v="26"/>
    <s v="Aggregate Town Area - Towns 5,000-9,999"/>
    <s v="02"/>
    <s v="One person"/>
    <s v="-"/>
    <s v="Total number"/>
    <s v="2006"/>
    <s v="2006"/>
    <s v="Number"/>
    <n v="22058"/>
  </r>
  <r>
    <s v="C0306"/>
    <s v=" Persons in Private Households"/>
    <s v="26"/>
    <s v="Aggregate Town Area - Towns 5,000-9,999"/>
    <s v="02"/>
    <s v="One person"/>
    <s v="001"/>
    <s v="1"/>
    <s v="2006"/>
    <s v="2006"/>
    <s v="Number"/>
    <n v="22058"/>
  </r>
  <r>
    <s v="C0306"/>
    <s v=" Persons in Private Households"/>
    <s v="26"/>
    <s v="Aggregate Town Area - Towns 5,000-9,999"/>
    <s v="02"/>
    <s v="One person"/>
    <s v="002"/>
    <s v="2"/>
    <s v="2006"/>
    <s v="2006"/>
    <s v="Number"/>
    <n v="0"/>
  </r>
  <r>
    <s v="C0306"/>
    <s v=" Persons in Private Households"/>
    <s v="26"/>
    <s v="Aggregate Town Area - Towns 5,000-9,999"/>
    <s v="02"/>
    <s v="One person"/>
    <s v="003"/>
    <s v="3"/>
    <s v="2006"/>
    <s v="2006"/>
    <s v="Number"/>
    <n v="0"/>
  </r>
  <r>
    <s v="C0306"/>
    <s v=" Persons in Private Households"/>
    <s v="26"/>
    <s v="Aggregate Town Area - Towns 5,000-9,999"/>
    <s v="02"/>
    <s v="One person"/>
    <s v="004"/>
    <s v="4"/>
    <s v="2006"/>
    <s v="2006"/>
    <s v="Number"/>
    <n v="0"/>
  </r>
  <r>
    <s v="C0306"/>
    <s v=" Persons in Private Households"/>
    <s v="26"/>
    <s v="Aggregate Town Area - Towns 5,000-9,999"/>
    <s v="02"/>
    <s v="One person"/>
    <s v="005"/>
    <s v="5"/>
    <s v="2006"/>
    <s v="2006"/>
    <s v="Number"/>
    <n v="0"/>
  </r>
  <r>
    <s v="C0306"/>
    <s v=" Persons in Private Households"/>
    <s v="26"/>
    <s v="Aggregate Town Area - Towns 5,000-9,999"/>
    <s v="02"/>
    <s v="One person"/>
    <s v="006"/>
    <s v="6"/>
    <s v="2006"/>
    <s v="2006"/>
    <s v="Number"/>
    <n v="0"/>
  </r>
  <r>
    <s v="C0306"/>
    <s v=" Persons in Private Households"/>
    <s v="26"/>
    <s v="Aggregate Town Area - Towns 5,000-9,999"/>
    <s v="02"/>
    <s v="One person"/>
    <s v="007"/>
    <s v="7"/>
    <s v="2006"/>
    <s v="2006"/>
    <s v="Number"/>
    <n v="0"/>
  </r>
  <r>
    <s v="C0306"/>
    <s v=" Persons in Private Households"/>
    <s v="26"/>
    <s v="Aggregate Town Area - Towns 5,000-9,999"/>
    <s v="02"/>
    <s v="One person"/>
    <s v="008"/>
    <s v="8"/>
    <s v="2006"/>
    <s v="2006"/>
    <s v="Number"/>
    <n v="0"/>
  </r>
  <r>
    <s v="C0306"/>
    <s v=" Persons in Private Households"/>
    <s v="26"/>
    <s v="Aggregate Town Area - Towns 5,000-9,999"/>
    <s v="02"/>
    <s v="One person"/>
    <s v="009"/>
    <s v="9"/>
    <s v="2006"/>
    <s v="2006"/>
    <s v="Number"/>
    <n v="0"/>
  </r>
  <r>
    <s v="C0306"/>
    <s v=" Persons in Private Households"/>
    <s v="26"/>
    <s v="Aggregate Town Area - Towns 5,000-9,999"/>
    <s v="02"/>
    <s v="One person"/>
    <s v="0101"/>
    <s v="10 or more"/>
    <s v="2006"/>
    <s v="2006"/>
    <s v="Number"/>
    <n v="0"/>
  </r>
  <r>
    <s v="C0306"/>
    <s v=" Persons in Private Households"/>
    <s v="26"/>
    <s v="Aggregate Town Area - Towns 5,000-9,999"/>
    <s v="03"/>
    <s v="Husband and wife"/>
    <s v="-"/>
    <s v="Total number"/>
    <s v="2006"/>
    <s v="2006"/>
    <s v="Number"/>
    <n v="26574"/>
  </r>
  <r>
    <s v="C0306"/>
    <s v=" Persons in Private Households"/>
    <s v="26"/>
    <s v="Aggregate Town Area - Towns 5,000-9,999"/>
    <s v="03"/>
    <s v="Husband and wife"/>
    <s v="001"/>
    <s v="1"/>
    <s v="2006"/>
    <s v="2006"/>
    <s v="Number"/>
    <n v="0"/>
  </r>
  <r>
    <s v="C0306"/>
    <s v=" Persons in Private Households"/>
    <s v="26"/>
    <s v="Aggregate Town Area - Towns 5,000-9,999"/>
    <s v="03"/>
    <s v="Husband and wife"/>
    <s v="002"/>
    <s v="2"/>
    <s v="2006"/>
    <s v="2006"/>
    <s v="Number"/>
    <n v="26574"/>
  </r>
  <r>
    <s v="C0306"/>
    <s v=" Persons in Private Households"/>
    <s v="26"/>
    <s v="Aggregate Town Area - Towns 5,000-9,999"/>
    <s v="03"/>
    <s v="Husband and wife"/>
    <s v="003"/>
    <s v="3"/>
    <s v="2006"/>
    <s v="2006"/>
    <s v="Number"/>
    <n v="0"/>
  </r>
  <r>
    <s v="C0306"/>
    <s v=" Persons in Private Households"/>
    <s v="26"/>
    <s v="Aggregate Town Area - Towns 5,000-9,999"/>
    <s v="03"/>
    <s v="Husband and wife"/>
    <s v="004"/>
    <s v="4"/>
    <s v="2006"/>
    <s v="2006"/>
    <s v="Number"/>
    <n v="0"/>
  </r>
  <r>
    <s v="C0306"/>
    <s v=" Persons in Private Households"/>
    <s v="26"/>
    <s v="Aggregate Town Area - Towns 5,000-9,999"/>
    <s v="03"/>
    <s v="Husband and wife"/>
    <s v="005"/>
    <s v="5"/>
    <s v="2006"/>
    <s v="2006"/>
    <s v="Number"/>
    <n v="0"/>
  </r>
  <r>
    <s v="C0306"/>
    <s v=" Persons in Private Households"/>
    <s v="26"/>
    <s v="Aggregate Town Area - Towns 5,000-9,999"/>
    <s v="03"/>
    <s v="Husband and wife"/>
    <s v="006"/>
    <s v="6"/>
    <s v="2006"/>
    <s v="2006"/>
    <s v="Number"/>
    <n v="0"/>
  </r>
  <r>
    <s v="C0306"/>
    <s v=" Persons in Private Households"/>
    <s v="26"/>
    <s v="Aggregate Town Area - Towns 5,000-9,999"/>
    <s v="03"/>
    <s v="Husband and wife"/>
    <s v="007"/>
    <s v="7"/>
    <s v="2006"/>
    <s v="2006"/>
    <s v="Number"/>
    <n v="0"/>
  </r>
  <r>
    <s v="C0306"/>
    <s v=" Persons in Private Households"/>
    <s v="26"/>
    <s v="Aggregate Town Area - Towns 5,000-9,999"/>
    <s v="03"/>
    <s v="Husband and wife"/>
    <s v="008"/>
    <s v="8"/>
    <s v="2006"/>
    <s v="2006"/>
    <s v="Number"/>
    <n v="0"/>
  </r>
  <r>
    <s v="C0306"/>
    <s v=" Persons in Private Households"/>
    <s v="26"/>
    <s v="Aggregate Town Area - Towns 5,000-9,999"/>
    <s v="03"/>
    <s v="Husband and wife"/>
    <s v="009"/>
    <s v="9"/>
    <s v="2006"/>
    <s v="2006"/>
    <s v="Number"/>
    <n v="0"/>
  </r>
  <r>
    <s v="C0306"/>
    <s v=" Persons in Private Households"/>
    <s v="26"/>
    <s v="Aggregate Town Area - Towns 5,000-9,999"/>
    <s v="03"/>
    <s v="Husband and wife"/>
    <s v="0101"/>
    <s v="10 or more"/>
    <s v="2006"/>
    <s v="2006"/>
    <s v="Number"/>
    <n v="0"/>
  </r>
  <r>
    <s v="C0306"/>
    <s v=" Persons in Private Households"/>
    <s v="26"/>
    <s v="Aggregate Town Area - Towns 5,000-9,999"/>
    <s v="04"/>
    <s v="Cohabiting couple"/>
    <s v="-"/>
    <s v="Total number"/>
    <s v="2006"/>
    <s v="2006"/>
    <s v="Number"/>
    <n v="11078"/>
  </r>
  <r>
    <s v="C0306"/>
    <s v=" Persons in Private Households"/>
    <s v="26"/>
    <s v="Aggregate Town Area - Towns 5,000-9,999"/>
    <s v="04"/>
    <s v="Cohabiting couple"/>
    <s v="001"/>
    <s v="1"/>
    <s v="2006"/>
    <s v="2006"/>
    <s v="Number"/>
    <n v="0"/>
  </r>
  <r>
    <s v="C0306"/>
    <s v=" Persons in Private Households"/>
    <s v="26"/>
    <s v="Aggregate Town Area - Towns 5,000-9,999"/>
    <s v="04"/>
    <s v="Cohabiting couple"/>
    <s v="002"/>
    <s v="2"/>
    <s v="2006"/>
    <s v="2006"/>
    <s v="Number"/>
    <n v="11078"/>
  </r>
  <r>
    <s v="C0306"/>
    <s v=" Persons in Private Households"/>
    <s v="26"/>
    <s v="Aggregate Town Area - Towns 5,000-9,999"/>
    <s v="04"/>
    <s v="Cohabiting couple"/>
    <s v="003"/>
    <s v="3"/>
    <s v="2006"/>
    <s v="2006"/>
    <s v="Number"/>
    <n v="0"/>
  </r>
  <r>
    <s v="C0306"/>
    <s v=" Persons in Private Households"/>
    <s v="26"/>
    <s v="Aggregate Town Area - Towns 5,000-9,999"/>
    <s v="04"/>
    <s v="Cohabiting couple"/>
    <s v="004"/>
    <s v="4"/>
    <s v="2006"/>
    <s v="2006"/>
    <s v="Number"/>
    <n v="0"/>
  </r>
  <r>
    <s v="C0306"/>
    <s v=" Persons in Private Households"/>
    <s v="26"/>
    <s v="Aggregate Town Area - Towns 5,000-9,999"/>
    <s v="04"/>
    <s v="Cohabiting couple"/>
    <s v="005"/>
    <s v="5"/>
    <s v="2006"/>
    <s v="2006"/>
    <s v="Number"/>
    <n v="0"/>
  </r>
  <r>
    <s v="C0306"/>
    <s v=" Persons in Private Households"/>
    <s v="26"/>
    <s v="Aggregate Town Area - Towns 5,000-9,999"/>
    <s v="04"/>
    <s v="Cohabiting couple"/>
    <s v="006"/>
    <s v="6"/>
    <s v="2006"/>
    <s v="2006"/>
    <s v="Number"/>
    <n v="0"/>
  </r>
  <r>
    <s v="C0306"/>
    <s v=" Persons in Private Households"/>
    <s v="26"/>
    <s v="Aggregate Town Area - Towns 5,000-9,999"/>
    <s v="04"/>
    <s v="Cohabiting couple"/>
    <s v="007"/>
    <s v="7"/>
    <s v="2006"/>
    <s v="2006"/>
    <s v="Number"/>
    <n v="0"/>
  </r>
  <r>
    <s v="C0306"/>
    <s v=" Persons in Private Households"/>
    <s v="26"/>
    <s v="Aggregate Town Area - Towns 5,000-9,999"/>
    <s v="04"/>
    <s v="Cohabiting couple"/>
    <s v="008"/>
    <s v="8"/>
    <s v="2006"/>
    <s v="2006"/>
    <s v="Number"/>
    <n v="0"/>
  </r>
  <r>
    <s v="C0306"/>
    <s v=" Persons in Private Households"/>
    <s v="26"/>
    <s v="Aggregate Town Area - Towns 5,000-9,999"/>
    <s v="04"/>
    <s v="Cohabiting couple"/>
    <s v="009"/>
    <s v="9"/>
    <s v="2006"/>
    <s v="2006"/>
    <s v="Number"/>
    <n v="0"/>
  </r>
  <r>
    <s v="C0306"/>
    <s v=" Persons in Private Households"/>
    <s v="26"/>
    <s v="Aggregate Town Area - Towns 5,000-9,999"/>
    <s v="04"/>
    <s v="Cohabiting couple"/>
    <s v="0101"/>
    <s v="10 or more"/>
    <s v="2006"/>
    <s v="2006"/>
    <s v="Number"/>
    <n v="0"/>
  </r>
  <r>
    <s v="C0306"/>
    <s v=" Persons in Private Households"/>
    <s v="26"/>
    <s v="Aggregate Town Area - Towns 5,000-9,999"/>
    <s v="06"/>
    <s v="Husband and wife with children"/>
    <s v="-"/>
    <s v="Total number"/>
    <s v="2006"/>
    <s v="2006"/>
    <s v="Number"/>
    <n v="117794"/>
  </r>
  <r>
    <s v="C0306"/>
    <s v=" Persons in Private Households"/>
    <s v="26"/>
    <s v="Aggregate Town Area - Towns 5,000-9,999"/>
    <s v="06"/>
    <s v="Husband and wife with children"/>
    <s v="001"/>
    <s v="1"/>
    <s v="2006"/>
    <s v="2006"/>
    <s v="Number"/>
    <n v="0"/>
  </r>
  <r>
    <s v="C0306"/>
    <s v=" Persons in Private Households"/>
    <s v="26"/>
    <s v="Aggregate Town Area - Towns 5,000-9,999"/>
    <s v="06"/>
    <s v="Husband and wife with children"/>
    <s v="002"/>
    <s v="2"/>
    <s v="2006"/>
    <s v="2006"/>
    <s v="Number"/>
    <n v="0"/>
  </r>
  <r>
    <s v="C0306"/>
    <s v=" Persons in Private Households"/>
    <s v="26"/>
    <s v="Aggregate Town Area - Towns 5,000-9,999"/>
    <s v="06"/>
    <s v="Husband and wife with children"/>
    <s v="003"/>
    <s v="3"/>
    <s v="2006"/>
    <s v="2006"/>
    <s v="Number"/>
    <n v="29304"/>
  </r>
  <r>
    <s v="C0306"/>
    <s v=" Persons in Private Households"/>
    <s v="26"/>
    <s v="Aggregate Town Area - Towns 5,000-9,999"/>
    <s v="06"/>
    <s v="Husband and wife with children"/>
    <s v="004"/>
    <s v="4"/>
    <s v="2006"/>
    <s v="2006"/>
    <s v="Number"/>
    <n v="43860"/>
  </r>
  <r>
    <s v="C0306"/>
    <s v=" Persons in Private Households"/>
    <s v="26"/>
    <s v="Aggregate Town Area - Towns 5,000-9,999"/>
    <s v="06"/>
    <s v="Husband and wife with children"/>
    <s v="005"/>
    <s v="5"/>
    <s v="2006"/>
    <s v="2006"/>
    <s v="Number"/>
    <n v="29135"/>
  </r>
  <r>
    <s v="C0306"/>
    <s v=" Persons in Private Households"/>
    <s v="26"/>
    <s v="Aggregate Town Area - Towns 5,000-9,999"/>
    <s v="06"/>
    <s v="Husband and wife with children"/>
    <s v="006"/>
    <s v="6"/>
    <s v="2006"/>
    <s v="2006"/>
    <s v="Number"/>
    <n v="11058"/>
  </r>
  <r>
    <s v="C0306"/>
    <s v=" Persons in Private Households"/>
    <s v="26"/>
    <s v="Aggregate Town Area - Towns 5,000-9,999"/>
    <s v="06"/>
    <s v="Husband and wife with children"/>
    <s v="007"/>
    <s v="7"/>
    <s v="2006"/>
    <s v="2006"/>
    <s v="Number"/>
    <n v="2688"/>
  </r>
  <r>
    <s v="C0306"/>
    <s v=" Persons in Private Households"/>
    <s v="26"/>
    <s v="Aggregate Town Area - Towns 5,000-9,999"/>
    <s v="06"/>
    <s v="Husband and wife with children"/>
    <s v="008"/>
    <s v="8"/>
    <s v="2006"/>
    <s v="2006"/>
    <s v="Number"/>
    <n v="1104"/>
  </r>
  <r>
    <s v="C0306"/>
    <s v=" Persons in Private Households"/>
    <s v="26"/>
    <s v="Aggregate Town Area - Towns 5,000-9,999"/>
    <s v="06"/>
    <s v="Husband and wife with children"/>
    <s v="009"/>
    <s v="9"/>
    <s v="2006"/>
    <s v="2006"/>
    <s v="Number"/>
    <n v="405"/>
  </r>
  <r>
    <s v="C0306"/>
    <s v=" Persons in Private Households"/>
    <s v="26"/>
    <s v="Aggregate Town Area - Towns 5,000-9,999"/>
    <s v="06"/>
    <s v="Husband and wife with children"/>
    <s v="0101"/>
    <s v="10 or more"/>
    <s v="2006"/>
    <s v="2006"/>
    <s v="Number"/>
    <n v="240"/>
  </r>
  <r>
    <s v="C0306"/>
    <s v=" Persons in Private Households"/>
    <s v="26"/>
    <s v="Aggregate Town Area - Towns 5,000-9,999"/>
    <s v="07"/>
    <s v="Cohabiting couple with children"/>
    <s v="-"/>
    <s v="Total number"/>
    <s v="2006"/>
    <s v="2006"/>
    <s v="Number"/>
    <n v="14067"/>
  </r>
  <r>
    <s v="C0306"/>
    <s v=" Persons in Private Households"/>
    <s v="26"/>
    <s v="Aggregate Town Area - Towns 5,000-9,999"/>
    <s v="07"/>
    <s v="Cohabiting couple with children"/>
    <s v="001"/>
    <s v="1"/>
    <s v="2006"/>
    <s v="2006"/>
    <s v="Number"/>
    <n v="0"/>
  </r>
  <r>
    <s v="C0306"/>
    <s v=" Persons in Private Households"/>
    <s v="26"/>
    <s v="Aggregate Town Area - Towns 5,000-9,999"/>
    <s v="07"/>
    <s v="Cohabiting couple with children"/>
    <s v="002"/>
    <s v="2"/>
    <s v="2006"/>
    <s v="2006"/>
    <s v="Number"/>
    <n v="0"/>
  </r>
  <r>
    <s v="C0306"/>
    <s v=" Persons in Private Households"/>
    <s v="26"/>
    <s v="Aggregate Town Area - Towns 5,000-9,999"/>
    <s v="07"/>
    <s v="Cohabiting couple with children"/>
    <s v="003"/>
    <s v="3"/>
    <s v="2006"/>
    <s v="2006"/>
    <s v="Number"/>
    <n v="6321"/>
  </r>
  <r>
    <s v="C0306"/>
    <s v=" Persons in Private Households"/>
    <s v="26"/>
    <s v="Aggregate Town Area - Towns 5,000-9,999"/>
    <s v="07"/>
    <s v="Cohabiting couple with children"/>
    <s v="004"/>
    <s v="4"/>
    <s v="2006"/>
    <s v="2006"/>
    <s v="Number"/>
    <n v="4572"/>
  </r>
  <r>
    <s v="C0306"/>
    <s v=" Persons in Private Households"/>
    <s v="26"/>
    <s v="Aggregate Town Area - Towns 5,000-9,999"/>
    <s v="07"/>
    <s v="Cohabiting couple with children"/>
    <s v="005"/>
    <s v="5"/>
    <s v="2006"/>
    <s v="2006"/>
    <s v="Number"/>
    <n v="1945"/>
  </r>
  <r>
    <s v="C0306"/>
    <s v=" Persons in Private Households"/>
    <s v="26"/>
    <s v="Aggregate Town Area - Towns 5,000-9,999"/>
    <s v="07"/>
    <s v="Cohabiting couple with children"/>
    <s v="006"/>
    <s v="6"/>
    <s v="2006"/>
    <s v="2006"/>
    <s v="Number"/>
    <n v="774"/>
  </r>
  <r>
    <s v="C0306"/>
    <s v=" Persons in Private Households"/>
    <s v="26"/>
    <s v="Aggregate Town Area - Towns 5,000-9,999"/>
    <s v="07"/>
    <s v="Cohabiting couple with children"/>
    <s v="007"/>
    <s v="7"/>
    <s v="2006"/>
    <s v="2006"/>
    <s v="Number"/>
    <n v="245"/>
  </r>
  <r>
    <s v="C0306"/>
    <s v=" Persons in Private Households"/>
    <s v="26"/>
    <s v="Aggregate Town Area - Towns 5,000-9,999"/>
    <s v="07"/>
    <s v="Cohabiting couple with children"/>
    <s v="008"/>
    <s v="8"/>
    <s v="2006"/>
    <s v="2006"/>
    <s v="Number"/>
    <n v="96"/>
  </r>
  <r>
    <s v="C0306"/>
    <s v=" Persons in Private Households"/>
    <s v="26"/>
    <s v="Aggregate Town Area - Towns 5,000-9,999"/>
    <s v="07"/>
    <s v="Cohabiting couple with children"/>
    <s v="009"/>
    <s v="9"/>
    <s v="2006"/>
    <s v="2006"/>
    <s v="Number"/>
    <n v="81"/>
  </r>
  <r>
    <s v="C0306"/>
    <s v=" Persons in Private Households"/>
    <s v="26"/>
    <s v="Aggregate Town Area - Towns 5,000-9,999"/>
    <s v="07"/>
    <s v="Cohabiting couple with children"/>
    <s v="0101"/>
    <s v="10 or more"/>
    <s v="2006"/>
    <s v="2006"/>
    <s v="Number"/>
    <n v="33"/>
  </r>
  <r>
    <s v="C0306"/>
    <s v=" Persons in Private Households"/>
    <s v="26"/>
    <s v="Aggregate Town Area - Towns 5,000-9,999"/>
    <s v="08"/>
    <s v="Lone mother with children"/>
    <s v="-"/>
    <s v="Total number"/>
    <s v="2006"/>
    <s v="2006"/>
    <s v="Number"/>
    <n v="27519"/>
  </r>
  <r>
    <s v="C0306"/>
    <s v=" Persons in Private Households"/>
    <s v="26"/>
    <s v="Aggregate Town Area - Towns 5,000-9,999"/>
    <s v="08"/>
    <s v="Lone mother with children"/>
    <s v="001"/>
    <s v="1"/>
    <s v="2006"/>
    <s v="2006"/>
    <s v="Number"/>
    <n v="0"/>
  </r>
  <r>
    <s v="C0306"/>
    <s v=" Persons in Private Households"/>
    <s v="26"/>
    <s v="Aggregate Town Area - Towns 5,000-9,999"/>
    <s v="08"/>
    <s v="Lone mother with children"/>
    <s v="002"/>
    <s v="2"/>
    <s v="2006"/>
    <s v="2006"/>
    <s v="Number"/>
    <n v="10928"/>
  </r>
  <r>
    <s v="C0306"/>
    <s v=" Persons in Private Households"/>
    <s v="26"/>
    <s v="Aggregate Town Area - Towns 5,000-9,999"/>
    <s v="08"/>
    <s v="Lone mother with children"/>
    <s v="003"/>
    <s v="3"/>
    <s v="2006"/>
    <s v="2006"/>
    <s v="Number"/>
    <n v="8706"/>
  </r>
  <r>
    <s v="C0306"/>
    <s v=" Persons in Private Households"/>
    <s v="26"/>
    <s v="Aggregate Town Area - Towns 5,000-9,999"/>
    <s v="08"/>
    <s v="Lone mother with children"/>
    <s v="004"/>
    <s v="4"/>
    <s v="2006"/>
    <s v="2006"/>
    <s v="Number"/>
    <n v="4660"/>
  </r>
  <r>
    <s v="C0306"/>
    <s v=" Persons in Private Households"/>
    <s v="26"/>
    <s v="Aggregate Town Area - Towns 5,000-9,999"/>
    <s v="08"/>
    <s v="Lone mother with children"/>
    <s v="005"/>
    <s v="5"/>
    <s v="2006"/>
    <s v="2006"/>
    <s v="Number"/>
    <n v="1985"/>
  </r>
  <r>
    <s v="C0306"/>
    <s v=" Persons in Private Households"/>
    <s v="26"/>
    <s v="Aggregate Town Area - Towns 5,000-9,999"/>
    <s v="08"/>
    <s v="Lone mother with children"/>
    <s v="006"/>
    <s v="6"/>
    <s v="2006"/>
    <s v="2006"/>
    <s v="Number"/>
    <n v="792"/>
  </r>
  <r>
    <s v="C0306"/>
    <s v=" Persons in Private Households"/>
    <s v="26"/>
    <s v="Aggregate Town Area - Towns 5,000-9,999"/>
    <s v="08"/>
    <s v="Lone mother with children"/>
    <s v="007"/>
    <s v="7"/>
    <s v="2006"/>
    <s v="2006"/>
    <s v="Number"/>
    <n v="266"/>
  </r>
  <r>
    <s v="C0306"/>
    <s v=" Persons in Private Households"/>
    <s v="26"/>
    <s v="Aggregate Town Area - Towns 5,000-9,999"/>
    <s v="08"/>
    <s v="Lone mother with children"/>
    <s v="008"/>
    <s v="8"/>
    <s v="2006"/>
    <s v="2006"/>
    <s v="Number"/>
    <n v="104"/>
  </r>
  <r>
    <s v="C0306"/>
    <s v=" Persons in Private Households"/>
    <s v="26"/>
    <s v="Aggregate Town Area - Towns 5,000-9,999"/>
    <s v="08"/>
    <s v="Lone mother with children"/>
    <s v="009"/>
    <s v="9"/>
    <s v="2006"/>
    <s v="2006"/>
    <s v="Number"/>
    <n v="36"/>
  </r>
  <r>
    <s v="C0306"/>
    <s v=" Persons in Private Households"/>
    <s v="26"/>
    <s v="Aggregate Town Area - Towns 5,000-9,999"/>
    <s v="08"/>
    <s v="Lone mother with children"/>
    <s v="0101"/>
    <s v="10 or more"/>
    <s v="2006"/>
    <s v="2006"/>
    <s v="Number"/>
    <n v="42"/>
  </r>
  <r>
    <s v="C0306"/>
    <s v=" Persons in Private Households"/>
    <s v="26"/>
    <s v="Aggregate Town Area - Towns 5,000-9,999"/>
    <s v="09"/>
    <s v="Lone father with children"/>
    <s v="-"/>
    <s v="Total number"/>
    <s v="2006"/>
    <s v="2006"/>
    <s v="Number"/>
    <n v="3379"/>
  </r>
  <r>
    <s v="C0306"/>
    <s v=" Persons in Private Households"/>
    <s v="26"/>
    <s v="Aggregate Town Area - Towns 5,000-9,999"/>
    <s v="09"/>
    <s v="Lone father with children"/>
    <s v="001"/>
    <s v="1"/>
    <s v="2006"/>
    <s v="2006"/>
    <s v="Number"/>
    <n v="0"/>
  </r>
  <r>
    <s v="C0306"/>
    <s v=" Persons in Private Households"/>
    <s v="26"/>
    <s v="Aggregate Town Area - Towns 5,000-9,999"/>
    <s v="09"/>
    <s v="Lone father with children"/>
    <s v="002"/>
    <s v="2"/>
    <s v="2006"/>
    <s v="2006"/>
    <s v="Number"/>
    <n v="1634"/>
  </r>
  <r>
    <s v="C0306"/>
    <s v=" Persons in Private Households"/>
    <s v="26"/>
    <s v="Aggregate Town Area - Towns 5,000-9,999"/>
    <s v="09"/>
    <s v="Lone father with children"/>
    <s v="003"/>
    <s v="3"/>
    <s v="2006"/>
    <s v="2006"/>
    <s v="Number"/>
    <n v="1068"/>
  </r>
  <r>
    <s v="C0306"/>
    <s v=" Persons in Private Households"/>
    <s v="26"/>
    <s v="Aggregate Town Area - Towns 5,000-9,999"/>
    <s v="09"/>
    <s v="Lone father with children"/>
    <s v="004"/>
    <s v="4"/>
    <s v="2006"/>
    <s v="2006"/>
    <s v="Number"/>
    <n v="420"/>
  </r>
  <r>
    <s v="C0306"/>
    <s v=" Persons in Private Households"/>
    <s v="26"/>
    <s v="Aggregate Town Area - Towns 5,000-9,999"/>
    <s v="09"/>
    <s v="Lone father with children"/>
    <s v="005"/>
    <s v="5"/>
    <s v="2006"/>
    <s v="2006"/>
    <s v="Number"/>
    <n v="150"/>
  </r>
  <r>
    <s v="C0306"/>
    <s v=" Persons in Private Households"/>
    <s v="26"/>
    <s v="Aggregate Town Area - Towns 5,000-9,999"/>
    <s v="09"/>
    <s v="Lone father with children"/>
    <s v="006"/>
    <s v="6"/>
    <s v="2006"/>
    <s v="2006"/>
    <s v="Number"/>
    <n v="72"/>
  </r>
  <r>
    <s v="C0306"/>
    <s v=" Persons in Private Households"/>
    <s v="26"/>
    <s v="Aggregate Town Area - Towns 5,000-9,999"/>
    <s v="09"/>
    <s v="Lone father with children"/>
    <s v="007"/>
    <s v="7"/>
    <s v="2006"/>
    <s v="2006"/>
    <s v="Number"/>
    <n v="35"/>
  </r>
  <r>
    <s v="C0306"/>
    <s v=" Persons in Private Households"/>
    <s v="26"/>
    <s v="Aggregate Town Area - Towns 5,000-9,999"/>
    <s v="09"/>
    <s v="Lone father with children"/>
    <s v="008"/>
    <s v="8"/>
    <s v="2006"/>
    <s v="2006"/>
    <s v="Number"/>
    <n v="0"/>
  </r>
  <r>
    <s v="C0306"/>
    <s v=" Persons in Private Households"/>
    <s v="26"/>
    <s v="Aggregate Town Area - Towns 5,000-9,999"/>
    <s v="09"/>
    <s v="Lone father with children"/>
    <s v="009"/>
    <s v="9"/>
    <s v="2006"/>
    <s v="2006"/>
    <s v="Number"/>
    <n v="0"/>
  </r>
  <r>
    <s v="C0306"/>
    <s v=" Persons in Private Households"/>
    <s v="26"/>
    <s v="Aggregate Town Area - Towns 5,000-9,999"/>
    <s v="09"/>
    <s v="Lone father with children"/>
    <s v="0101"/>
    <s v="10 or more"/>
    <s v="2006"/>
    <s v="2006"/>
    <s v="Number"/>
    <n v="0"/>
  </r>
  <r>
    <s v="C0306"/>
    <s v=" Persons in Private Households"/>
    <s v="26"/>
    <s v="Aggregate Town Area - Towns 5,000-9,999"/>
    <s v="11"/>
    <s v="Husband and wife with other persons"/>
    <s v="-"/>
    <s v="Total number"/>
    <s v="2006"/>
    <s v="2006"/>
    <s v="Number"/>
    <n v="2852"/>
  </r>
  <r>
    <s v="C0306"/>
    <s v=" Persons in Private Households"/>
    <s v="26"/>
    <s v="Aggregate Town Area - Towns 5,000-9,999"/>
    <s v="11"/>
    <s v="Husband and wife with other persons"/>
    <s v="001"/>
    <s v="1"/>
    <s v="2006"/>
    <s v="2006"/>
    <s v="Number"/>
    <n v="0"/>
  </r>
  <r>
    <s v="C0306"/>
    <s v=" Persons in Private Households"/>
    <s v="26"/>
    <s v="Aggregate Town Area - Towns 5,000-9,999"/>
    <s v="11"/>
    <s v="Husband and wife with other persons"/>
    <s v="002"/>
    <s v="2"/>
    <s v="2006"/>
    <s v="2006"/>
    <s v="Number"/>
    <n v="0"/>
  </r>
  <r>
    <s v="C0306"/>
    <s v=" Persons in Private Households"/>
    <s v="26"/>
    <s v="Aggregate Town Area - Towns 5,000-9,999"/>
    <s v="11"/>
    <s v="Husband and wife with other persons"/>
    <s v="003"/>
    <s v="3"/>
    <s v="2006"/>
    <s v="2006"/>
    <s v="Number"/>
    <n v="1737"/>
  </r>
  <r>
    <s v="C0306"/>
    <s v=" Persons in Private Households"/>
    <s v="26"/>
    <s v="Aggregate Town Area - Towns 5,000-9,999"/>
    <s v="11"/>
    <s v="Husband and wife with other persons"/>
    <s v="004"/>
    <s v="4"/>
    <s v="2006"/>
    <s v="2006"/>
    <s v="Number"/>
    <n v="560"/>
  </r>
  <r>
    <s v="C0306"/>
    <s v=" Persons in Private Households"/>
    <s v="26"/>
    <s v="Aggregate Town Area - Towns 5,000-9,999"/>
    <s v="11"/>
    <s v="Husband and wife with other persons"/>
    <s v="005"/>
    <s v="5"/>
    <s v="2006"/>
    <s v="2006"/>
    <s v="Number"/>
    <n v="305"/>
  </r>
  <r>
    <s v="C0306"/>
    <s v=" Persons in Private Households"/>
    <s v="26"/>
    <s v="Aggregate Town Area - Towns 5,000-9,999"/>
    <s v="11"/>
    <s v="Husband and wife with other persons"/>
    <s v="006"/>
    <s v="6"/>
    <s v="2006"/>
    <s v="2006"/>
    <s v="Number"/>
    <n v="174"/>
  </r>
  <r>
    <s v="C0306"/>
    <s v=" Persons in Private Households"/>
    <s v="26"/>
    <s v="Aggregate Town Area - Towns 5,000-9,999"/>
    <s v="11"/>
    <s v="Husband and wife with other persons"/>
    <s v="007"/>
    <s v="7"/>
    <s v="2006"/>
    <s v="2006"/>
    <s v="Number"/>
    <n v="49"/>
  </r>
  <r>
    <s v="C0306"/>
    <s v=" Persons in Private Households"/>
    <s v="26"/>
    <s v="Aggregate Town Area - Towns 5,000-9,999"/>
    <s v="11"/>
    <s v="Husband and wife with other persons"/>
    <s v="008"/>
    <s v="8"/>
    <s v="2006"/>
    <s v="2006"/>
    <s v="Number"/>
    <n v="8"/>
  </r>
  <r>
    <s v="C0306"/>
    <s v=" Persons in Private Households"/>
    <s v="26"/>
    <s v="Aggregate Town Area - Towns 5,000-9,999"/>
    <s v="11"/>
    <s v="Husband and wife with other persons"/>
    <s v="009"/>
    <s v="9"/>
    <s v="2006"/>
    <s v="2006"/>
    <s v="Number"/>
    <n v="9"/>
  </r>
  <r>
    <s v="C0306"/>
    <s v=" Persons in Private Households"/>
    <s v="26"/>
    <s v="Aggregate Town Area - Towns 5,000-9,999"/>
    <s v="11"/>
    <s v="Husband and wife with other persons"/>
    <s v="0101"/>
    <s v="10 or more"/>
    <s v="2006"/>
    <s v="2006"/>
    <s v="Number"/>
    <n v="10"/>
  </r>
  <r>
    <s v="C0306"/>
    <s v=" Persons in Private Households"/>
    <s v="26"/>
    <s v="Aggregate Town Area - Towns 5,000-9,999"/>
    <s v="12"/>
    <s v="Husband and wife with children and other persons"/>
    <s v="-"/>
    <s v="Total number"/>
    <s v="2006"/>
    <s v="2006"/>
    <s v="Number"/>
    <n v="8528"/>
  </r>
  <r>
    <s v="C0306"/>
    <s v=" Persons in Private Households"/>
    <s v="26"/>
    <s v="Aggregate Town Area - Towns 5,000-9,999"/>
    <s v="12"/>
    <s v="Husband and wife with children and other persons"/>
    <s v="001"/>
    <s v="1"/>
    <s v="2006"/>
    <s v="2006"/>
    <s v="Number"/>
    <n v="0"/>
  </r>
  <r>
    <s v="C0306"/>
    <s v=" Persons in Private Households"/>
    <s v="26"/>
    <s v="Aggregate Town Area - Towns 5,000-9,999"/>
    <s v="12"/>
    <s v="Husband and wife with children and other persons"/>
    <s v="002"/>
    <s v="2"/>
    <s v="2006"/>
    <s v="2006"/>
    <s v="Number"/>
    <n v="0"/>
  </r>
  <r>
    <s v="C0306"/>
    <s v=" Persons in Private Households"/>
    <s v="26"/>
    <s v="Aggregate Town Area - Towns 5,000-9,999"/>
    <s v="12"/>
    <s v="Husband and wife with children and other persons"/>
    <s v="003"/>
    <s v="3"/>
    <s v="2006"/>
    <s v="2006"/>
    <s v="Number"/>
    <n v="0"/>
  </r>
  <r>
    <s v="C0306"/>
    <s v=" Persons in Private Households"/>
    <s v="26"/>
    <s v="Aggregate Town Area - Towns 5,000-9,999"/>
    <s v="12"/>
    <s v="Husband and wife with children and other persons"/>
    <s v="004"/>
    <s v="4"/>
    <s v="2006"/>
    <s v="2006"/>
    <s v="Number"/>
    <n v="2220"/>
  </r>
  <r>
    <s v="C0306"/>
    <s v=" Persons in Private Households"/>
    <s v="26"/>
    <s v="Aggregate Town Area - Towns 5,000-9,999"/>
    <s v="12"/>
    <s v="Husband and wife with children and other persons"/>
    <s v="005"/>
    <s v="5"/>
    <s v="2006"/>
    <s v="2006"/>
    <s v="Number"/>
    <n v="2875"/>
  </r>
  <r>
    <s v="C0306"/>
    <s v=" Persons in Private Households"/>
    <s v="26"/>
    <s v="Aggregate Town Area - Towns 5,000-9,999"/>
    <s v="12"/>
    <s v="Husband and wife with children and other persons"/>
    <s v="006"/>
    <s v="6"/>
    <s v="2006"/>
    <s v="2006"/>
    <s v="Number"/>
    <n v="1944"/>
  </r>
  <r>
    <s v="C0306"/>
    <s v=" Persons in Private Households"/>
    <s v="26"/>
    <s v="Aggregate Town Area - Towns 5,000-9,999"/>
    <s v="12"/>
    <s v="Husband and wife with children and other persons"/>
    <s v="007"/>
    <s v="7"/>
    <s v="2006"/>
    <s v="2006"/>
    <s v="Number"/>
    <n v="868"/>
  </r>
  <r>
    <s v="C0306"/>
    <s v=" Persons in Private Households"/>
    <s v="26"/>
    <s v="Aggregate Town Area - Towns 5,000-9,999"/>
    <s v="12"/>
    <s v="Husband and wife with children and other persons"/>
    <s v="008"/>
    <s v="8"/>
    <s v="2006"/>
    <s v="2006"/>
    <s v="Number"/>
    <n v="400"/>
  </r>
  <r>
    <s v="C0306"/>
    <s v=" Persons in Private Households"/>
    <s v="26"/>
    <s v="Aggregate Town Area - Towns 5,000-9,999"/>
    <s v="12"/>
    <s v="Husband and wife with children and other persons"/>
    <s v="009"/>
    <s v="9"/>
    <s v="2006"/>
    <s v="2006"/>
    <s v="Number"/>
    <n v="108"/>
  </r>
  <r>
    <s v="C0306"/>
    <s v=" Persons in Private Households"/>
    <s v="26"/>
    <s v="Aggregate Town Area - Towns 5,000-9,999"/>
    <s v="12"/>
    <s v="Husband and wife with children and other persons"/>
    <s v="0101"/>
    <s v="10 or more"/>
    <s v="2006"/>
    <s v="2006"/>
    <s v="Number"/>
    <n v="113"/>
  </r>
  <r>
    <s v="C0306"/>
    <s v=" Persons in Private Households"/>
    <s v="26"/>
    <s v="Aggregate Town Area - Towns 5,000-9,999"/>
    <s v="13"/>
    <s v="Cohabiting couple with other persons"/>
    <s v="-"/>
    <s v="Total number"/>
    <s v="2006"/>
    <s v="2006"/>
    <s v="Number"/>
    <n v="2960"/>
  </r>
  <r>
    <s v="C0306"/>
    <s v=" Persons in Private Households"/>
    <s v="26"/>
    <s v="Aggregate Town Area - Towns 5,000-9,999"/>
    <s v="13"/>
    <s v="Cohabiting couple with other persons"/>
    <s v="001"/>
    <s v="1"/>
    <s v="2006"/>
    <s v="2006"/>
    <s v="Number"/>
    <n v="0"/>
  </r>
  <r>
    <s v="C0306"/>
    <s v=" Persons in Private Households"/>
    <s v="26"/>
    <s v="Aggregate Town Area - Towns 5,000-9,999"/>
    <s v="13"/>
    <s v="Cohabiting couple with other persons"/>
    <s v="002"/>
    <s v="2"/>
    <s v="2006"/>
    <s v="2006"/>
    <s v="Number"/>
    <n v="0"/>
  </r>
  <r>
    <s v="C0306"/>
    <s v=" Persons in Private Households"/>
    <s v="26"/>
    <s v="Aggregate Town Area - Towns 5,000-9,999"/>
    <s v="13"/>
    <s v="Cohabiting couple with other persons"/>
    <s v="003"/>
    <s v="3"/>
    <s v="2006"/>
    <s v="2006"/>
    <s v="Number"/>
    <n v="1509"/>
  </r>
  <r>
    <s v="C0306"/>
    <s v=" Persons in Private Households"/>
    <s v="26"/>
    <s v="Aggregate Town Area - Towns 5,000-9,999"/>
    <s v="13"/>
    <s v="Cohabiting couple with other persons"/>
    <s v="004"/>
    <s v="4"/>
    <s v="2006"/>
    <s v="2006"/>
    <s v="Number"/>
    <n v="752"/>
  </r>
  <r>
    <s v="C0306"/>
    <s v=" Persons in Private Households"/>
    <s v="26"/>
    <s v="Aggregate Town Area - Towns 5,000-9,999"/>
    <s v="13"/>
    <s v="Cohabiting couple with other persons"/>
    <s v="005"/>
    <s v="5"/>
    <s v="2006"/>
    <s v="2006"/>
    <s v="Number"/>
    <n v="415"/>
  </r>
  <r>
    <s v="C0306"/>
    <s v=" Persons in Private Households"/>
    <s v="26"/>
    <s v="Aggregate Town Area - Towns 5,000-9,999"/>
    <s v="13"/>
    <s v="Cohabiting couple with other persons"/>
    <s v="006"/>
    <s v="6"/>
    <s v="2006"/>
    <s v="2006"/>
    <s v="Number"/>
    <n v="222"/>
  </r>
  <r>
    <s v="C0306"/>
    <s v=" Persons in Private Households"/>
    <s v="26"/>
    <s v="Aggregate Town Area - Towns 5,000-9,999"/>
    <s v="13"/>
    <s v="Cohabiting couple with other persons"/>
    <s v="007"/>
    <s v="7"/>
    <s v="2006"/>
    <s v="2006"/>
    <s v="Number"/>
    <n v="35"/>
  </r>
  <r>
    <s v="C0306"/>
    <s v=" Persons in Private Households"/>
    <s v="26"/>
    <s v="Aggregate Town Area - Towns 5,000-9,999"/>
    <s v="13"/>
    <s v="Cohabiting couple with other persons"/>
    <s v="008"/>
    <s v="8"/>
    <s v="2006"/>
    <s v="2006"/>
    <s v="Number"/>
    <n v="16"/>
  </r>
  <r>
    <s v="C0306"/>
    <s v=" Persons in Private Households"/>
    <s v="26"/>
    <s v="Aggregate Town Area - Towns 5,000-9,999"/>
    <s v="13"/>
    <s v="Cohabiting couple with other persons"/>
    <s v="009"/>
    <s v="9"/>
    <s v="2006"/>
    <s v="2006"/>
    <s v="Number"/>
    <n v="0"/>
  </r>
  <r>
    <s v="C0306"/>
    <s v=" Persons in Private Households"/>
    <s v="26"/>
    <s v="Aggregate Town Area - Towns 5,000-9,999"/>
    <s v="13"/>
    <s v="Cohabiting couple with other persons"/>
    <s v="0101"/>
    <s v="10 or more"/>
    <s v="2006"/>
    <s v="2006"/>
    <s v="Number"/>
    <n v="11"/>
  </r>
  <r>
    <s v="C0306"/>
    <s v=" Persons in Private Households"/>
    <s v="26"/>
    <s v="Aggregate Town Area - Towns 5,000-9,999"/>
    <s v="18"/>
    <s v="Cohabiting couple with children and other persons"/>
    <s v="-"/>
    <s v="Total number"/>
    <s v="2006"/>
    <s v="2006"/>
    <s v="Number"/>
    <n v="1588"/>
  </r>
  <r>
    <s v="C0306"/>
    <s v=" Persons in Private Households"/>
    <s v="26"/>
    <s v="Aggregate Town Area - Towns 5,000-9,999"/>
    <s v="18"/>
    <s v="Cohabiting couple with children and other persons"/>
    <s v="001"/>
    <s v="1"/>
    <s v="2006"/>
    <s v="2006"/>
    <s v="Number"/>
    <n v="0"/>
  </r>
  <r>
    <s v="C0306"/>
    <s v=" Persons in Private Households"/>
    <s v="26"/>
    <s v="Aggregate Town Area - Towns 5,000-9,999"/>
    <s v="18"/>
    <s v="Cohabiting couple with children and other persons"/>
    <s v="002"/>
    <s v="2"/>
    <s v="2006"/>
    <s v="2006"/>
    <s v="Number"/>
    <n v="0"/>
  </r>
  <r>
    <s v="C0306"/>
    <s v=" Persons in Private Households"/>
    <s v="26"/>
    <s v="Aggregate Town Area - Towns 5,000-9,999"/>
    <s v="18"/>
    <s v="Cohabiting couple with children and other persons"/>
    <s v="003"/>
    <s v="3"/>
    <s v="2006"/>
    <s v="2006"/>
    <s v="Number"/>
    <n v="0"/>
  </r>
  <r>
    <s v="C0306"/>
    <s v=" Persons in Private Households"/>
    <s v="26"/>
    <s v="Aggregate Town Area - Towns 5,000-9,999"/>
    <s v="18"/>
    <s v="Cohabiting couple with children and other persons"/>
    <s v="004"/>
    <s v="4"/>
    <s v="2006"/>
    <s v="2006"/>
    <s v="Number"/>
    <n v="652"/>
  </r>
  <r>
    <s v="C0306"/>
    <s v=" Persons in Private Households"/>
    <s v="26"/>
    <s v="Aggregate Town Area - Towns 5,000-9,999"/>
    <s v="18"/>
    <s v="Cohabiting couple with children and other persons"/>
    <s v="005"/>
    <s v="5"/>
    <s v="2006"/>
    <s v="2006"/>
    <s v="Number"/>
    <n v="470"/>
  </r>
  <r>
    <s v="C0306"/>
    <s v=" Persons in Private Households"/>
    <s v="26"/>
    <s v="Aggregate Town Area - Towns 5,000-9,999"/>
    <s v="18"/>
    <s v="Cohabiting couple with children and other persons"/>
    <s v="006"/>
    <s v="6"/>
    <s v="2006"/>
    <s v="2006"/>
    <s v="Number"/>
    <n v="288"/>
  </r>
  <r>
    <s v="C0306"/>
    <s v=" Persons in Private Households"/>
    <s v="26"/>
    <s v="Aggregate Town Area - Towns 5,000-9,999"/>
    <s v="18"/>
    <s v="Cohabiting couple with children and other persons"/>
    <s v="007"/>
    <s v="7"/>
    <s v="2006"/>
    <s v="2006"/>
    <s v="Number"/>
    <n v="112"/>
  </r>
  <r>
    <s v="C0306"/>
    <s v=" Persons in Private Households"/>
    <s v="26"/>
    <s v="Aggregate Town Area - Towns 5,000-9,999"/>
    <s v="18"/>
    <s v="Cohabiting couple with children and other persons"/>
    <s v="008"/>
    <s v="8"/>
    <s v="2006"/>
    <s v="2006"/>
    <s v="Number"/>
    <n v="48"/>
  </r>
  <r>
    <s v="C0306"/>
    <s v=" Persons in Private Households"/>
    <s v="26"/>
    <s v="Aggregate Town Area - Towns 5,000-9,999"/>
    <s v="18"/>
    <s v="Cohabiting couple with children and other persons"/>
    <s v="009"/>
    <s v="9"/>
    <s v="2006"/>
    <s v="2006"/>
    <s v="Number"/>
    <n v="18"/>
  </r>
  <r>
    <s v="C0306"/>
    <s v=" Persons in Private Households"/>
    <s v="26"/>
    <s v="Aggregate Town Area - Towns 5,000-9,999"/>
    <s v="18"/>
    <s v="Cohabiting couple with children and other persons"/>
    <s v="0101"/>
    <s v="10 or more"/>
    <s v="2006"/>
    <s v="2006"/>
    <s v="Number"/>
    <n v="0"/>
  </r>
  <r>
    <s v="C0306"/>
    <s v=" Persons in Private Households"/>
    <s v="26"/>
    <s v="Aggregate Town Area - Towns 5,000-9,999"/>
    <s v="22"/>
    <s v="Lone mother with children and other persons"/>
    <s v="-"/>
    <s v="Total number"/>
    <s v="2006"/>
    <s v="2006"/>
    <s v="Number"/>
    <n v="3277"/>
  </r>
  <r>
    <s v="C0306"/>
    <s v=" Persons in Private Households"/>
    <s v="26"/>
    <s v="Aggregate Town Area - Towns 5,000-9,999"/>
    <s v="22"/>
    <s v="Lone mother with children and other persons"/>
    <s v="001"/>
    <s v="1"/>
    <s v="2006"/>
    <s v="2006"/>
    <s v="Number"/>
    <n v="0"/>
  </r>
  <r>
    <s v="C0306"/>
    <s v=" Persons in Private Households"/>
    <s v="26"/>
    <s v="Aggregate Town Area - Towns 5,000-9,999"/>
    <s v="22"/>
    <s v="Lone mother with children and other persons"/>
    <s v="002"/>
    <s v="2"/>
    <s v="2006"/>
    <s v="2006"/>
    <s v="Number"/>
    <n v="0"/>
  </r>
  <r>
    <s v="C0306"/>
    <s v=" Persons in Private Households"/>
    <s v="26"/>
    <s v="Aggregate Town Area - Towns 5,000-9,999"/>
    <s v="22"/>
    <s v="Lone mother with children and other persons"/>
    <s v="003"/>
    <s v="3"/>
    <s v="2006"/>
    <s v="2006"/>
    <s v="Number"/>
    <n v="1302"/>
  </r>
  <r>
    <s v="C0306"/>
    <s v=" Persons in Private Households"/>
    <s v="26"/>
    <s v="Aggregate Town Area - Towns 5,000-9,999"/>
    <s v="22"/>
    <s v="Lone mother with children and other persons"/>
    <s v="004"/>
    <s v="4"/>
    <s v="2006"/>
    <s v="2006"/>
    <s v="Number"/>
    <n v="972"/>
  </r>
  <r>
    <s v="C0306"/>
    <s v=" Persons in Private Households"/>
    <s v="26"/>
    <s v="Aggregate Town Area - Towns 5,000-9,999"/>
    <s v="22"/>
    <s v="Lone mother with children and other persons"/>
    <s v="005"/>
    <s v="5"/>
    <s v="2006"/>
    <s v="2006"/>
    <s v="Number"/>
    <n v="585"/>
  </r>
  <r>
    <s v="C0306"/>
    <s v=" Persons in Private Households"/>
    <s v="26"/>
    <s v="Aggregate Town Area - Towns 5,000-9,999"/>
    <s v="22"/>
    <s v="Lone mother with children and other persons"/>
    <s v="006"/>
    <s v="6"/>
    <s v="2006"/>
    <s v="2006"/>
    <s v="Number"/>
    <n v="288"/>
  </r>
  <r>
    <s v="C0306"/>
    <s v=" Persons in Private Households"/>
    <s v="26"/>
    <s v="Aggregate Town Area - Towns 5,000-9,999"/>
    <s v="22"/>
    <s v="Lone mother with children and other persons"/>
    <s v="007"/>
    <s v="7"/>
    <s v="2006"/>
    <s v="2006"/>
    <s v="Number"/>
    <n v="63"/>
  </r>
  <r>
    <s v="C0306"/>
    <s v=" Persons in Private Households"/>
    <s v="26"/>
    <s v="Aggregate Town Area - Towns 5,000-9,999"/>
    <s v="22"/>
    <s v="Lone mother with children and other persons"/>
    <s v="008"/>
    <s v="8"/>
    <s v="2006"/>
    <s v="2006"/>
    <s v="Number"/>
    <n v="24"/>
  </r>
  <r>
    <s v="C0306"/>
    <s v=" Persons in Private Households"/>
    <s v="26"/>
    <s v="Aggregate Town Area - Towns 5,000-9,999"/>
    <s v="22"/>
    <s v="Lone mother with children and other persons"/>
    <s v="009"/>
    <s v="9"/>
    <s v="2006"/>
    <s v="2006"/>
    <s v="Number"/>
    <n v="9"/>
  </r>
  <r>
    <s v="C0306"/>
    <s v=" Persons in Private Households"/>
    <s v="26"/>
    <s v="Aggregate Town Area - Towns 5,000-9,999"/>
    <s v="22"/>
    <s v="Lone mother with children and other persons"/>
    <s v="0101"/>
    <s v="10 or more"/>
    <s v="2006"/>
    <s v="2006"/>
    <s v="Number"/>
    <n v="34"/>
  </r>
  <r>
    <s v="C0306"/>
    <s v=" Persons in Private Households"/>
    <s v="26"/>
    <s v="Aggregate Town Area - Towns 5,000-9,999"/>
    <s v="26"/>
    <s v="Lone father with children and other persons"/>
    <s v="-"/>
    <s v="Total number"/>
    <s v="2006"/>
    <s v="2006"/>
    <s v="Number"/>
    <n v="900"/>
  </r>
  <r>
    <s v="C0306"/>
    <s v=" Persons in Private Households"/>
    <s v="26"/>
    <s v="Aggregate Town Area - Towns 5,000-9,999"/>
    <s v="26"/>
    <s v="Lone father with children and other persons"/>
    <s v="001"/>
    <s v="1"/>
    <s v="2006"/>
    <s v="2006"/>
    <s v="Number"/>
    <n v="0"/>
  </r>
  <r>
    <s v="C0306"/>
    <s v=" Persons in Private Households"/>
    <s v="26"/>
    <s v="Aggregate Town Area - Towns 5,000-9,999"/>
    <s v="26"/>
    <s v="Lone father with children and other persons"/>
    <s v="002"/>
    <s v="2"/>
    <s v="2006"/>
    <s v="2006"/>
    <s v="Number"/>
    <n v="0"/>
  </r>
  <r>
    <s v="C0306"/>
    <s v=" Persons in Private Households"/>
    <s v="26"/>
    <s v="Aggregate Town Area - Towns 5,000-9,999"/>
    <s v="26"/>
    <s v="Lone father with children and other persons"/>
    <s v="003"/>
    <s v="3"/>
    <s v="2006"/>
    <s v="2006"/>
    <s v="Number"/>
    <n v="288"/>
  </r>
  <r>
    <s v="C0306"/>
    <s v=" Persons in Private Households"/>
    <s v="26"/>
    <s v="Aggregate Town Area - Towns 5,000-9,999"/>
    <s v="26"/>
    <s v="Lone father with children and other persons"/>
    <s v="004"/>
    <s v="4"/>
    <s v="2006"/>
    <s v="2006"/>
    <s v="Number"/>
    <n v="340"/>
  </r>
  <r>
    <s v="C0306"/>
    <s v=" Persons in Private Households"/>
    <s v="26"/>
    <s v="Aggregate Town Area - Towns 5,000-9,999"/>
    <s v="26"/>
    <s v="Lone father with children and other persons"/>
    <s v="005"/>
    <s v="5"/>
    <s v="2006"/>
    <s v="2006"/>
    <s v="Number"/>
    <n v="135"/>
  </r>
  <r>
    <s v="C0306"/>
    <s v=" Persons in Private Households"/>
    <s v="26"/>
    <s v="Aggregate Town Area - Towns 5,000-9,999"/>
    <s v="26"/>
    <s v="Lone father with children and other persons"/>
    <s v="006"/>
    <s v="6"/>
    <s v="2006"/>
    <s v="2006"/>
    <s v="Number"/>
    <n v="90"/>
  </r>
  <r>
    <s v="C0306"/>
    <s v=" Persons in Private Households"/>
    <s v="26"/>
    <s v="Aggregate Town Area - Towns 5,000-9,999"/>
    <s v="26"/>
    <s v="Lone father with children and other persons"/>
    <s v="007"/>
    <s v="7"/>
    <s v="2006"/>
    <s v="2006"/>
    <s v="Number"/>
    <n v="21"/>
  </r>
  <r>
    <s v="C0306"/>
    <s v=" Persons in Private Households"/>
    <s v="26"/>
    <s v="Aggregate Town Area - Towns 5,000-9,999"/>
    <s v="26"/>
    <s v="Lone father with children and other persons"/>
    <s v="008"/>
    <s v="8"/>
    <s v="2006"/>
    <s v="2006"/>
    <s v="Number"/>
    <n v="16"/>
  </r>
  <r>
    <s v="C0306"/>
    <s v=" Persons in Private Households"/>
    <s v="26"/>
    <s v="Aggregate Town Area - Towns 5,000-9,999"/>
    <s v="26"/>
    <s v="Lone father with children and other persons"/>
    <s v="009"/>
    <s v="9"/>
    <s v="2006"/>
    <s v="2006"/>
    <s v="Number"/>
    <n v="0"/>
  </r>
  <r>
    <s v="C0306"/>
    <s v=" Persons in Private Households"/>
    <s v="26"/>
    <s v="Aggregate Town Area - Towns 5,000-9,999"/>
    <s v="26"/>
    <s v="Lone father with children and other persons"/>
    <s v="0101"/>
    <s v="10 or more"/>
    <s v="2006"/>
    <s v="2006"/>
    <s v="Number"/>
    <n v="10"/>
  </r>
  <r>
    <s v="C0306"/>
    <s v=" Persons in Private Households"/>
    <s v="26"/>
    <s v="Aggregate Town Area - Towns 5,000-9,999"/>
    <s v="31"/>
    <s v="Two family units with/without other persons"/>
    <s v="-"/>
    <s v="Total number"/>
    <s v="2006"/>
    <s v="2006"/>
    <s v="Number"/>
    <n v="5935"/>
  </r>
  <r>
    <s v="C0306"/>
    <s v=" Persons in Private Households"/>
    <s v="26"/>
    <s v="Aggregate Town Area - Towns 5,000-9,999"/>
    <s v="31"/>
    <s v="Two family units with/without other persons"/>
    <s v="001"/>
    <s v="1"/>
    <s v="2006"/>
    <s v="2006"/>
    <s v="Number"/>
    <n v="0"/>
  </r>
  <r>
    <s v="C0306"/>
    <s v=" Persons in Private Households"/>
    <s v="26"/>
    <s v="Aggregate Town Area - Towns 5,000-9,999"/>
    <s v="31"/>
    <s v="Two family units with/without other persons"/>
    <s v="002"/>
    <s v="2"/>
    <s v="2006"/>
    <s v="2006"/>
    <s v="Number"/>
    <n v="0"/>
  </r>
  <r>
    <s v="C0306"/>
    <s v=" Persons in Private Households"/>
    <s v="26"/>
    <s v="Aggregate Town Area - Towns 5,000-9,999"/>
    <s v="31"/>
    <s v="Two family units with/without other persons"/>
    <s v="003"/>
    <s v="3"/>
    <s v="2006"/>
    <s v="2006"/>
    <s v="Number"/>
    <n v="0"/>
  </r>
  <r>
    <s v="C0306"/>
    <s v=" Persons in Private Households"/>
    <s v="26"/>
    <s v="Aggregate Town Area - Towns 5,000-9,999"/>
    <s v="31"/>
    <s v="Two family units with/without other persons"/>
    <s v="004"/>
    <s v="4"/>
    <s v="2006"/>
    <s v="2006"/>
    <s v="Number"/>
    <n v="1444"/>
  </r>
  <r>
    <s v="C0306"/>
    <s v=" Persons in Private Households"/>
    <s v="26"/>
    <s v="Aggregate Town Area - Towns 5,000-9,999"/>
    <s v="31"/>
    <s v="Two family units with/without other persons"/>
    <s v="005"/>
    <s v="5"/>
    <s v="2006"/>
    <s v="2006"/>
    <s v="Number"/>
    <n v="1880"/>
  </r>
  <r>
    <s v="C0306"/>
    <s v=" Persons in Private Households"/>
    <s v="26"/>
    <s v="Aggregate Town Area - Towns 5,000-9,999"/>
    <s v="31"/>
    <s v="Two family units with/without other persons"/>
    <s v="006"/>
    <s v="6"/>
    <s v="2006"/>
    <s v="2006"/>
    <s v="Number"/>
    <n v="1422"/>
  </r>
  <r>
    <s v="C0306"/>
    <s v=" Persons in Private Households"/>
    <s v="26"/>
    <s v="Aggregate Town Area - Towns 5,000-9,999"/>
    <s v="31"/>
    <s v="Two family units with/without other persons"/>
    <s v="007"/>
    <s v="7"/>
    <s v="2006"/>
    <s v="2006"/>
    <s v="Number"/>
    <n v="588"/>
  </r>
  <r>
    <s v="C0306"/>
    <s v=" Persons in Private Households"/>
    <s v="26"/>
    <s v="Aggregate Town Area - Towns 5,000-9,999"/>
    <s v="31"/>
    <s v="Two family units with/without other persons"/>
    <s v="008"/>
    <s v="8"/>
    <s v="2006"/>
    <s v="2006"/>
    <s v="Number"/>
    <n v="368"/>
  </r>
  <r>
    <s v="C0306"/>
    <s v=" Persons in Private Households"/>
    <s v="26"/>
    <s v="Aggregate Town Area - Towns 5,000-9,999"/>
    <s v="31"/>
    <s v="Two family units with/without other persons"/>
    <s v="009"/>
    <s v="9"/>
    <s v="2006"/>
    <s v="2006"/>
    <s v="Number"/>
    <n v="135"/>
  </r>
  <r>
    <s v="C0306"/>
    <s v=" Persons in Private Households"/>
    <s v="26"/>
    <s v="Aggregate Town Area - Towns 5,000-9,999"/>
    <s v="31"/>
    <s v="Two family units with/without other persons"/>
    <s v="0101"/>
    <s v="10 or more"/>
    <s v="2006"/>
    <s v="2006"/>
    <s v="Number"/>
    <n v="98"/>
  </r>
  <r>
    <s v="C0306"/>
    <s v=" Persons in Private Households"/>
    <s v="26"/>
    <s v="Aggregate Town Area - Towns 5,000-9,999"/>
    <s v="32"/>
    <s v="Three or more family units with/without other persons"/>
    <s v="-"/>
    <s v="Total number"/>
    <s v="2006"/>
    <s v="2006"/>
    <s v="Number"/>
    <n v="117"/>
  </r>
  <r>
    <s v="C0306"/>
    <s v=" Persons in Private Households"/>
    <s v="26"/>
    <s v="Aggregate Town Area - Towns 5,000-9,999"/>
    <s v="32"/>
    <s v="Three or more family units with/without other persons"/>
    <s v="001"/>
    <s v="1"/>
    <s v="2006"/>
    <s v="2006"/>
    <s v="Number"/>
    <n v="0"/>
  </r>
  <r>
    <s v="C0306"/>
    <s v=" Persons in Private Households"/>
    <s v="26"/>
    <s v="Aggregate Town Area - Towns 5,000-9,999"/>
    <s v="32"/>
    <s v="Three or more family units with/without other persons"/>
    <s v="002"/>
    <s v="2"/>
    <s v="2006"/>
    <s v="2006"/>
    <s v="Number"/>
    <n v="0"/>
  </r>
  <r>
    <s v="C0306"/>
    <s v=" Persons in Private Households"/>
    <s v="26"/>
    <s v="Aggregate Town Area - Towns 5,000-9,999"/>
    <s v="32"/>
    <s v="Three or more family units with/without other persons"/>
    <s v="003"/>
    <s v="3"/>
    <s v="2006"/>
    <s v="2006"/>
    <s v="Number"/>
    <n v="0"/>
  </r>
  <r>
    <s v="C0306"/>
    <s v=" Persons in Private Households"/>
    <s v="26"/>
    <s v="Aggregate Town Area - Towns 5,000-9,999"/>
    <s v="32"/>
    <s v="Three or more family units with/without other persons"/>
    <s v="004"/>
    <s v="4"/>
    <s v="2006"/>
    <s v="2006"/>
    <s v="Number"/>
    <n v="0"/>
  </r>
  <r>
    <s v="C0306"/>
    <s v=" Persons in Private Households"/>
    <s v="26"/>
    <s v="Aggregate Town Area - Towns 5,000-9,999"/>
    <s v="32"/>
    <s v="Three or more family units with/without other persons"/>
    <s v="005"/>
    <s v="5"/>
    <s v="2006"/>
    <s v="2006"/>
    <s v="Number"/>
    <n v="0"/>
  </r>
  <r>
    <s v="C0306"/>
    <s v=" Persons in Private Households"/>
    <s v="26"/>
    <s v="Aggregate Town Area - Towns 5,000-9,999"/>
    <s v="32"/>
    <s v="Three or more family units with/without other persons"/>
    <s v="006"/>
    <s v="6"/>
    <s v="2006"/>
    <s v="2006"/>
    <s v="Number"/>
    <n v="30"/>
  </r>
  <r>
    <s v="C0306"/>
    <s v=" Persons in Private Households"/>
    <s v="26"/>
    <s v="Aggregate Town Area - Towns 5,000-9,999"/>
    <s v="32"/>
    <s v="Three or more family units with/without other persons"/>
    <s v="007"/>
    <s v="7"/>
    <s v="2006"/>
    <s v="2006"/>
    <s v="Number"/>
    <n v="21"/>
  </r>
  <r>
    <s v="C0306"/>
    <s v=" Persons in Private Households"/>
    <s v="26"/>
    <s v="Aggregate Town Area - Towns 5,000-9,999"/>
    <s v="32"/>
    <s v="Three or more family units with/without other persons"/>
    <s v="008"/>
    <s v="8"/>
    <s v="2006"/>
    <s v="2006"/>
    <s v="Number"/>
    <n v="16"/>
  </r>
  <r>
    <s v="C0306"/>
    <s v=" Persons in Private Households"/>
    <s v="26"/>
    <s v="Aggregate Town Area - Towns 5,000-9,999"/>
    <s v="32"/>
    <s v="Three or more family units with/without other persons"/>
    <s v="009"/>
    <s v="9"/>
    <s v="2006"/>
    <s v="2006"/>
    <s v="Number"/>
    <n v="18"/>
  </r>
  <r>
    <s v="C0306"/>
    <s v=" Persons in Private Households"/>
    <s v="26"/>
    <s v="Aggregate Town Area - Towns 5,000-9,999"/>
    <s v="32"/>
    <s v="Three or more family units with/without other persons"/>
    <s v="0101"/>
    <s v="10 or more"/>
    <s v="2006"/>
    <s v="2006"/>
    <s v="Number"/>
    <n v="32"/>
  </r>
  <r>
    <s v="C0306"/>
    <s v=" Persons in Private Households"/>
    <s v="26"/>
    <s v="Aggregate Town Area - Towns 5,000-9,999"/>
    <s v="33"/>
    <s v="Non-family households containing related persons"/>
    <s v="-"/>
    <s v="Total number"/>
    <s v="2006"/>
    <s v="2006"/>
    <s v="Number"/>
    <n v="6320"/>
  </r>
  <r>
    <s v="C0306"/>
    <s v=" Persons in Private Households"/>
    <s v="26"/>
    <s v="Aggregate Town Area - Towns 5,000-9,999"/>
    <s v="33"/>
    <s v="Non-family households containing related persons"/>
    <s v="001"/>
    <s v="1"/>
    <s v="2006"/>
    <s v="2006"/>
    <s v="Number"/>
    <n v="0"/>
  </r>
  <r>
    <s v="C0306"/>
    <s v=" Persons in Private Households"/>
    <s v="26"/>
    <s v="Aggregate Town Area - Towns 5,000-9,999"/>
    <s v="33"/>
    <s v="Non-family households containing related persons"/>
    <s v="002"/>
    <s v="2"/>
    <s v="2006"/>
    <s v="2006"/>
    <s v="Number"/>
    <n v="3236"/>
  </r>
  <r>
    <s v="C0306"/>
    <s v=" Persons in Private Households"/>
    <s v="26"/>
    <s v="Aggregate Town Area - Towns 5,000-9,999"/>
    <s v="33"/>
    <s v="Non-family households containing related persons"/>
    <s v="003"/>
    <s v="3"/>
    <s v="2006"/>
    <s v="2006"/>
    <s v="Number"/>
    <n v="1386"/>
  </r>
  <r>
    <s v="C0306"/>
    <s v=" Persons in Private Households"/>
    <s v="26"/>
    <s v="Aggregate Town Area - Towns 5,000-9,999"/>
    <s v="33"/>
    <s v="Non-family households containing related persons"/>
    <s v="004"/>
    <s v="4"/>
    <s v="2006"/>
    <s v="2006"/>
    <s v="Number"/>
    <n v="904"/>
  </r>
  <r>
    <s v="C0306"/>
    <s v=" Persons in Private Households"/>
    <s v="26"/>
    <s v="Aggregate Town Area - Towns 5,000-9,999"/>
    <s v="33"/>
    <s v="Non-family households containing related persons"/>
    <s v="005"/>
    <s v="5"/>
    <s v="2006"/>
    <s v="2006"/>
    <s v="Number"/>
    <n v="480"/>
  </r>
  <r>
    <s v="C0306"/>
    <s v=" Persons in Private Households"/>
    <s v="26"/>
    <s v="Aggregate Town Area - Towns 5,000-9,999"/>
    <s v="33"/>
    <s v="Non-family households containing related persons"/>
    <s v="006"/>
    <s v="6"/>
    <s v="2006"/>
    <s v="2006"/>
    <s v="Number"/>
    <n v="264"/>
  </r>
  <r>
    <s v="C0306"/>
    <s v=" Persons in Private Households"/>
    <s v="26"/>
    <s v="Aggregate Town Area - Towns 5,000-9,999"/>
    <s v="33"/>
    <s v="Non-family households containing related persons"/>
    <s v="007"/>
    <s v="7"/>
    <s v="2006"/>
    <s v="2006"/>
    <s v="Number"/>
    <n v="42"/>
  </r>
  <r>
    <s v="C0306"/>
    <s v=" Persons in Private Households"/>
    <s v="26"/>
    <s v="Aggregate Town Area - Towns 5,000-9,999"/>
    <s v="33"/>
    <s v="Non-family households containing related persons"/>
    <s v="008"/>
    <s v="8"/>
    <s v="2006"/>
    <s v="2006"/>
    <s v="Number"/>
    <n v="8"/>
  </r>
  <r>
    <s v="C0306"/>
    <s v=" Persons in Private Households"/>
    <s v="26"/>
    <s v="Aggregate Town Area - Towns 5,000-9,999"/>
    <s v="33"/>
    <s v="Non-family households containing related persons"/>
    <s v="009"/>
    <s v="9"/>
    <s v="2006"/>
    <s v="2006"/>
    <s v="Number"/>
    <n v="0"/>
  </r>
  <r>
    <s v="C0306"/>
    <s v=" Persons in Private Households"/>
    <s v="26"/>
    <s v="Aggregate Town Area - Towns 5,000-9,999"/>
    <s v="33"/>
    <s v="Non-family households containing related persons"/>
    <s v="0101"/>
    <s v="10 or more"/>
    <s v="2006"/>
    <s v="2006"/>
    <s v="Number"/>
    <n v="0"/>
  </r>
  <r>
    <s v="C0306"/>
    <s v=" Persons in Private Households"/>
    <s v="26"/>
    <s v="Aggregate Town Area - Towns 5,000-9,999"/>
    <s v="37"/>
    <s v="Households comprised of unrelated persons only"/>
    <s v="-"/>
    <s v="Total number"/>
    <s v="2006"/>
    <s v="2006"/>
    <s v="Number"/>
    <n v="9745"/>
  </r>
  <r>
    <s v="C0306"/>
    <s v=" Persons in Private Households"/>
    <s v="26"/>
    <s v="Aggregate Town Area - Towns 5,000-9,999"/>
    <s v="37"/>
    <s v="Households comprised of unrelated persons only"/>
    <s v="001"/>
    <s v="1"/>
    <s v="2006"/>
    <s v="2006"/>
    <s v="Number"/>
    <n v="0"/>
  </r>
  <r>
    <s v="C0306"/>
    <s v=" Persons in Private Households"/>
    <s v="26"/>
    <s v="Aggregate Town Area - Towns 5,000-9,999"/>
    <s v="37"/>
    <s v="Households comprised of unrelated persons only"/>
    <s v="002"/>
    <s v="2"/>
    <s v="2006"/>
    <s v="2006"/>
    <s v="Number"/>
    <n v="3714"/>
  </r>
  <r>
    <s v="C0306"/>
    <s v=" Persons in Private Households"/>
    <s v="26"/>
    <s v="Aggregate Town Area - Towns 5,000-9,999"/>
    <s v="37"/>
    <s v="Households comprised of unrelated persons only"/>
    <s v="003"/>
    <s v="3"/>
    <s v="2006"/>
    <s v="2006"/>
    <s v="Number"/>
    <n v="2499"/>
  </r>
  <r>
    <s v="C0306"/>
    <s v=" Persons in Private Households"/>
    <s v="26"/>
    <s v="Aggregate Town Area - Towns 5,000-9,999"/>
    <s v="37"/>
    <s v="Households comprised of unrelated persons only"/>
    <s v="004"/>
    <s v="4"/>
    <s v="2006"/>
    <s v="2006"/>
    <s v="Number"/>
    <n v="1708"/>
  </r>
  <r>
    <s v="C0306"/>
    <s v=" Persons in Private Households"/>
    <s v="26"/>
    <s v="Aggregate Town Area - Towns 5,000-9,999"/>
    <s v="37"/>
    <s v="Households comprised of unrelated persons only"/>
    <s v="005"/>
    <s v="5"/>
    <s v="2006"/>
    <s v="2006"/>
    <s v="Number"/>
    <n v="985"/>
  </r>
  <r>
    <s v="C0306"/>
    <s v=" Persons in Private Households"/>
    <s v="26"/>
    <s v="Aggregate Town Area - Towns 5,000-9,999"/>
    <s v="37"/>
    <s v="Households comprised of unrelated persons only"/>
    <s v="006"/>
    <s v="6"/>
    <s v="2006"/>
    <s v="2006"/>
    <s v="Number"/>
    <n v="534"/>
  </r>
  <r>
    <s v="C0306"/>
    <s v=" Persons in Private Households"/>
    <s v="26"/>
    <s v="Aggregate Town Area - Towns 5,000-9,999"/>
    <s v="37"/>
    <s v="Households comprised of unrelated persons only"/>
    <s v="007"/>
    <s v="7"/>
    <s v="2006"/>
    <s v="2006"/>
    <s v="Number"/>
    <n v="112"/>
  </r>
  <r>
    <s v="C0306"/>
    <s v=" Persons in Private Households"/>
    <s v="26"/>
    <s v="Aggregate Town Area - Towns 5,000-9,999"/>
    <s v="37"/>
    <s v="Households comprised of unrelated persons only"/>
    <s v="008"/>
    <s v="8"/>
    <s v="2006"/>
    <s v="2006"/>
    <s v="Number"/>
    <n v="88"/>
  </r>
  <r>
    <s v="C0306"/>
    <s v=" Persons in Private Households"/>
    <s v="26"/>
    <s v="Aggregate Town Area - Towns 5,000-9,999"/>
    <s v="37"/>
    <s v="Households comprised of unrelated persons only"/>
    <s v="009"/>
    <s v="9"/>
    <s v="2006"/>
    <s v="2006"/>
    <s v="Number"/>
    <n v="63"/>
  </r>
  <r>
    <s v="C0306"/>
    <s v=" Persons in Private Households"/>
    <s v="26"/>
    <s v="Aggregate Town Area - Towns 5,000-9,999"/>
    <s v="37"/>
    <s v="Households comprised of unrelated persons only"/>
    <s v="0101"/>
    <s v="10 or more"/>
    <s v="2006"/>
    <s v="2006"/>
    <s v="Number"/>
    <n v="42"/>
  </r>
  <r>
    <s v="C0306"/>
    <s v=" Persons in Private Households"/>
    <s v="27"/>
    <s v="Aggregate Town Area - Towns 1,500-4,999"/>
    <s v="-"/>
    <s v="All private households"/>
    <s v="-"/>
    <s v="Total number"/>
    <s v="2006"/>
    <s v="2006"/>
    <s v="Number"/>
    <n v="227893"/>
  </r>
  <r>
    <s v="C0306"/>
    <s v=" Persons in Private Households"/>
    <s v="27"/>
    <s v="Aggregate Town Area - Towns 1,500-4,999"/>
    <s v="-"/>
    <s v="All private households"/>
    <s v="001"/>
    <s v="1"/>
    <s v="2006"/>
    <s v="2006"/>
    <s v="Number"/>
    <n v="20500"/>
  </r>
  <r>
    <s v="C0306"/>
    <s v=" Persons in Private Households"/>
    <s v="27"/>
    <s v="Aggregate Town Area - Towns 1,500-4,999"/>
    <s v="-"/>
    <s v="All private households"/>
    <s v="002"/>
    <s v="2"/>
    <s v="2006"/>
    <s v="2006"/>
    <s v="Number"/>
    <n v="50760"/>
  </r>
  <r>
    <s v="C0306"/>
    <s v=" Persons in Private Households"/>
    <s v="27"/>
    <s v="Aggregate Town Area - Towns 1,500-4,999"/>
    <s v="-"/>
    <s v="All private households"/>
    <s v="003"/>
    <s v="3"/>
    <s v="2006"/>
    <s v="2006"/>
    <s v="Number"/>
    <n v="46029"/>
  </r>
  <r>
    <s v="C0306"/>
    <s v=" Persons in Private Households"/>
    <s v="27"/>
    <s v="Aggregate Town Area - Towns 1,500-4,999"/>
    <s v="-"/>
    <s v="All private households"/>
    <s v="004"/>
    <s v="4"/>
    <s v="2006"/>
    <s v="2006"/>
    <s v="Number"/>
    <n v="52316"/>
  </r>
  <r>
    <s v="C0306"/>
    <s v=" Persons in Private Households"/>
    <s v="27"/>
    <s v="Aggregate Town Area - Towns 1,500-4,999"/>
    <s v="-"/>
    <s v="All private households"/>
    <s v="005"/>
    <s v="5"/>
    <s v="2006"/>
    <s v="2006"/>
    <s v="Number"/>
    <n v="33720"/>
  </r>
  <r>
    <s v="C0306"/>
    <s v=" Persons in Private Households"/>
    <s v="27"/>
    <s v="Aggregate Town Area - Towns 1,500-4,999"/>
    <s v="-"/>
    <s v="All private households"/>
    <s v="006"/>
    <s v="6"/>
    <s v="2006"/>
    <s v="2006"/>
    <s v="Number"/>
    <n v="16038"/>
  </r>
  <r>
    <s v="C0306"/>
    <s v=" Persons in Private Households"/>
    <s v="27"/>
    <s v="Aggregate Town Area - Towns 1,500-4,999"/>
    <s v="-"/>
    <s v="All private households"/>
    <s v="007"/>
    <s v="7"/>
    <s v="2006"/>
    <s v="2006"/>
    <s v="Number"/>
    <n v="5215"/>
  </r>
  <r>
    <s v="C0306"/>
    <s v=" Persons in Private Households"/>
    <s v="27"/>
    <s v="Aggregate Town Area - Towns 1,500-4,999"/>
    <s v="-"/>
    <s v="All private households"/>
    <s v="008"/>
    <s v="8"/>
    <s v="2006"/>
    <s v="2006"/>
    <s v="Number"/>
    <n v="2032"/>
  </r>
  <r>
    <s v="C0306"/>
    <s v=" Persons in Private Households"/>
    <s v="27"/>
    <s v="Aggregate Town Area - Towns 1,500-4,999"/>
    <s v="-"/>
    <s v="All private households"/>
    <s v="009"/>
    <s v="9"/>
    <s v="2006"/>
    <s v="2006"/>
    <s v="Number"/>
    <n v="648"/>
  </r>
  <r>
    <s v="C0306"/>
    <s v=" Persons in Private Households"/>
    <s v="27"/>
    <s v="Aggregate Town Area - Towns 1,500-4,999"/>
    <s v="-"/>
    <s v="All private households"/>
    <s v="0101"/>
    <s v="10 or more"/>
    <s v="2006"/>
    <s v="2006"/>
    <s v="Number"/>
    <n v="635"/>
  </r>
  <r>
    <s v="C0306"/>
    <s v=" Persons in Private Households"/>
    <s v="27"/>
    <s v="Aggregate Town Area - Towns 1,500-4,999"/>
    <s v="02"/>
    <s v="One person"/>
    <s v="-"/>
    <s v="Total number"/>
    <s v="2006"/>
    <s v="2006"/>
    <s v="Number"/>
    <n v="20500"/>
  </r>
  <r>
    <s v="C0306"/>
    <s v=" Persons in Private Households"/>
    <s v="27"/>
    <s v="Aggregate Town Area - Towns 1,500-4,999"/>
    <s v="02"/>
    <s v="One person"/>
    <s v="001"/>
    <s v="1"/>
    <s v="2006"/>
    <s v="2006"/>
    <s v="Number"/>
    <n v="20500"/>
  </r>
  <r>
    <s v="C0306"/>
    <s v=" Persons in Private Households"/>
    <s v="27"/>
    <s v="Aggregate Town Area - Towns 1,500-4,999"/>
    <s v="02"/>
    <s v="One person"/>
    <s v="002"/>
    <s v="2"/>
    <s v="2006"/>
    <s v="2006"/>
    <s v="Number"/>
    <n v="0"/>
  </r>
  <r>
    <s v="C0306"/>
    <s v=" Persons in Private Households"/>
    <s v="27"/>
    <s v="Aggregate Town Area - Towns 1,500-4,999"/>
    <s v="02"/>
    <s v="One person"/>
    <s v="003"/>
    <s v="3"/>
    <s v="2006"/>
    <s v="2006"/>
    <s v="Number"/>
    <n v="0"/>
  </r>
  <r>
    <s v="C0306"/>
    <s v=" Persons in Private Households"/>
    <s v="27"/>
    <s v="Aggregate Town Area - Towns 1,500-4,999"/>
    <s v="02"/>
    <s v="One person"/>
    <s v="004"/>
    <s v="4"/>
    <s v="2006"/>
    <s v="2006"/>
    <s v="Number"/>
    <n v="0"/>
  </r>
  <r>
    <s v="C0306"/>
    <s v=" Persons in Private Households"/>
    <s v="27"/>
    <s v="Aggregate Town Area - Towns 1,500-4,999"/>
    <s v="02"/>
    <s v="One person"/>
    <s v="005"/>
    <s v="5"/>
    <s v="2006"/>
    <s v="2006"/>
    <s v="Number"/>
    <n v="0"/>
  </r>
  <r>
    <s v="C0306"/>
    <s v=" Persons in Private Households"/>
    <s v="27"/>
    <s v="Aggregate Town Area - Towns 1,500-4,999"/>
    <s v="02"/>
    <s v="One person"/>
    <s v="006"/>
    <s v="6"/>
    <s v="2006"/>
    <s v="2006"/>
    <s v="Number"/>
    <n v="0"/>
  </r>
  <r>
    <s v="C0306"/>
    <s v=" Persons in Private Households"/>
    <s v="27"/>
    <s v="Aggregate Town Area - Towns 1,500-4,999"/>
    <s v="02"/>
    <s v="One person"/>
    <s v="007"/>
    <s v="7"/>
    <s v="2006"/>
    <s v="2006"/>
    <s v="Number"/>
    <n v="0"/>
  </r>
  <r>
    <s v="C0306"/>
    <s v=" Persons in Private Households"/>
    <s v="27"/>
    <s v="Aggregate Town Area - Towns 1,500-4,999"/>
    <s v="02"/>
    <s v="One person"/>
    <s v="008"/>
    <s v="8"/>
    <s v="2006"/>
    <s v="2006"/>
    <s v="Number"/>
    <n v="0"/>
  </r>
  <r>
    <s v="C0306"/>
    <s v=" Persons in Private Households"/>
    <s v="27"/>
    <s v="Aggregate Town Area - Towns 1,500-4,999"/>
    <s v="02"/>
    <s v="One person"/>
    <s v="009"/>
    <s v="9"/>
    <s v="2006"/>
    <s v="2006"/>
    <s v="Number"/>
    <n v="0"/>
  </r>
  <r>
    <s v="C0306"/>
    <s v=" Persons in Private Households"/>
    <s v="27"/>
    <s v="Aggregate Town Area - Towns 1,500-4,999"/>
    <s v="02"/>
    <s v="One person"/>
    <s v="0101"/>
    <s v="10 or more"/>
    <s v="2006"/>
    <s v="2006"/>
    <s v="Number"/>
    <n v="0"/>
  </r>
  <r>
    <s v="C0306"/>
    <s v=" Persons in Private Households"/>
    <s v="27"/>
    <s v="Aggregate Town Area - Towns 1,500-4,999"/>
    <s v="03"/>
    <s v="Husband and wife"/>
    <s v="-"/>
    <s v="Total number"/>
    <s v="2006"/>
    <s v="2006"/>
    <s v="Number"/>
    <n v="23530"/>
  </r>
  <r>
    <s v="C0306"/>
    <s v=" Persons in Private Households"/>
    <s v="27"/>
    <s v="Aggregate Town Area - Towns 1,500-4,999"/>
    <s v="03"/>
    <s v="Husband and wife"/>
    <s v="001"/>
    <s v="1"/>
    <s v="2006"/>
    <s v="2006"/>
    <s v="Number"/>
    <n v="0"/>
  </r>
  <r>
    <s v="C0306"/>
    <s v=" Persons in Private Households"/>
    <s v="27"/>
    <s v="Aggregate Town Area - Towns 1,500-4,999"/>
    <s v="03"/>
    <s v="Husband and wife"/>
    <s v="002"/>
    <s v="2"/>
    <s v="2006"/>
    <s v="2006"/>
    <s v="Number"/>
    <n v="23530"/>
  </r>
  <r>
    <s v="C0306"/>
    <s v=" Persons in Private Households"/>
    <s v="27"/>
    <s v="Aggregate Town Area - Towns 1,500-4,999"/>
    <s v="03"/>
    <s v="Husband and wife"/>
    <s v="003"/>
    <s v="3"/>
    <s v="2006"/>
    <s v="2006"/>
    <s v="Number"/>
    <n v="0"/>
  </r>
  <r>
    <s v="C0306"/>
    <s v=" Persons in Private Households"/>
    <s v="27"/>
    <s v="Aggregate Town Area - Towns 1,500-4,999"/>
    <s v="03"/>
    <s v="Husband and wife"/>
    <s v="004"/>
    <s v="4"/>
    <s v="2006"/>
    <s v="2006"/>
    <s v="Number"/>
    <n v="0"/>
  </r>
  <r>
    <s v="C0306"/>
    <s v=" Persons in Private Households"/>
    <s v="27"/>
    <s v="Aggregate Town Area - Towns 1,500-4,999"/>
    <s v="03"/>
    <s v="Husband and wife"/>
    <s v="005"/>
    <s v="5"/>
    <s v="2006"/>
    <s v="2006"/>
    <s v="Number"/>
    <n v="0"/>
  </r>
  <r>
    <s v="C0306"/>
    <s v=" Persons in Private Households"/>
    <s v="27"/>
    <s v="Aggregate Town Area - Towns 1,500-4,999"/>
    <s v="03"/>
    <s v="Husband and wife"/>
    <s v="006"/>
    <s v="6"/>
    <s v="2006"/>
    <s v="2006"/>
    <s v="Number"/>
    <n v="0"/>
  </r>
  <r>
    <s v="C0306"/>
    <s v=" Persons in Private Households"/>
    <s v="27"/>
    <s v="Aggregate Town Area - Towns 1,500-4,999"/>
    <s v="03"/>
    <s v="Husband and wife"/>
    <s v="007"/>
    <s v="7"/>
    <s v="2006"/>
    <s v="2006"/>
    <s v="Number"/>
    <n v="0"/>
  </r>
  <r>
    <s v="C0306"/>
    <s v=" Persons in Private Households"/>
    <s v="27"/>
    <s v="Aggregate Town Area - Towns 1,500-4,999"/>
    <s v="03"/>
    <s v="Husband and wife"/>
    <s v="008"/>
    <s v="8"/>
    <s v="2006"/>
    <s v="2006"/>
    <s v="Number"/>
    <n v="0"/>
  </r>
  <r>
    <s v="C0306"/>
    <s v=" Persons in Private Households"/>
    <s v="27"/>
    <s v="Aggregate Town Area - Towns 1,500-4,999"/>
    <s v="03"/>
    <s v="Husband and wife"/>
    <s v="009"/>
    <s v="9"/>
    <s v="2006"/>
    <s v="2006"/>
    <s v="Number"/>
    <n v="0"/>
  </r>
  <r>
    <s v="C0306"/>
    <s v=" Persons in Private Households"/>
    <s v="27"/>
    <s v="Aggregate Town Area - Towns 1,500-4,999"/>
    <s v="03"/>
    <s v="Husband and wife"/>
    <s v="0101"/>
    <s v="10 or more"/>
    <s v="2006"/>
    <s v="2006"/>
    <s v="Number"/>
    <n v="0"/>
  </r>
  <r>
    <s v="C0306"/>
    <s v=" Persons in Private Households"/>
    <s v="27"/>
    <s v="Aggregate Town Area - Towns 1,500-4,999"/>
    <s v="04"/>
    <s v="Cohabiting couple"/>
    <s v="-"/>
    <s v="Total number"/>
    <s v="2006"/>
    <s v="2006"/>
    <s v="Number"/>
    <n v="10034"/>
  </r>
  <r>
    <s v="C0306"/>
    <s v=" Persons in Private Households"/>
    <s v="27"/>
    <s v="Aggregate Town Area - Towns 1,500-4,999"/>
    <s v="04"/>
    <s v="Cohabiting couple"/>
    <s v="001"/>
    <s v="1"/>
    <s v="2006"/>
    <s v="2006"/>
    <s v="Number"/>
    <n v="0"/>
  </r>
  <r>
    <s v="C0306"/>
    <s v=" Persons in Private Households"/>
    <s v="27"/>
    <s v="Aggregate Town Area - Towns 1,500-4,999"/>
    <s v="04"/>
    <s v="Cohabiting couple"/>
    <s v="002"/>
    <s v="2"/>
    <s v="2006"/>
    <s v="2006"/>
    <s v="Number"/>
    <n v="10034"/>
  </r>
  <r>
    <s v="C0306"/>
    <s v=" Persons in Private Households"/>
    <s v="27"/>
    <s v="Aggregate Town Area - Towns 1,500-4,999"/>
    <s v="04"/>
    <s v="Cohabiting couple"/>
    <s v="003"/>
    <s v="3"/>
    <s v="2006"/>
    <s v="2006"/>
    <s v="Number"/>
    <n v="0"/>
  </r>
  <r>
    <s v="C0306"/>
    <s v=" Persons in Private Households"/>
    <s v="27"/>
    <s v="Aggregate Town Area - Towns 1,500-4,999"/>
    <s v="04"/>
    <s v="Cohabiting couple"/>
    <s v="004"/>
    <s v="4"/>
    <s v="2006"/>
    <s v="2006"/>
    <s v="Number"/>
    <n v="0"/>
  </r>
  <r>
    <s v="C0306"/>
    <s v=" Persons in Private Households"/>
    <s v="27"/>
    <s v="Aggregate Town Area - Towns 1,500-4,999"/>
    <s v="04"/>
    <s v="Cohabiting couple"/>
    <s v="005"/>
    <s v="5"/>
    <s v="2006"/>
    <s v="2006"/>
    <s v="Number"/>
    <n v="0"/>
  </r>
  <r>
    <s v="C0306"/>
    <s v=" Persons in Private Households"/>
    <s v="27"/>
    <s v="Aggregate Town Area - Towns 1,500-4,999"/>
    <s v="04"/>
    <s v="Cohabiting couple"/>
    <s v="006"/>
    <s v="6"/>
    <s v="2006"/>
    <s v="2006"/>
    <s v="Number"/>
    <n v="0"/>
  </r>
  <r>
    <s v="C0306"/>
    <s v=" Persons in Private Households"/>
    <s v="27"/>
    <s v="Aggregate Town Area - Towns 1,500-4,999"/>
    <s v="04"/>
    <s v="Cohabiting couple"/>
    <s v="007"/>
    <s v="7"/>
    <s v="2006"/>
    <s v="2006"/>
    <s v="Number"/>
    <n v="0"/>
  </r>
  <r>
    <s v="C0306"/>
    <s v=" Persons in Private Households"/>
    <s v="27"/>
    <s v="Aggregate Town Area - Towns 1,500-4,999"/>
    <s v="04"/>
    <s v="Cohabiting couple"/>
    <s v="008"/>
    <s v="8"/>
    <s v="2006"/>
    <s v="2006"/>
    <s v="Number"/>
    <n v="0"/>
  </r>
  <r>
    <s v="C0306"/>
    <s v=" Persons in Private Households"/>
    <s v="27"/>
    <s v="Aggregate Town Area - Towns 1,500-4,999"/>
    <s v="04"/>
    <s v="Cohabiting couple"/>
    <s v="009"/>
    <s v="9"/>
    <s v="2006"/>
    <s v="2006"/>
    <s v="Number"/>
    <n v="0"/>
  </r>
  <r>
    <s v="C0306"/>
    <s v=" Persons in Private Households"/>
    <s v="27"/>
    <s v="Aggregate Town Area - Towns 1,500-4,999"/>
    <s v="04"/>
    <s v="Cohabiting couple"/>
    <s v="0101"/>
    <s v="10 or more"/>
    <s v="2006"/>
    <s v="2006"/>
    <s v="Number"/>
    <n v="0"/>
  </r>
  <r>
    <s v="C0306"/>
    <s v=" Persons in Private Households"/>
    <s v="27"/>
    <s v="Aggregate Town Area - Towns 1,500-4,999"/>
    <s v="06"/>
    <s v="Husband and wife with children"/>
    <s v="-"/>
    <s v="Total number"/>
    <s v="2006"/>
    <s v="2006"/>
    <s v="Number"/>
    <n v="98499"/>
  </r>
  <r>
    <s v="C0306"/>
    <s v=" Persons in Private Households"/>
    <s v="27"/>
    <s v="Aggregate Town Area - Towns 1,500-4,999"/>
    <s v="06"/>
    <s v="Husband and wife with children"/>
    <s v="001"/>
    <s v="1"/>
    <s v="2006"/>
    <s v="2006"/>
    <s v="Number"/>
    <n v="0"/>
  </r>
  <r>
    <s v="C0306"/>
    <s v=" Persons in Private Households"/>
    <s v="27"/>
    <s v="Aggregate Town Area - Towns 1,500-4,999"/>
    <s v="06"/>
    <s v="Husband and wife with children"/>
    <s v="002"/>
    <s v="2"/>
    <s v="2006"/>
    <s v="2006"/>
    <s v="Number"/>
    <n v="0"/>
  </r>
  <r>
    <s v="C0306"/>
    <s v=" Persons in Private Households"/>
    <s v="27"/>
    <s v="Aggregate Town Area - Towns 1,500-4,999"/>
    <s v="06"/>
    <s v="Husband and wife with children"/>
    <s v="003"/>
    <s v="3"/>
    <s v="2006"/>
    <s v="2006"/>
    <s v="Number"/>
    <n v="24612"/>
  </r>
  <r>
    <s v="C0306"/>
    <s v=" Persons in Private Households"/>
    <s v="27"/>
    <s v="Aggregate Town Area - Towns 1,500-4,999"/>
    <s v="06"/>
    <s v="Husband and wife with children"/>
    <s v="004"/>
    <s v="4"/>
    <s v="2006"/>
    <s v="2006"/>
    <s v="Number"/>
    <n v="36232"/>
  </r>
  <r>
    <s v="C0306"/>
    <s v=" Persons in Private Households"/>
    <s v="27"/>
    <s v="Aggregate Town Area - Towns 1,500-4,999"/>
    <s v="06"/>
    <s v="Husband and wife with children"/>
    <s v="005"/>
    <s v="5"/>
    <s v="2006"/>
    <s v="2006"/>
    <s v="Number"/>
    <n v="23370"/>
  </r>
  <r>
    <s v="C0306"/>
    <s v=" Persons in Private Households"/>
    <s v="27"/>
    <s v="Aggregate Town Area - Towns 1,500-4,999"/>
    <s v="06"/>
    <s v="Husband and wife with children"/>
    <s v="006"/>
    <s v="6"/>
    <s v="2006"/>
    <s v="2006"/>
    <s v="Number"/>
    <n v="9834"/>
  </r>
  <r>
    <s v="C0306"/>
    <s v=" Persons in Private Households"/>
    <s v="27"/>
    <s v="Aggregate Town Area - Towns 1,500-4,999"/>
    <s v="06"/>
    <s v="Husband and wife with children"/>
    <s v="007"/>
    <s v="7"/>
    <s v="2006"/>
    <s v="2006"/>
    <s v="Number"/>
    <n v="2842"/>
  </r>
  <r>
    <s v="C0306"/>
    <s v=" Persons in Private Households"/>
    <s v="27"/>
    <s v="Aggregate Town Area - Towns 1,500-4,999"/>
    <s v="06"/>
    <s v="Husband and wife with children"/>
    <s v="008"/>
    <s v="8"/>
    <s v="2006"/>
    <s v="2006"/>
    <s v="Number"/>
    <n v="1064"/>
  </r>
  <r>
    <s v="C0306"/>
    <s v=" Persons in Private Households"/>
    <s v="27"/>
    <s v="Aggregate Town Area - Towns 1,500-4,999"/>
    <s v="06"/>
    <s v="Husband and wife with children"/>
    <s v="009"/>
    <s v="9"/>
    <s v="2006"/>
    <s v="2006"/>
    <s v="Number"/>
    <n v="306"/>
  </r>
  <r>
    <s v="C0306"/>
    <s v=" Persons in Private Households"/>
    <s v="27"/>
    <s v="Aggregate Town Area - Towns 1,500-4,999"/>
    <s v="06"/>
    <s v="Husband and wife with children"/>
    <s v="0101"/>
    <s v="10 or more"/>
    <s v="2006"/>
    <s v="2006"/>
    <s v="Number"/>
    <n v="239"/>
  </r>
  <r>
    <s v="C0306"/>
    <s v=" Persons in Private Households"/>
    <s v="27"/>
    <s v="Aggregate Town Area - Towns 1,500-4,999"/>
    <s v="07"/>
    <s v="Cohabiting couple with children"/>
    <s v="-"/>
    <s v="Total number"/>
    <s v="2006"/>
    <s v="2006"/>
    <s v="Number"/>
    <n v="11858"/>
  </r>
  <r>
    <s v="C0306"/>
    <s v=" Persons in Private Households"/>
    <s v="27"/>
    <s v="Aggregate Town Area - Towns 1,500-4,999"/>
    <s v="07"/>
    <s v="Cohabiting couple with children"/>
    <s v="001"/>
    <s v="1"/>
    <s v="2006"/>
    <s v="2006"/>
    <s v="Number"/>
    <n v="0"/>
  </r>
  <r>
    <s v="C0306"/>
    <s v=" Persons in Private Households"/>
    <s v="27"/>
    <s v="Aggregate Town Area - Towns 1,500-4,999"/>
    <s v="07"/>
    <s v="Cohabiting couple with children"/>
    <s v="002"/>
    <s v="2"/>
    <s v="2006"/>
    <s v="2006"/>
    <s v="Number"/>
    <n v="0"/>
  </r>
  <r>
    <s v="C0306"/>
    <s v=" Persons in Private Households"/>
    <s v="27"/>
    <s v="Aggregate Town Area - Towns 1,500-4,999"/>
    <s v="07"/>
    <s v="Cohabiting couple with children"/>
    <s v="003"/>
    <s v="3"/>
    <s v="2006"/>
    <s v="2006"/>
    <s v="Number"/>
    <n v="5397"/>
  </r>
  <r>
    <s v="C0306"/>
    <s v=" Persons in Private Households"/>
    <s v="27"/>
    <s v="Aggregate Town Area - Towns 1,500-4,999"/>
    <s v="07"/>
    <s v="Cohabiting couple with children"/>
    <s v="004"/>
    <s v="4"/>
    <s v="2006"/>
    <s v="2006"/>
    <s v="Number"/>
    <n v="3796"/>
  </r>
  <r>
    <s v="C0306"/>
    <s v=" Persons in Private Households"/>
    <s v="27"/>
    <s v="Aggregate Town Area - Towns 1,500-4,999"/>
    <s v="07"/>
    <s v="Cohabiting couple with children"/>
    <s v="005"/>
    <s v="5"/>
    <s v="2006"/>
    <s v="2006"/>
    <s v="Number"/>
    <n v="1635"/>
  </r>
  <r>
    <s v="C0306"/>
    <s v=" Persons in Private Households"/>
    <s v="27"/>
    <s v="Aggregate Town Area - Towns 1,500-4,999"/>
    <s v="07"/>
    <s v="Cohabiting couple with children"/>
    <s v="006"/>
    <s v="6"/>
    <s v="2006"/>
    <s v="2006"/>
    <s v="Number"/>
    <n v="588"/>
  </r>
  <r>
    <s v="C0306"/>
    <s v=" Persons in Private Households"/>
    <s v="27"/>
    <s v="Aggregate Town Area - Towns 1,500-4,999"/>
    <s v="07"/>
    <s v="Cohabiting couple with children"/>
    <s v="007"/>
    <s v="7"/>
    <s v="2006"/>
    <s v="2006"/>
    <s v="Number"/>
    <n v="301"/>
  </r>
  <r>
    <s v="C0306"/>
    <s v=" Persons in Private Households"/>
    <s v="27"/>
    <s v="Aggregate Town Area - Towns 1,500-4,999"/>
    <s v="07"/>
    <s v="Cohabiting couple with children"/>
    <s v="008"/>
    <s v="8"/>
    <s v="2006"/>
    <s v="2006"/>
    <s v="Number"/>
    <n v="96"/>
  </r>
  <r>
    <s v="C0306"/>
    <s v=" Persons in Private Households"/>
    <s v="27"/>
    <s v="Aggregate Town Area - Towns 1,500-4,999"/>
    <s v="07"/>
    <s v="Cohabiting couple with children"/>
    <s v="009"/>
    <s v="9"/>
    <s v="2006"/>
    <s v="2006"/>
    <s v="Number"/>
    <n v="45"/>
  </r>
  <r>
    <s v="C0306"/>
    <s v=" Persons in Private Households"/>
    <s v="27"/>
    <s v="Aggregate Town Area - Towns 1,500-4,999"/>
    <s v="07"/>
    <s v="Cohabiting couple with children"/>
    <s v="0101"/>
    <s v="10 or more"/>
    <s v="2006"/>
    <s v="2006"/>
    <s v="Number"/>
    <n v="0"/>
  </r>
  <r>
    <s v="C0306"/>
    <s v=" Persons in Private Households"/>
    <s v="27"/>
    <s v="Aggregate Town Area - Towns 1,500-4,999"/>
    <s v="08"/>
    <s v="Lone mother with children"/>
    <s v="-"/>
    <s v="Total number"/>
    <s v="2006"/>
    <s v="2006"/>
    <s v="Number"/>
    <n v="22483"/>
  </r>
  <r>
    <s v="C0306"/>
    <s v=" Persons in Private Households"/>
    <s v="27"/>
    <s v="Aggregate Town Area - Towns 1,500-4,999"/>
    <s v="08"/>
    <s v="Lone mother with children"/>
    <s v="001"/>
    <s v="1"/>
    <s v="2006"/>
    <s v="2006"/>
    <s v="Number"/>
    <n v="0"/>
  </r>
  <r>
    <s v="C0306"/>
    <s v=" Persons in Private Households"/>
    <s v="27"/>
    <s v="Aggregate Town Area - Towns 1,500-4,999"/>
    <s v="08"/>
    <s v="Lone mother with children"/>
    <s v="002"/>
    <s v="2"/>
    <s v="2006"/>
    <s v="2006"/>
    <s v="Number"/>
    <n v="9438"/>
  </r>
  <r>
    <s v="C0306"/>
    <s v=" Persons in Private Households"/>
    <s v="27"/>
    <s v="Aggregate Town Area - Towns 1,500-4,999"/>
    <s v="08"/>
    <s v="Lone mother with children"/>
    <s v="003"/>
    <s v="3"/>
    <s v="2006"/>
    <s v="2006"/>
    <s v="Number"/>
    <n v="6990"/>
  </r>
  <r>
    <s v="C0306"/>
    <s v=" Persons in Private Households"/>
    <s v="27"/>
    <s v="Aggregate Town Area - Towns 1,500-4,999"/>
    <s v="08"/>
    <s v="Lone mother with children"/>
    <s v="004"/>
    <s v="4"/>
    <s v="2006"/>
    <s v="2006"/>
    <s v="Number"/>
    <n v="3644"/>
  </r>
  <r>
    <s v="C0306"/>
    <s v=" Persons in Private Households"/>
    <s v="27"/>
    <s v="Aggregate Town Area - Towns 1,500-4,999"/>
    <s v="08"/>
    <s v="Lone mother with children"/>
    <s v="005"/>
    <s v="5"/>
    <s v="2006"/>
    <s v="2006"/>
    <s v="Number"/>
    <n v="1590"/>
  </r>
  <r>
    <s v="C0306"/>
    <s v=" Persons in Private Households"/>
    <s v="27"/>
    <s v="Aggregate Town Area - Towns 1,500-4,999"/>
    <s v="08"/>
    <s v="Lone mother with children"/>
    <s v="006"/>
    <s v="6"/>
    <s v="2006"/>
    <s v="2006"/>
    <s v="Number"/>
    <n v="576"/>
  </r>
  <r>
    <s v="C0306"/>
    <s v=" Persons in Private Households"/>
    <s v="27"/>
    <s v="Aggregate Town Area - Towns 1,500-4,999"/>
    <s v="08"/>
    <s v="Lone mother with children"/>
    <s v="007"/>
    <s v="7"/>
    <s v="2006"/>
    <s v="2006"/>
    <s v="Number"/>
    <n v="196"/>
  </r>
  <r>
    <s v="C0306"/>
    <s v=" Persons in Private Households"/>
    <s v="27"/>
    <s v="Aggregate Town Area - Towns 1,500-4,999"/>
    <s v="08"/>
    <s v="Lone mother with children"/>
    <s v="008"/>
    <s v="8"/>
    <s v="2006"/>
    <s v="2006"/>
    <s v="Number"/>
    <n v="40"/>
  </r>
  <r>
    <s v="C0306"/>
    <s v=" Persons in Private Households"/>
    <s v="27"/>
    <s v="Aggregate Town Area - Towns 1,500-4,999"/>
    <s v="08"/>
    <s v="Lone mother with children"/>
    <s v="009"/>
    <s v="9"/>
    <s v="2006"/>
    <s v="2006"/>
    <s v="Number"/>
    <n v="9"/>
  </r>
  <r>
    <s v="C0306"/>
    <s v=" Persons in Private Households"/>
    <s v="27"/>
    <s v="Aggregate Town Area - Towns 1,500-4,999"/>
    <s v="08"/>
    <s v="Lone mother with children"/>
    <s v="0101"/>
    <s v="10 or more"/>
    <s v="2006"/>
    <s v="2006"/>
    <s v="Number"/>
    <n v="0"/>
  </r>
  <r>
    <s v="C0306"/>
    <s v=" Persons in Private Households"/>
    <s v="27"/>
    <s v="Aggregate Town Area - Towns 1,500-4,999"/>
    <s v="09"/>
    <s v="Lone father with children"/>
    <s v="-"/>
    <s v="Total number"/>
    <s v="2006"/>
    <s v="2006"/>
    <s v="Number"/>
    <n v="3151"/>
  </r>
  <r>
    <s v="C0306"/>
    <s v=" Persons in Private Households"/>
    <s v="27"/>
    <s v="Aggregate Town Area - Towns 1,500-4,999"/>
    <s v="09"/>
    <s v="Lone father with children"/>
    <s v="001"/>
    <s v="1"/>
    <s v="2006"/>
    <s v="2006"/>
    <s v="Number"/>
    <n v="0"/>
  </r>
  <r>
    <s v="C0306"/>
    <s v=" Persons in Private Households"/>
    <s v="27"/>
    <s v="Aggregate Town Area - Towns 1,500-4,999"/>
    <s v="09"/>
    <s v="Lone father with children"/>
    <s v="002"/>
    <s v="2"/>
    <s v="2006"/>
    <s v="2006"/>
    <s v="Number"/>
    <n v="1472"/>
  </r>
  <r>
    <s v="C0306"/>
    <s v=" Persons in Private Households"/>
    <s v="27"/>
    <s v="Aggregate Town Area - Towns 1,500-4,999"/>
    <s v="09"/>
    <s v="Lone father with children"/>
    <s v="003"/>
    <s v="3"/>
    <s v="2006"/>
    <s v="2006"/>
    <s v="Number"/>
    <n v="951"/>
  </r>
  <r>
    <s v="C0306"/>
    <s v=" Persons in Private Households"/>
    <s v="27"/>
    <s v="Aggregate Town Area - Towns 1,500-4,999"/>
    <s v="09"/>
    <s v="Lone father with children"/>
    <s v="004"/>
    <s v="4"/>
    <s v="2006"/>
    <s v="2006"/>
    <s v="Number"/>
    <n v="428"/>
  </r>
  <r>
    <s v="C0306"/>
    <s v=" Persons in Private Households"/>
    <s v="27"/>
    <s v="Aggregate Town Area - Towns 1,500-4,999"/>
    <s v="09"/>
    <s v="Lone father with children"/>
    <s v="005"/>
    <s v="5"/>
    <s v="2006"/>
    <s v="2006"/>
    <s v="Number"/>
    <n v="190"/>
  </r>
  <r>
    <s v="C0306"/>
    <s v=" Persons in Private Households"/>
    <s v="27"/>
    <s v="Aggregate Town Area - Towns 1,500-4,999"/>
    <s v="09"/>
    <s v="Lone father with children"/>
    <s v="006"/>
    <s v="6"/>
    <s v="2006"/>
    <s v="2006"/>
    <s v="Number"/>
    <n v="66"/>
  </r>
  <r>
    <s v="C0306"/>
    <s v=" Persons in Private Households"/>
    <s v="27"/>
    <s v="Aggregate Town Area - Towns 1,500-4,999"/>
    <s v="09"/>
    <s v="Lone father with children"/>
    <s v="007"/>
    <s v="7"/>
    <s v="2006"/>
    <s v="2006"/>
    <s v="Number"/>
    <n v="28"/>
  </r>
  <r>
    <s v="C0306"/>
    <s v=" Persons in Private Households"/>
    <s v="27"/>
    <s v="Aggregate Town Area - Towns 1,500-4,999"/>
    <s v="09"/>
    <s v="Lone father with children"/>
    <s v="008"/>
    <s v="8"/>
    <s v="2006"/>
    <s v="2006"/>
    <s v="Number"/>
    <n v="16"/>
  </r>
  <r>
    <s v="C0306"/>
    <s v=" Persons in Private Households"/>
    <s v="27"/>
    <s v="Aggregate Town Area - Towns 1,500-4,999"/>
    <s v="09"/>
    <s v="Lone father with children"/>
    <s v="009"/>
    <s v="9"/>
    <s v="2006"/>
    <s v="2006"/>
    <s v="Number"/>
    <n v="0"/>
  </r>
  <r>
    <s v="C0306"/>
    <s v=" Persons in Private Households"/>
    <s v="27"/>
    <s v="Aggregate Town Area - Towns 1,500-4,999"/>
    <s v="09"/>
    <s v="Lone father with children"/>
    <s v="0101"/>
    <s v="10 or more"/>
    <s v="2006"/>
    <s v="2006"/>
    <s v="Number"/>
    <n v="0"/>
  </r>
  <r>
    <s v="C0306"/>
    <s v=" Persons in Private Households"/>
    <s v="27"/>
    <s v="Aggregate Town Area - Towns 1,500-4,999"/>
    <s v="11"/>
    <s v="Husband and wife with other persons"/>
    <s v="-"/>
    <s v="Total number"/>
    <s v="2006"/>
    <s v="2006"/>
    <s v="Number"/>
    <n v="2696"/>
  </r>
  <r>
    <s v="C0306"/>
    <s v=" Persons in Private Households"/>
    <s v="27"/>
    <s v="Aggregate Town Area - Towns 1,500-4,999"/>
    <s v="11"/>
    <s v="Husband and wife with other persons"/>
    <s v="001"/>
    <s v="1"/>
    <s v="2006"/>
    <s v="2006"/>
    <s v="Number"/>
    <n v="0"/>
  </r>
  <r>
    <s v="C0306"/>
    <s v=" Persons in Private Households"/>
    <s v="27"/>
    <s v="Aggregate Town Area - Towns 1,500-4,999"/>
    <s v="11"/>
    <s v="Husband and wife with other persons"/>
    <s v="002"/>
    <s v="2"/>
    <s v="2006"/>
    <s v="2006"/>
    <s v="Number"/>
    <n v="0"/>
  </r>
  <r>
    <s v="C0306"/>
    <s v=" Persons in Private Households"/>
    <s v="27"/>
    <s v="Aggregate Town Area - Towns 1,500-4,999"/>
    <s v="11"/>
    <s v="Husband and wife with other persons"/>
    <s v="003"/>
    <s v="3"/>
    <s v="2006"/>
    <s v="2006"/>
    <s v="Number"/>
    <n v="1557"/>
  </r>
  <r>
    <s v="C0306"/>
    <s v=" Persons in Private Households"/>
    <s v="27"/>
    <s v="Aggregate Town Area - Towns 1,500-4,999"/>
    <s v="11"/>
    <s v="Husband and wife with other persons"/>
    <s v="004"/>
    <s v="4"/>
    <s v="2006"/>
    <s v="2006"/>
    <s v="Number"/>
    <n v="508"/>
  </r>
  <r>
    <s v="C0306"/>
    <s v=" Persons in Private Households"/>
    <s v="27"/>
    <s v="Aggregate Town Area - Towns 1,500-4,999"/>
    <s v="11"/>
    <s v="Husband and wife with other persons"/>
    <s v="005"/>
    <s v="5"/>
    <s v="2006"/>
    <s v="2006"/>
    <s v="Number"/>
    <n v="280"/>
  </r>
  <r>
    <s v="C0306"/>
    <s v=" Persons in Private Households"/>
    <s v="27"/>
    <s v="Aggregate Town Area - Towns 1,500-4,999"/>
    <s v="11"/>
    <s v="Husband and wife with other persons"/>
    <s v="006"/>
    <s v="6"/>
    <s v="2006"/>
    <s v="2006"/>
    <s v="Number"/>
    <n v="240"/>
  </r>
  <r>
    <s v="C0306"/>
    <s v=" Persons in Private Households"/>
    <s v="27"/>
    <s v="Aggregate Town Area - Towns 1,500-4,999"/>
    <s v="11"/>
    <s v="Husband and wife with other persons"/>
    <s v="007"/>
    <s v="7"/>
    <s v="2006"/>
    <s v="2006"/>
    <s v="Number"/>
    <n v="77"/>
  </r>
  <r>
    <s v="C0306"/>
    <s v=" Persons in Private Households"/>
    <s v="27"/>
    <s v="Aggregate Town Area - Towns 1,500-4,999"/>
    <s v="11"/>
    <s v="Husband and wife with other persons"/>
    <s v="008"/>
    <s v="8"/>
    <s v="2006"/>
    <s v="2006"/>
    <s v="Number"/>
    <n v="24"/>
  </r>
  <r>
    <s v="C0306"/>
    <s v=" Persons in Private Households"/>
    <s v="27"/>
    <s v="Aggregate Town Area - Towns 1,500-4,999"/>
    <s v="11"/>
    <s v="Husband and wife with other persons"/>
    <s v="009"/>
    <s v="9"/>
    <s v="2006"/>
    <s v="2006"/>
    <s v="Number"/>
    <n v="0"/>
  </r>
  <r>
    <s v="C0306"/>
    <s v=" Persons in Private Households"/>
    <s v="27"/>
    <s v="Aggregate Town Area - Towns 1,500-4,999"/>
    <s v="11"/>
    <s v="Husband and wife with other persons"/>
    <s v="0101"/>
    <s v="10 or more"/>
    <s v="2006"/>
    <s v="2006"/>
    <s v="Number"/>
    <n v="10"/>
  </r>
  <r>
    <s v="C0306"/>
    <s v=" Persons in Private Households"/>
    <s v="27"/>
    <s v="Aggregate Town Area - Towns 1,500-4,999"/>
    <s v="12"/>
    <s v="Husband and wife with children and other persons"/>
    <s v="-"/>
    <s v="Total number"/>
    <s v="2006"/>
    <s v="2006"/>
    <s v="Number"/>
    <n v="7577"/>
  </r>
  <r>
    <s v="C0306"/>
    <s v=" Persons in Private Households"/>
    <s v="27"/>
    <s v="Aggregate Town Area - Towns 1,500-4,999"/>
    <s v="12"/>
    <s v="Husband and wife with children and other persons"/>
    <s v="001"/>
    <s v="1"/>
    <s v="2006"/>
    <s v="2006"/>
    <s v="Number"/>
    <n v="0"/>
  </r>
  <r>
    <s v="C0306"/>
    <s v=" Persons in Private Households"/>
    <s v="27"/>
    <s v="Aggregate Town Area - Towns 1,500-4,999"/>
    <s v="12"/>
    <s v="Husband and wife with children and other persons"/>
    <s v="002"/>
    <s v="2"/>
    <s v="2006"/>
    <s v="2006"/>
    <s v="Number"/>
    <n v="0"/>
  </r>
  <r>
    <s v="C0306"/>
    <s v=" Persons in Private Households"/>
    <s v="27"/>
    <s v="Aggregate Town Area - Towns 1,500-4,999"/>
    <s v="12"/>
    <s v="Husband and wife with children and other persons"/>
    <s v="003"/>
    <s v="3"/>
    <s v="2006"/>
    <s v="2006"/>
    <s v="Number"/>
    <n v="0"/>
  </r>
  <r>
    <s v="C0306"/>
    <s v=" Persons in Private Households"/>
    <s v="27"/>
    <s v="Aggregate Town Area - Towns 1,500-4,999"/>
    <s v="12"/>
    <s v="Husband and wife with children and other persons"/>
    <s v="004"/>
    <s v="4"/>
    <s v="2006"/>
    <s v="2006"/>
    <s v="Number"/>
    <n v="1752"/>
  </r>
  <r>
    <s v="C0306"/>
    <s v=" Persons in Private Households"/>
    <s v="27"/>
    <s v="Aggregate Town Area - Towns 1,500-4,999"/>
    <s v="12"/>
    <s v="Husband and wife with children and other persons"/>
    <s v="005"/>
    <s v="5"/>
    <s v="2006"/>
    <s v="2006"/>
    <s v="Number"/>
    <n v="2575"/>
  </r>
  <r>
    <s v="C0306"/>
    <s v=" Persons in Private Households"/>
    <s v="27"/>
    <s v="Aggregate Town Area - Towns 1,500-4,999"/>
    <s v="12"/>
    <s v="Husband and wife with children and other persons"/>
    <s v="006"/>
    <s v="6"/>
    <s v="2006"/>
    <s v="2006"/>
    <s v="Number"/>
    <n v="1854"/>
  </r>
  <r>
    <s v="C0306"/>
    <s v=" Persons in Private Households"/>
    <s v="27"/>
    <s v="Aggregate Town Area - Towns 1,500-4,999"/>
    <s v="12"/>
    <s v="Husband and wife with children and other persons"/>
    <s v="007"/>
    <s v="7"/>
    <s v="2006"/>
    <s v="2006"/>
    <s v="Number"/>
    <n v="763"/>
  </r>
  <r>
    <s v="C0306"/>
    <s v=" Persons in Private Households"/>
    <s v="27"/>
    <s v="Aggregate Town Area - Towns 1,500-4,999"/>
    <s v="12"/>
    <s v="Husband and wife with children and other persons"/>
    <s v="008"/>
    <s v="8"/>
    <s v="2006"/>
    <s v="2006"/>
    <s v="Number"/>
    <n v="368"/>
  </r>
  <r>
    <s v="C0306"/>
    <s v=" Persons in Private Households"/>
    <s v="27"/>
    <s v="Aggregate Town Area - Towns 1,500-4,999"/>
    <s v="12"/>
    <s v="Husband and wife with children and other persons"/>
    <s v="009"/>
    <s v="9"/>
    <s v="2006"/>
    <s v="2006"/>
    <s v="Number"/>
    <n v="135"/>
  </r>
  <r>
    <s v="C0306"/>
    <s v=" Persons in Private Households"/>
    <s v="27"/>
    <s v="Aggregate Town Area - Towns 1,500-4,999"/>
    <s v="12"/>
    <s v="Husband and wife with children and other persons"/>
    <s v="0101"/>
    <s v="10 or more"/>
    <s v="2006"/>
    <s v="2006"/>
    <s v="Number"/>
    <n v="130"/>
  </r>
  <r>
    <s v="C0306"/>
    <s v=" Persons in Private Households"/>
    <s v="27"/>
    <s v="Aggregate Town Area - Towns 1,500-4,999"/>
    <s v="13"/>
    <s v="Cohabiting couple with other persons"/>
    <s v="-"/>
    <s v="Total number"/>
    <s v="2006"/>
    <s v="2006"/>
    <s v="Number"/>
    <n v="2691"/>
  </r>
  <r>
    <s v="C0306"/>
    <s v=" Persons in Private Households"/>
    <s v="27"/>
    <s v="Aggregate Town Area - Towns 1,500-4,999"/>
    <s v="13"/>
    <s v="Cohabiting couple with other persons"/>
    <s v="001"/>
    <s v="1"/>
    <s v="2006"/>
    <s v="2006"/>
    <s v="Number"/>
    <n v="0"/>
  </r>
  <r>
    <s v="C0306"/>
    <s v=" Persons in Private Households"/>
    <s v="27"/>
    <s v="Aggregate Town Area - Towns 1,500-4,999"/>
    <s v="13"/>
    <s v="Cohabiting couple with other persons"/>
    <s v="002"/>
    <s v="2"/>
    <s v="2006"/>
    <s v="2006"/>
    <s v="Number"/>
    <n v="0"/>
  </r>
  <r>
    <s v="C0306"/>
    <s v=" Persons in Private Households"/>
    <s v="27"/>
    <s v="Aggregate Town Area - Towns 1,500-4,999"/>
    <s v="13"/>
    <s v="Cohabiting couple with other persons"/>
    <s v="003"/>
    <s v="3"/>
    <s v="2006"/>
    <s v="2006"/>
    <s v="Number"/>
    <n v="1365"/>
  </r>
  <r>
    <s v="C0306"/>
    <s v=" Persons in Private Households"/>
    <s v="27"/>
    <s v="Aggregate Town Area - Towns 1,500-4,999"/>
    <s v="13"/>
    <s v="Cohabiting couple with other persons"/>
    <s v="004"/>
    <s v="4"/>
    <s v="2006"/>
    <s v="2006"/>
    <s v="Number"/>
    <n v="732"/>
  </r>
  <r>
    <s v="C0306"/>
    <s v=" Persons in Private Households"/>
    <s v="27"/>
    <s v="Aggregate Town Area - Towns 1,500-4,999"/>
    <s v="13"/>
    <s v="Cohabiting couple with other persons"/>
    <s v="005"/>
    <s v="5"/>
    <s v="2006"/>
    <s v="2006"/>
    <s v="Number"/>
    <n v="385"/>
  </r>
  <r>
    <s v="C0306"/>
    <s v=" Persons in Private Households"/>
    <s v="27"/>
    <s v="Aggregate Town Area - Towns 1,500-4,999"/>
    <s v="13"/>
    <s v="Cohabiting couple with other persons"/>
    <s v="006"/>
    <s v="6"/>
    <s v="2006"/>
    <s v="2006"/>
    <s v="Number"/>
    <n v="144"/>
  </r>
  <r>
    <s v="C0306"/>
    <s v=" Persons in Private Households"/>
    <s v="27"/>
    <s v="Aggregate Town Area - Towns 1,500-4,999"/>
    <s v="13"/>
    <s v="Cohabiting couple with other persons"/>
    <s v="007"/>
    <s v="7"/>
    <s v="2006"/>
    <s v="2006"/>
    <s v="Number"/>
    <n v="49"/>
  </r>
  <r>
    <s v="C0306"/>
    <s v=" Persons in Private Households"/>
    <s v="27"/>
    <s v="Aggregate Town Area - Towns 1,500-4,999"/>
    <s v="13"/>
    <s v="Cohabiting couple with other persons"/>
    <s v="008"/>
    <s v="8"/>
    <s v="2006"/>
    <s v="2006"/>
    <s v="Number"/>
    <n v="16"/>
  </r>
  <r>
    <s v="C0306"/>
    <s v=" Persons in Private Households"/>
    <s v="27"/>
    <s v="Aggregate Town Area - Towns 1,500-4,999"/>
    <s v="13"/>
    <s v="Cohabiting couple with other persons"/>
    <s v="009"/>
    <s v="9"/>
    <s v="2006"/>
    <s v="2006"/>
    <s v="Number"/>
    <n v="0"/>
  </r>
  <r>
    <s v="C0306"/>
    <s v=" Persons in Private Households"/>
    <s v="27"/>
    <s v="Aggregate Town Area - Towns 1,500-4,999"/>
    <s v="13"/>
    <s v="Cohabiting couple with other persons"/>
    <s v="0101"/>
    <s v="10 or more"/>
    <s v="2006"/>
    <s v="2006"/>
    <s v="Number"/>
    <n v="0"/>
  </r>
  <r>
    <s v="C0306"/>
    <s v=" Persons in Private Households"/>
    <s v="27"/>
    <s v="Aggregate Town Area - Towns 1,500-4,999"/>
    <s v="18"/>
    <s v="Cohabiting couple with children and other persons"/>
    <s v="-"/>
    <s v="Total number"/>
    <s v="2006"/>
    <s v="2006"/>
    <s v="Number"/>
    <n v="1343"/>
  </r>
  <r>
    <s v="C0306"/>
    <s v=" Persons in Private Households"/>
    <s v="27"/>
    <s v="Aggregate Town Area - Towns 1,500-4,999"/>
    <s v="18"/>
    <s v="Cohabiting couple with children and other persons"/>
    <s v="001"/>
    <s v="1"/>
    <s v="2006"/>
    <s v="2006"/>
    <s v="Number"/>
    <n v="0"/>
  </r>
  <r>
    <s v="C0306"/>
    <s v=" Persons in Private Households"/>
    <s v="27"/>
    <s v="Aggregate Town Area - Towns 1,500-4,999"/>
    <s v="18"/>
    <s v="Cohabiting couple with children and other persons"/>
    <s v="002"/>
    <s v="2"/>
    <s v="2006"/>
    <s v="2006"/>
    <s v="Number"/>
    <n v="0"/>
  </r>
  <r>
    <s v="C0306"/>
    <s v=" Persons in Private Households"/>
    <s v="27"/>
    <s v="Aggregate Town Area - Towns 1,500-4,999"/>
    <s v="18"/>
    <s v="Cohabiting couple with children and other persons"/>
    <s v="003"/>
    <s v="3"/>
    <s v="2006"/>
    <s v="2006"/>
    <s v="Number"/>
    <n v="0"/>
  </r>
  <r>
    <s v="C0306"/>
    <s v=" Persons in Private Households"/>
    <s v="27"/>
    <s v="Aggregate Town Area - Towns 1,500-4,999"/>
    <s v="18"/>
    <s v="Cohabiting couple with children and other persons"/>
    <s v="004"/>
    <s v="4"/>
    <s v="2006"/>
    <s v="2006"/>
    <s v="Number"/>
    <n v="488"/>
  </r>
  <r>
    <s v="C0306"/>
    <s v=" Persons in Private Households"/>
    <s v="27"/>
    <s v="Aggregate Town Area - Towns 1,500-4,999"/>
    <s v="18"/>
    <s v="Cohabiting couple with children and other persons"/>
    <s v="005"/>
    <s v="5"/>
    <s v="2006"/>
    <s v="2006"/>
    <s v="Number"/>
    <n v="415"/>
  </r>
  <r>
    <s v="C0306"/>
    <s v=" Persons in Private Households"/>
    <s v="27"/>
    <s v="Aggregate Town Area - Towns 1,500-4,999"/>
    <s v="18"/>
    <s v="Cohabiting couple with children and other persons"/>
    <s v="006"/>
    <s v="6"/>
    <s v="2006"/>
    <s v="2006"/>
    <s v="Number"/>
    <n v="318"/>
  </r>
  <r>
    <s v="C0306"/>
    <s v=" Persons in Private Households"/>
    <s v="27"/>
    <s v="Aggregate Town Area - Towns 1,500-4,999"/>
    <s v="18"/>
    <s v="Cohabiting couple with children and other persons"/>
    <s v="007"/>
    <s v="7"/>
    <s v="2006"/>
    <s v="2006"/>
    <s v="Number"/>
    <n v="63"/>
  </r>
  <r>
    <s v="C0306"/>
    <s v=" Persons in Private Households"/>
    <s v="27"/>
    <s v="Aggregate Town Area - Towns 1,500-4,999"/>
    <s v="18"/>
    <s v="Cohabiting couple with children and other persons"/>
    <s v="008"/>
    <s v="8"/>
    <s v="2006"/>
    <s v="2006"/>
    <s v="Number"/>
    <n v="40"/>
  </r>
  <r>
    <s v="C0306"/>
    <s v=" Persons in Private Households"/>
    <s v="27"/>
    <s v="Aggregate Town Area - Towns 1,500-4,999"/>
    <s v="18"/>
    <s v="Cohabiting couple with children and other persons"/>
    <s v="009"/>
    <s v="9"/>
    <s v="2006"/>
    <s v="2006"/>
    <s v="Number"/>
    <n v="9"/>
  </r>
  <r>
    <s v="C0306"/>
    <s v=" Persons in Private Households"/>
    <s v="27"/>
    <s v="Aggregate Town Area - Towns 1,500-4,999"/>
    <s v="18"/>
    <s v="Cohabiting couple with children and other persons"/>
    <s v="0101"/>
    <s v="10 or more"/>
    <s v="2006"/>
    <s v="2006"/>
    <s v="Number"/>
    <n v="10"/>
  </r>
  <r>
    <s v="C0306"/>
    <s v=" Persons in Private Households"/>
    <s v="27"/>
    <s v="Aggregate Town Area - Towns 1,500-4,999"/>
    <s v="22"/>
    <s v="Lone mother with children and other persons"/>
    <s v="-"/>
    <s v="Total number"/>
    <s v="2006"/>
    <s v="2006"/>
    <s v="Number"/>
    <n v="2899"/>
  </r>
  <r>
    <s v="C0306"/>
    <s v=" Persons in Private Households"/>
    <s v="27"/>
    <s v="Aggregate Town Area - Towns 1,500-4,999"/>
    <s v="22"/>
    <s v="Lone mother with children and other persons"/>
    <s v="001"/>
    <s v="1"/>
    <s v="2006"/>
    <s v="2006"/>
    <s v="Number"/>
    <n v="0"/>
  </r>
  <r>
    <s v="C0306"/>
    <s v=" Persons in Private Households"/>
    <s v="27"/>
    <s v="Aggregate Town Area - Towns 1,500-4,999"/>
    <s v="22"/>
    <s v="Lone mother with children and other persons"/>
    <s v="002"/>
    <s v="2"/>
    <s v="2006"/>
    <s v="2006"/>
    <s v="Number"/>
    <n v="0"/>
  </r>
  <r>
    <s v="C0306"/>
    <s v=" Persons in Private Households"/>
    <s v="27"/>
    <s v="Aggregate Town Area - Towns 1,500-4,999"/>
    <s v="22"/>
    <s v="Lone mother with children and other persons"/>
    <s v="003"/>
    <s v="3"/>
    <s v="2006"/>
    <s v="2006"/>
    <s v="Number"/>
    <n v="1251"/>
  </r>
  <r>
    <s v="C0306"/>
    <s v=" Persons in Private Households"/>
    <s v="27"/>
    <s v="Aggregate Town Area - Towns 1,500-4,999"/>
    <s v="22"/>
    <s v="Lone mother with children and other persons"/>
    <s v="004"/>
    <s v="4"/>
    <s v="2006"/>
    <s v="2006"/>
    <s v="Number"/>
    <n v="884"/>
  </r>
  <r>
    <s v="C0306"/>
    <s v=" Persons in Private Households"/>
    <s v="27"/>
    <s v="Aggregate Town Area - Towns 1,500-4,999"/>
    <s v="22"/>
    <s v="Lone mother with children and other persons"/>
    <s v="005"/>
    <s v="5"/>
    <s v="2006"/>
    <s v="2006"/>
    <s v="Number"/>
    <n v="425"/>
  </r>
  <r>
    <s v="C0306"/>
    <s v=" Persons in Private Households"/>
    <s v="27"/>
    <s v="Aggregate Town Area - Towns 1,500-4,999"/>
    <s v="22"/>
    <s v="Lone mother with children and other persons"/>
    <s v="006"/>
    <s v="6"/>
    <s v="2006"/>
    <s v="2006"/>
    <s v="Number"/>
    <n v="234"/>
  </r>
  <r>
    <s v="C0306"/>
    <s v=" Persons in Private Households"/>
    <s v="27"/>
    <s v="Aggregate Town Area - Towns 1,500-4,999"/>
    <s v="22"/>
    <s v="Lone mother with children and other persons"/>
    <s v="007"/>
    <s v="7"/>
    <s v="2006"/>
    <s v="2006"/>
    <s v="Number"/>
    <n v="42"/>
  </r>
  <r>
    <s v="C0306"/>
    <s v=" Persons in Private Households"/>
    <s v="27"/>
    <s v="Aggregate Town Area - Towns 1,500-4,999"/>
    <s v="22"/>
    <s v="Lone mother with children and other persons"/>
    <s v="008"/>
    <s v="8"/>
    <s v="2006"/>
    <s v="2006"/>
    <s v="Number"/>
    <n v="24"/>
  </r>
  <r>
    <s v="C0306"/>
    <s v=" Persons in Private Households"/>
    <s v="27"/>
    <s v="Aggregate Town Area - Towns 1,500-4,999"/>
    <s v="22"/>
    <s v="Lone mother with children and other persons"/>
    <s v="009"/>
    <s v="9"/>
    <s v="2006"/>
    <s v="2006"/>
    <s v="Number"/>
    <n v="9"/>
  </r>
  <r>
    <s v="C0306"/>
    <s v=" Persons in Private Households"/>
    <s v="27"/>
    <s v="Aggregate Town Area - Towns 1,500-4,999"/>
    <s v="22"/>
    <s v="Lone mother with children and other persons"/>
    <s v="0101"/>
    <s v="10 or more"/>
    <s v="2006"/>
    <s v="2006"/>
    <s v="Number"/>
    <n v="30"/>
  </r>
  <r>
    <s v="C0306"/>
    <s v=" Persons in Private Households"/>
    <s v="27"/>
    <s v="Aggregate Town Area - Towns 1,500-4,999"/>
    <s v="26"/>
    <s v="Lone father with children and other persons"/>
    <s v="-"/>
    <s v="Total number"/>
    <s v="2006"/>
    <s v="2006"/>
    <s v="Number"/>
    <n v="758"/>
  </r>
  <r>
    <s v="C0306"/>
    <s v=" Persons in Private Households"/>
    <s v="27"/>
    <s v="Aggregate Town Area - Towns 1,500-4,999"/>
    <s v="26"/>
    <s v="Lone father with children and other persons"/>
    <s v="001"/>
    <s v="1"/>
    <s v="2006"/>
    <s v="2006"/>
    <s v="Number"/>
    <n v="0"/>
  </r>
  <r>
    <s v="C0306"/>
    <s v=" Persons in Private Households"/>
    <s v="27"/>
    <s v="Aggregate Town Area - Towns 1,500-4,999"/>
    <s v="26"/>
    <s v="Lone father with children and other persons"/>
    <s v="002"/>
    <s v="2"/>
    <s v="2006"/>
    <s v="2006"/>
    <s v="Number"/>
    <n v="0"/>
  </r>
  <r>
    <s v="C0306"/>
    <s v=" Persons in Private Households"/>
    <s v="27"/>
    <s v="Aggregate Town Area - Towns 1,500-4,999"/>
    <s v="26"/>
    <s v="Lone father with children and other persons"/>
    <s v="003"/>
    <s v="3"/>
    <s v="2006"/>
    <s v="2006"/>
    <s v="Number"/>
    <n v="273"/>
  </r>
  <r>
    <s v="C0306"/>
    <s v=" Persons in Private Households"/>
    <s v="27"/>
    <s v="Aggregate Town Area - Towns 1,500-4,999"/>
    <s v="26"/>
    <s v="Lone father with children and other persons"/>
    <s v="004"/>
    <s v="4"/>
    <s v="2006"/>
    <s v="2006"/>
    <s v="Number"/>
    <n v="304"/>
  </r>
  <r>
    <s v="C0306"/>
    <s v=" Persons in Private Households"/>
    <s v="27"/>
    <s v="Aggregate Town Area - Towns 1,500-4,999"/>
    <s v="26"/>
    <s v="Lone father with children and other persons"/>
    <s v="005"/>
    <s v="5"/>
    <s v="2006"/>
    <s v="2006"/>
    <s v="Number"/>
    <n v="100"/>
  </r>
  <r>
    <s v="C0306"/>
    <s v=" Persons in Private Households"/>
    <s v="27"/>
    <s v="Aggregate Town Area - Towns 1,500-4,999"/>
    <s v="26"/>
    <s v="Lone father with children and other persons"/>
    <s v="006"/>
    <s v="6"/>
    <s v="2006"/>
    <s v="2006"/>
    <s v="Number"/>
    <n v="60"/>
  </r>
  <r>
    <s v="C0306"/>
    <s v=" Persons in Private Households"/>
    <s v="27"/>
    <s v="Aggregate Town Area - Towns 1,500-4,999"/>
    <s v="26"/>
    <s v="Lone father with children and other persons"/>
    <s v="007"/>
    <s v="7"/>
    <s v="2006"/>
    <s v="2006"/>
    <s v="Number"/>
    <n v="21"/>
  </r>
  <r>
    <s v="C0306"/>
    <s v=" Persons in Private Households"/>
    <s v="27"/>
    <s v="Aggregate Town Area - Towns 1,500-4,999"/>
    <s v="26"/>
    <s v="Lone father with children and other persons"/>
    <s v="008"/>
    <s v="8"/>
    <s v="2006"/>
    <s v="2006"/>
    <s v="Number"/>
    <n v="0"/>
  </r>
  <r>
    <s v="C0306"/>
    <s v=" Persons in Private Households"/>
    <s v="27"/>
    <s v="Aggregate Town Area - Towns 1,500-4,999"/>
    <s v="26"/>
    <s v="Lone father with children and other persons"/>
    <s v="009"/>
    <s v="9"/>
    <s v="2006"/>
    <s v="2006"/>
    <s v="Number"/>
    <n v="0"/>
  </r>
  <r>
    <s v="C0306"/>
    <s v=" Persons in Private Households"/>
    <s v="27"/>
    <s v="Aggregate Town Area - Towns 1,500-4,999"/>
    <s v="26"/>
    <s v="Lone father with children and other persons"/>
    <s v="0101"/>
    <s v="10 or more"/>
    <s v="2006"/>
    <s v="2006"/>
    <s v="Number"/>
    <n v="0"/>
  </r>
  <r>
    <s v="C0306"/>
    <s v=" Persons in Private Households"/>
    <s v="27"/>
    <s v="Aggregate Town Area - Towns 1,500-4,999"/>
    <s v="31"/>
    <s v="Two family units with/without other persons"/>
    <s v="-"/>
    <s v="Total number"/>
    <s v="2006"/>
    <s v="2006"/>
    <s v="Number"/>
    <n v="4968"/>
  </r>
  <r>
    <s v="C0306"/>
    <s v=" Persons in Private Households"/>
    <s v="27"/>
    <s v="Aggregate Town Area - Towns 1,500-4,999"/>
    <s v="31"/>
    <s v="Two family units with/without other persons"/>
    <s v="001"/>
    <s v="1"/>
    <s v="2006"/>
    <s v="2006"/>
    <s v="Number"/>
    <n v="0"/>
  </r>
  <r>
    <s v="C0306"/>
    <s v=" Persons in Private Households"/>
    <s v="27"/>
    <s v="Aggregate Town Area - Towns 1,500-4,999"/>
    <s v="31"/>
    <s v="Two family units with/without other persons"/>
    <s v="002"/>
    <s v="2"/>
    <s v="2006"/>
    <s v="2006"/>
    <s v="Number"/>
    <n v="0"/>
  </r>
  <r>
    <s v="C0306"/>
    <s v=" Persons in Private Households"/>
    <s v="27"/>
    <s v="Aggregate Town Area - Towns 1,500-4,999"/>
    <s v="31"/>
    <s v="Two family units with/without other persons"/>
    <s v="003"/>
    <s v="3"/>
    <s v="2006"/>
    <s v="2006"/>
    <s v="Number"/>
    <n v="0"/>
  </r>
  <r>
    <s v="C0306"/>
    <s v=" Persons in Private Households"/>
    <s v="27"/>
    <s v="Aggregate Town Area - Towns 1,500-4,999"/>
    <s v="31"/>
    <s v="Two family units with/without other persons"/>
    <s v="004"/>
    <s v="4"/>
    <s v="2006"/>
    <s v="2006"/>
    <s v="Number"/>
    <n v="1196"/>
  </r>
  <r>
    <s v="C0306"/>
    <s v=" Persons in Private Households"/>
    <s v="27"/>
    <s v="Aggregate Town Area - Towns 1,500-4,999"/>
    <s v="31"/>
    <s v="Two family units with/without other persons"/>
    <s v="005"/>
    <s v="5"/>
    <s v="2006"/>
    <s v="2006"/>
    <s v="Number"/>
    <n v="1445"/>
  </r>
  <r>
    <s v="C0306"/>
    <s v=" Persons in Private Households"/>
    <s v="27"/>
    <s v="Aggregate Town Area - Towns 1,500-4,999"/>
    <s v="31"/>
    <s v="Two family units with/without other persons"/>
    <s v="006"/>
    <s v="6"/>
    <s v="2006"/>
    <s v="2006"/>
    <s v="Number"/>
    <n v="1248"/>
  </r>
  <r>
    <s v="C0306"/>
    <s v=" Persons in Private Households"/>
    <s v="27"/>
    <s v="Aggregate Town Area - Towns 1,500-4,999"/>
    <s v="31"/>
    <s v="Two family units with/without other persons"/>
    <s v="007"/>
    <s v="7"/>
    <s v="2006"/>
    <s v="2006"/>
    <s v="Number"/>
    <n v="581"/>
  </r>
  <r>
    <s v="C0306"/>
    <s v=" Persons in Private Households"/>
    <s v="27"/>
    <s v="Aggregate Town Area - Towns 1,500-4,999"/>
    <s v="31"/>
    <s v="Two family units with/without other persons"/>
    <s v="008"/>
    <s v="8"/>
    <s v="2006"/>
    <s v="2006"/>
    <s v="Number"/>
    <n v="248"/>
  </r>
  <r>
    <s v="C0306"/>
    <s v=" Persons in Private Households"/>
    <s v="27"/>
    <s v="Aggregate Town Area - Towns 1,500-4,999"/>
    <s v="31"/>
    <s v="Two family units with/without other persons"/>
    <s v="009"/>
    <s v="9"/>
    <s v="2006"/>
    <s v="2006"/>
    <s v="Number"/>
    <n v="108"/>
  </r>
  <r>
    <s v="C0306"/>
    <s v=" Persons in Private Households"/>
    <s v="27"/>
    <s v="Aggregate Town Area - Towns 1,500-4,999"/>
    <s v="31"/>
    <s v="Two family units with/without other persons"/>
    <s v="0101"/>
    <s v="10 or more"/>
    <s v="2006"/>
    <s v="2006"/>
    <s v="Number"/>
    <n v="142"/>
  </r>
  <r>
    <s v="C0306"/>
    <s v=" Persons in Private Households"/>
    <s v="27"/>
    <s v="Aggregate Town Area - Towns 1,500-4,999"/>
    <s v="32"/>
    <s v="Three or more family units with/without other persons"/>
    <s v="-"/>
    <s v="Total number"/>
    <s v="2006"/>
    <s v="2006"/>
    <s v="Number"/>
    <n v="101"/>
  </r>
  <r>
    <s v="C0306"/>
    <s v=" Persons in Private Households"/>
    <s v="27"/>
    <s v="Aggregate Town Area - Towns 1,500-4,999"/>
    <s v="32"/>
    <s v="Three or more family units with/without other persons"/>
    <s v="001"/>
    <s v="1"/>
    <s v="2006"/>
    <s v="2006"/>
    <s v="Number"/>
    <n v="0"/>
  </r>
  <r>
    <s v="C0306"/>
    <s v=" Persons in Private Households"/>
    <s v="27"/>
    <s v="Aggregate Town Area - Towns 1,500-4,999"/>
    <s v="32"/>
    <s v="Three or more family units with/without other persons"/>
    <s v="002"/>
    <s v="2"/>
    <s v="2006"/>
    <s v="2006"/>
    <s v="Number"/>
    <n v="0"/>
  </r>
  <r>
    <s v="C0306"/>
    <s v=" Persons in Private Households"/>
    <s v="27"/>
    <s v="Aggregate Town Area - Towns 1,500-4,999"/>
    <s v="32"/>
    <s v="Three or more family units with/without other persons"/>
    <s v="003"/>
    <s v="3"/>
    <s v="2006"/>
    <s v="2006"/>
    <s v="Number"/>
    <n v="0"/>
  </r>
  <r>
    <s v="C0306"/>
    <s v=" Persons in Private Households"/>
    <s v="27"/>
    <s v="Aggregate Town Area - Towns 1,500-4,999"/>
    <s v="32"/>
    <s v="Three or more family units with/without other persons"/>
    <s v="004"/>
    <s v="4"/>
    <s v="2006"/>
    <s v="2006"/>
    <s v="Number"/>
    <n v="0"/>
  </r>
  <r>
    <s v="C0306"/>
    <s v=" Persons in Private Households"/>
    <s v="27"/>
    <s v="Aggregate Town Area - Towns 1,500-4,999"/>
    <s v="32"/>
    <s v="Three or more family units with/without other persons"/>
    <s v="005"/>
    <s v="5"/>
    <s v="2006"/>
    <s v="2006"/>
    <s v="Number"/>
    <n v="0"/>
  </r>
  <r>
    <s v="C0306"/>
    <s v=" Persons in Private Households"/>
    <s v="27"/>
    <s v="Aggregate Town Area - Towns 1,500-4,999"/>
    <s v="32"/>
    <s v="Three or more family units with/without other persons"/>
    <s v="006"/>
    <s v="6"/>
    <s v="2006"/>
    <s v="2006"/>
    <s v="Number"/>
    <n v="42"/>
  </r>
  <r>
    <s v="C0306"/>
    <s v=" Persons in Private Households"/>
    <s v="27"/>
    <s v="Aggregate Town Area - Towns 1,500-4,999"/>
    <s v="32"/>
    <s v="Three or more family units with/without other persons"/>
    <s v="007"/>
    <s v="7"/>
    <s v="2006"/>
    <s v="2006"/>
    <s v="Number"/>
    <n v="21"/>
  </r>
  <r>
    <s v="C0306"/>
    <s v=" Persons in Private Households"/>
    <s v="27"/>
    <s v="Aggregate Town Area - Towns 1,500-4,999"/>
    <s v="32"/>
    <s v="Three or more family units with/without other persons"/>
    <s v="008"/>
    <s v="8"/>
    <s v="2006"/>
    <s v="2006"/>
    <s v="Number"/>
    <n v="0"/>
  </r>
  <r>
    <s v="C0306"/>
    <s v=" Persons in Private Households"/>
    <s v="27"/>
    <s v="Aggregate Town Area - Towns 1,500-4,999"/>
    <s v="32"/>
    <s v="Three or more family units with/without other persons"/>
    <s v="009"/>
    <s v="9"/>
    <s v="2006"/>
    <s v="2006"/>
    <s v="Number"/>
    <n v="18"/>
  </r>
  <r>
    <s v="C0306"/>
    <s v=" Persons in Private Households"/>
    <s v="27"/>
    <s v="Aggregate Town Area - Towns 1,500-4,999"/>
    <s v="32"/>
    <s v="Three or more family units with/without other persons"/>
    <s v="0101"/>
    <s v="10 or more"/>
    <s v="2006"/>
    <s v="2006"/>
    <s v="Number"/>
    <n v="20"/>
  </r>
  <r>
    <s v="C0306"/>
    <s v=" Persons in Private Households"/>
    <s v="27"/>
    <s v="Aggregate Town Area - Towns 1,500-4,999"/>
    <s v="33"/>
    <s v="Non-family households containing related persons"/>
    <s v="-"/>
    <s v="Total number"/>
    <s v="2006"/>
    <s v="2006"/>
    <s v="Number"/>
    <n v="5897"/>
  </r>
  <r>
    <s v="C0306"/>
    <s v=" Persons in Private Households"/>
    <s v="27"/>
    <s v="Aggregate Town Area - Towns 1,500-4,999"/>
    <s v="33"/>
    <s v="Non-family households containing related persons"/>
    <s v="001"/>
    <s v="1"/>
    <s v="2006"/>
    <s v="2006"/>
    <s v="Number"/>
    <n v="0"/>
  </r>
  <r>
    <s v="C0306"/>
    <s v=" Persons in Private Households"/>
    <s v="27"/>
    <s v="Aggregate Town Area - Towns 1,500-4,999"/>
    <s v="33"/>
    <s v="Non-family households containing related persons"/>
    <s v="002"/>
    <s v="2"/>
    <s v="2006"/>
    <s v="2006"/>
    <s v="Number"/>
    <n v="3142"/>
  </r>
  <r>
    <s v="C0306"/>
    <s v=" Persons in Private Households"/>
    <s v="27"/>
    <s v="Aggregate Town Area - Towns 1,500-4,999"/>
    <s v="33"/>
    <s v="Non-family households containing related persons"/>
    <s v="003"/>
    <s v="3"/>
    <s v="2006"/>
    <s v="2006"/>
    <s v="Number"/>
    <n v="1263"/>
  </r>
  <r>
    <s v="C0306"/>
    <s v=" Persons in Private Households"/>
    <s v="27"/>
    <s v="Aggregate Town Area - Towns 1,500-4,999"/>
    <s v="33"/>
    <s v="Non-family households containing related persons"/>
    <s v="004"/>
    <s v="4"/>
    <s v="2006"/>
    <s v="2006"/>
    <s v="Number"/>
    <n v="748"/>
  </r>
  <r>
    <s v="C0306"/>
    <s v=" Persons in Private Households"/>
    <s v="27"/>
    <s v="Aggregate Town Area - Towns 1,500-4,999"/>
    <s v="33"/>
    <s v="Non-family households containing related persons"/>
    <s v="005"/>
    <s v="5"/>
    <s v="2006"/>
    <s v="2006"/>
    <s v="Number"/>
    <n v="390"/>
  </r>
  <r>
    <s v="C0306"/>
    <s v=" Persons in Private Households"/>
    <s v="27"/>
    <s v="Aggregate Town Area - Towns 1,500-4,999"/>
    <s v="33"/>
    <s v="Non-family households containing related persons"/>
    <s v="006"/>
    <s v="6"/>
    <s v="2006"/>
    <s v="2006"/>
    <s v="Number"/>
    <n v="258"/>
  </r>
  <r>
    <s v="C0306"/>
    <s v=" Persons in Private Households"/>
    <s v="27"/>
    <s v="Aggregate Town Area - Towns 1,500-4,999"/>
    <s v="33"/>
    <s v="Non-family households containing related persons"/>
    <s v="007"/>
    <s v="7"/>
    <s v="2006"/>
    <s v="2006"/>
    <s v="Number"/>
    <n v="63"/>
  </r>
  <r>
    <s v="C0306"/>
    <s v=" Persons in Private Households"/>
    <s v="27"/>
    <s v="Aggregate Town Area - Towns 1,500-4,999"/>
    <s v="33"/>
    <s v="Non-family households containing related persons"/>
    <s v="008"/>
    <s v="8"/>
    <s v="2006"/>
    <s v="2006"/>
    <s v="Number"/>
    <n v="24"/>
  </r>
  <r>
    <s v="C0306"/>
    <s v=" Persons in Private Households"/>
    <s v="27"/>
    <s v="Aggregate Town Area - Towns 1,500-4,999"/>
    <s v="33"/>
    <s v="Non-family households containing related persons"/>
    <s v="009"/>
    <s v="9"/>
    <s v="2006"/>
    <s v="2006"/>
    <s v="Number"/>
    <n v="9"/>
  </r>
  <r>
    <s v="C0306"/>
    <s v=" Persons in Private Households"/>
    <s v="27"/>
    <s v="Aggregate Town Area - Towns 1,500-4,999"/>
    <s v="33"/>
    <s v="Non-family households containing related persons"/>
    <s v="0101"/>
    <s v="10 or more"/>
    <s v="2006"/>
    <s v="2006"/>
    <s v="Number"/>
    <n v="0"/>
  </r>
  <r>
    <s v="C0306"/>
    <s v=" Persons in Private Households"/>
    <s v="27"/>
    <s v="Aggregate Town Area - Towns 1,500-4,999"/>
    <s v="37"/>
    <s v="Households comprised of unrelated persons only"/>
    <s v="-"/>
    <s v="Total number"/>
    <s v="2006"/>
    <s v="2006"/>
    <s v="Number"/>
    <n v="8908"/>
  </r>
  <r>
    <s v="C0306"/>
    <s v=" Persons in Private Households"/>
    <s v="27"/>
    <s v="Aggregate Town Area - Towns 1,500-4,999"/>
    <s v="37"/>
    <s v="Households comprised of unrelated persons only"/>
    <s v="001"/>
    <s v="1"/>
    <s v="2006"/>
    <s v="2006"/>
    <s v="Number"/>
    <n v="0"/>
  </r>
  <r>
    <s v="C0306"/>
    <s v=" Persons in Private Households"/>
    <s v="27"/>
    <s v="Aggregate Town Area - Towns 1,500-4,999"/>
    <s v="37"/>
    <s v="Households comprised of unrelated persons only"/>
    <s v="002"/>
    <s v="2"/>
    <s v="2006"/>
    <s v="2006"/>
    <s v="Number"/>
    <n v="3144"/>
  </r>
  <r>
    <s v="C0306"/>
    <s v=" Persons in Private Households"/>
    <s v="27"/>
    <s v="Aggregate Town Area - Towns 1,500-4,999"/>
    <s v="37"/>
    <s v="Households comprised of unrelated persons only"/>
    <s v="003"/>
    <s v="3"/>
    <s v="2006"/>
    <s v="2006"/>
    <s v="Number"/>
    <n v="2370"/>
  </r>
  <r>
    <s v="C0306"/>
    <s v=" Persons in Private Households"/>
    <s v="27"/>
    <s v="Aggregate Town Area - Towns 1,500-4,999"/>
    <s v="37"/>
    <s v="Households comprised of unrelated persons only"/>
    <s v="004"/>
    <s v="4"/>
    <s v="2006"/>
    <s v="2006"/>
    <s v="Number"/>
    <n v="1604"/>
  </r>
  <r>
    <s v="C0306"/>
    <s v=" Persons in Private Households"/>
    <s v="27"/>
    <s v="Aggregate Town Area - Towns 1,500-4,999"/>
    <s v="37"/>
    <s v="Households comprised of unrelated persons only"/>
    <s v="005"/>
    <s v="5"/>
    <s v="2006"/>
    <s v="2006"/>
    <s v="Number"/>
    <n v="920"/>
  </r>
  <r>
    <s v="C0306"/>
    <s v=" Persons in Private Households"/>
    <s v="27"/>
    <s v="Aggregate Town Area - Towns 1,500-4,999"/>
    <s v="37"/>
    <s v="Households comprised of unrelated persons only"/>
    <s v="006"/>
    <s v="6"/>
    <s v="2006"/>
    <s v="2006"/>
    <s v="Number"/>
    <n v="576"/>
  </r>
  <r>
    <s v="C0306"/>
    <s v=" Persons in Private Households"/>
    <s v="27"/>
    <s v="Aggregate Town Area - Towns 1,500-4,999"/>
    <s v="37"/>
    <s v="Households comprised of unrelated persons only"/>
    <s v="007"/>
    <s v="7"/>
    <s v="2006"/>
    <s v="2006"/>
    <s v="Number"/>
    <n v="168"/>
  </r>
  <r>
    <s v="C0306"/>
    <s v=" Persons in Private Households"/>
    <s v="27"/>
    <s v="Aggregate Town Area - Towns 1,500-4,999"/>
    <s v="37"/>
    <s v="Households comprised of unrelated persons only"/>
    <s v="008"/>
    <s v="8"/>
    <s v="2006"/>
    <s v="2006"/>
    <s v="Number"/>
    <n v="72"/>
  </r>
  <r>
    <s v="C0306"/>
    <s v=" Persons in Private Households"/>
    <s v="27"/>
    <s v="Aggregate Town Area - Towns 1,500-4,999"/>
    <s v="37"/>
    <s v="Households comprised of unrelated persons only"/>
    <s v="009"/>
    <s v="9"/>
    <s v="2006"/>
    <s v="2006"/>
    <s v="Number"/>
    <n v="0"/>
  </r>
  <r>
    <s v="C0306"/>
    <s v=" Persons in Private Households"/>
    <s v="27"/>
    <s v="Aggregate Town Area - Towns 1,500-4,999"/>
    <s v="37"/>
    <s v="Households comprised of unrelated persons only"/>
    <s v="0101"/>
    <s v="10 or more"/>
    <s v="2006"/>
    <s v="2006"/>
    <s v="Number"/>
    <n v="54"/>
  </r>
  <r>
    <s v="C0306"/>
    <s v=" Persons in Private Households"/>
    <s v="28"/>
    <s v="Aggregate Rural Area - Total"/>
    <s v="-"/>
    <s v="All private households"/>
    <s v="-"/>
    <s v="Total number"/>
    <s v="2006"/>
    <s v="2006"/>
    <s v="Number"/>
    <n v="1636677"/>
  </r>
  <r>
    <s v="C0306"/>
    <s v=" Persons in Private Households"/>
    <s v="28"/>
    <s v="Aggregate Rural Area - Total"/>
    <s v="-"/>
    <s v="All private households"/>
    <s v="001"/>
    <s v="1"/>
    <s v="2006"/>
    <s v="2006"/>
    <s v="Number"/>
    <n v="115791"/>
  </r>
  <r>
    <s v="C0306"/>
    <s v=" Persons in Private Households"/>
    <s v="28"/>
    <s v="Aggregate Rural Area - Total"/>
    <s v="-"/>
    <s v="All private households"/>
    <s v="002"/>
    <s v="2"/>
    <s v="2006"/>
    <s v="2006"/>
    <s v="Number"/>
    <n v="294072"/>
  </r>
  <r>
    <s v="C0306"/>
    <s v=" Persons in Private Households"/>
    <s v="28"/>
    <s v="Aggregate Rural Area - Total"/>
    <s v="-"/>
    <s v="All private households"/>
    <s v="003"/>
    <s v="3"/>
    <s v="2006"/>
    <s v="2006"/>
    <s v="Number"/>
    <n v="289602"/>
  </r>
  <r>
    <s v="C0306"/>
    <s v=" Persons in Private Households"/>
    <s v="28"/>
    <s v="Aggregate Rural Area - Total"/>
    <s v="-"/>
    <s v="All private households"/>
    <s v="004"/>
    <s v="4"/>
    <s v="2006"/>
    <s v="2006"/>
    <s v="Number"/>
    <n v="389492"/>
  </r>
  <r>
    <s v="C0306"/>
    <s v=" Persons in Private Households"/>
    <s v="28"/>
    <s v="Aggregate Rural Area - Total"/>
    <s v="-"/>
    <s v="All private households"/>
    <s v="005"/>
    <s v="5"/>
    <s v="2006"/>
    <s v="2006"/>
    <s v="Number"/>
    <n v="304450"/>
  </r>
  <r>
    <s v="C0306"/>
    <s v=" Persons in Private Households"/>
    <s v="28"/>
    <s v="Aggregate Rural Area - Total"/>
    <s v="-"/>
    <s v="All private households"/>
    <s v="006"/>
    <s v="6"/>
    <s v="2006"/>
    <s v="2006"/>
    <s v="Number"/>
    <n v="156690"/>
  </r>
  <r>
    <s v="C0306"/>
    <s v=" Persons in Private Households"/>
    <s v="28"/>
    <s v="Aggregate Rural Area - Total"/>
    <s v="-"/>
    <s v="All private households"/>
    <s v="007"/>
    <s v="7"/>
    <s v="2006"/>
    <s v="2006"/>
    <s v="Number"/>
    <n v="53046"/>
  </r>
  <r>
    <s v="C0306"/>
    <s v=" Persons in Private Households"/>
    <s v="28"/>
    <s v="Aggregate Rural Area - Total"/>
    <s v="-"/>
    <s v="All private households"/>
    <s v="008"/>
    <s v="8"/>
    <s v="2006"/>
    <s v="2006"/>
    <s v="Number"/>
    <n v="20008"/>
  </r>
  <r>
    <s v="C0306"/>
    <s v=" Persons in Private Households"/>
    <s v="28"/>
    <s v="Aggregate Rural Area - Total"/>
    <s v="-"/>
    <s v="All private households"/>
    <s v="009"/>
    <s v="9"/>
    <s v="2006"/>
    <s v="2006"/>
    <s v="Number"/>
    <n v="7686"/>
  </r>
  <r>
    <s v="C0306"/>
    <s v=" Persons in Private Households"/>
    <s v="28"/>
    <s v="Aggregate Rural Area - Total"/>
    <s v="-"/>
    <s v="All private households"/>
    <s v="0101"/>
    <s v="10 or more"/>
    <s v="2006"/>
    <s v="2006"/>
    <s v="Number"/>
    <n v="5840"/>
  </r>
  <r>
    <s v="C0306"/>
    <s v=" Persons in Private Households"/>
    <s v="28"/>
    <s v="Aggregate Rural Area - Total"/>
    <s v="02"/>
    <s v="One person"/>
    <s v="-"/>
    <s v="Total number"/>
    <s v="2006"/>
    <s v="2006"/>
    <s v="Number"/>
    <n v="115791"/>
  </r>
  <r>
    <s v="C0306"/>
    <s v=" Persons in Private Households"/>
    <s v="28"/>
    <s v="Aggregate Rural Area - Total"/>
    <s v="02"/>
    <s v="One person"/>
    <s v="001"/>
    <s v="1"/>
    <s v="2006"/>
    <s v="2006"/>
    <s v="Number"/>
    <n v="115791"/>
  </r>
  <r>
    <s v="C0306"/>
    <s v=" Persons in Private Households"/>
    <s v="28"/>
    <s v="Aggregate Rural Area - Total"/>
    <s v="02"/>
    <s v="One person"/>
    <s v="002"/>
    <s v="2"/>
    <s v="2006"/>
    <s v="2006"/>
    <s v="Number"/>
    <n v="0"/>
  </r>
  <r>
    <s v="C0306"/>
    <s v=" Persons in Private Households"/>
    <s v="28"/>
    <s v="Aggregate Rural Area - Total"/>
    <s v="02"/>
    <s v="One person"/>
    <s v="003"/>
    <s v="3"/>
    <s v="2006"/>
    <s v="2006"/>
    <s v="Number"/>
    <n v="0"/>
  </r>
  <r>
    <s v="C0306"/>
    <s v=" Persons in Private Households"/>
    <s v="28"/>
    <s v="Aggregate Rural Area - Total"/>
    <s v="02"/>
    <s v="One person"/>
    <s v="004"/>
    <s v="4"/>
    <s v="2006"/>
    <s v="2006"/>
    <s v="Number"/>
    <n v="0"/>
  </r>
  <r>
    <s v="C0306"/>
    <s v=" Persons in Private Households"/>
    <s v="28"/>
    <s v="Aggregate Rural Area - Total"/>
    <s v="02"/>
    <s v="One person"/>
    <s v="005"/>
    <s v="5"/>
    <s v="2006"/>
    <s v="2006"/>
    <s v="Number"/>
    <n v="0"/>
  </r>
  <r>
    <s v="C0306"/>
    <s v=" Persons in Private Households"/>
    <s v="28"/>
    <s v="Aggregate Rural Area - Total"/>
    <s v="02"/>
    <s v="One person"/>
    <s v="006"/>
    <s v="6"/>
    <s v="2006"/>
    <s v="2006"/>
    <s v="Number"/>
    <n v="0"/>
  </r>
  <r>
    <s v="C0306"/>
    <s v=" Persons in Private Households"/>
    <s v="28"/>
    <s v="Aggregate Rural Area - Total"/>
    <s v="02"/>
    <s v="One person"/>
    <s v="007"/>
    <s v="7"/>
    <s v="2006"/>
    <s v="2006"/>
    <s v="Number"/>
    <n v="0"/>
  </r>
  <r>
    <s v="C0306"/>
    <s v=" Persons in Private Households"/>
    <s v="28"/>
    <s v="Aggregate Rural Area - Total"/>
    <s v="02"/>
    <s v="One person"/>
    <s v="008"/>
    <s v="8"/>
    <s v="2006"/>
    <s v="2006"/>
    <s v="Number"/>
    <n v="0"/>
  </r>
  <r>
    <s v="C0306"/>
    <s v=" Persons in Private Households"/>
    <s v="28"/>
    <s v="Aggregate Rural Area - Total"/>
    <s v="02"/>
    <s v="One person"/>
    <s v="009"/>
    <s v="9"/>
    <s v="2006"/>
    <s v="2006"/>
    <s v="Number"/>
    <n v="0"/>
  </r>
  <r>
    <s v="C0306"/>
    <s v=" Persons in Private Households"/>
    <s v="28"/>
    <s v="Aggregate Rural Area - Total"/>
    <s v="02"/>
    <s v="One person"/>
    <s v="0101"/>
    <s v="10 or more"/>
    <s v="2006"/>
    <s v="2006"/>
    <s v="Number"/>
    <n v="0"/>
  </r>
  <r>
    <s v="C0306"/>
    <s v=" Persons in Private Households"/>
    <s v="28"/>
    <s v="Aggregate Rural Area - Total"/>
    <s v="03"/>
    <s v="Husband and wife"/>
    <s v="-"/>
    <s v="Total number"/>
    <s v="2006"/>
    <s v="2006"/>
    <s v="Number"/>
    <n v="175850"/>
  </r>
  <r>
    <s v="C0306"/>
    <s v=" Persons in Private Households"/>
    <s v="28"/>
    <s v="Aggregate Rural Area - Total"/>
    <s v="03"/>
    <s v="Husband and wife"/>
    <s v="001"/>
    <s v="1"/>
    <s v="2006"/>
    <s v="2006"/>
    <s v="Number"/>
    <n v="0"/>
  </r>
  <r>
    <s v="C0306"/>
    <s v=" Persons in Private Households"/>
    <s v="28"/>
    <s v="Aggregate Rural Area - Total"/>
    <s v="03"/>
    <s v="Husband and wife"/>
    <s v="002"/>
    <s v="2"/>
    <s v="2006"/>
    <s v="2006"/>
    <s v="Number"/>
    <n v="175850"/>
  </r>
  <r>
    <s v="C0306"/>
    <s v=" Persons in Private Households"/>
    <s v="28"/>
    <s v="Aggregate Rural Area - Total"/>
    <s v="03"/>
    <s v="Husband and wife"/>
    <s v="003"/>
    <s v="3"/>
    <s v="2006"/>
    <s v="2006"/>
    <s v="Number"/>
    <n v="0"/>
  </r>
  <r>
    <s v="C0306"/>
    <s v=" Persons in Private Households"/>
    <s v="28"/>
    <s v="Aggregate Rural Area - Total"/>
    <s v="03"/>
    <s v="Husband and wife"/>
    <s v="004"/>
    <s v="4"/>
    <s v="2006"/>
    <s v="2006"/>
    <s v="Number"/>
    <n v="0"/>
  </r>
  <r>
    <s v="C0306"/>
    <s v=" Persons in Private Households"/>
    <s v="28"/>
    <s v="Aggregate Rural Area - Total"/>
    <s v="03"/>
    <s v="Husband and wife"/>
    <s v="005"/>
    <s v="5"/>
    <s v="2006"/>
    <s v="2006"/>
    <s v="Number"/>
    <n v="0"/>
  </r>
  <r>
    <s v="C0306"/>
    <s v=" Persons in Private Households"/>
    <s v="28"/>
    <s v="Aggregate Rural Area - Total"/>
    <s v="03"/>
    <s v="Husband and wife"/>
    <s v="006"/>
    <s v="6"/>
    <s v="2006"/>
    <s v="2006"/>
    <s v="Number"/>
    <n v="0"/>
  </r>
  <r>
    <s v="C0306"/>
    <s v=" Persons in Private Households"/>
    <s v="28"/>
    <s v="Aggregate Rural Area - Total"/>
    <s v="03"/>
    <s v="Husband and wife"/>
    <s v="007"/>
    <s v="7"/>
    <s v="2006"/>
    <s v="2006"/>
    <s v="Number"/>
    <n v="0"/>
  </r>
  <r>
    <s v="C0306"/>
    <s v=" Persons in Private Households"/>
    <s v="28"/>
    <s v="Aggregate Rural Area - Total"/>
    <s v="03"/>
    <s v="Husband and wife"/>
    <s v="008"/>
    <s v="8"/>
    <s v="2006"/>
    <s v="2006"/>
    <s v="Number"/>
    <n v="0"/>
  </r>
  <r>
    <s v="C0306"/>
    <s v=" Persons in Private Households"/>
    <s v="28"/>
    <s v="Aggregate Rural Area - Total"/>
    <s v="03"/>
    <s v="Husband and wife"/>
    <s v="009"/>
    <s v="9"/>
    <s v="2006"/>
    <s v="2006"/>
    <s v="Number"/>
    <n v="0"/>
  </r>
  <r>
    <s v="C0306"/>
    <s v=" Persons in Private Households"/>
    <s v="28"/>
    <s v="Aggregate Rural Area - Total"/>
    <s v="03"/>
    <s v="Husband and wife"/>
    <s v="0101"/>
    <s v="10 or more"/>
    <s v="2006"/>
    <s v="2006"/>
    <s v="Number"/>
    <n v="0"/>
  </r>
  <r>
    <s v="C0306"/>
    <s v=" Persons in Private Households"/>
    <s v="28"/>
    <s v="Aggregate Rural Area - Total"/>
    <s v="04"/>
    <s v="Cohabiting couple"/>
    <s v="-"/>
    <s v="Total number"/>
    <s v="2006"/>
    <s v="2006"/>
    <s v="Number"/>
    <n v="31868"/>
  </r>
  <r>
    <s v="C0306"/>
    <s v=" Persons in Private Households"/>
    <s v="28"/>
    <s v="Aggregate Rural Area - Total"/>
    <s v="04"/>
    <s v="Cohabiting couple"/>
    <s v="001"/>
    <s v="1"/>
    <s v="2006"/>
    <s v="2006"/>
    <s v="Number"/>
    <n v="0"/>
  </r>
  <r>
    <s v="C0306"/>
    <s v=" Persons in Private Households"/>
    <s v="28"/>
    <s v="Aggregate Rural Area - Total"/>
    <s v="04"/>
    <s v="Cohabiting couple"/>
    <s v="002"/>
    <s v="2"/>
    <s v="2006"/>
    <s v="2006"/>
    <s v="Number"/>
    <n v="31868"/>
  </r>
  <r>
    <s v="C0306"/>
    <s v=" Persons in Private Households"/>
    <s v="28"/>
    <s v="Aggregate Rural Area - Total"/>
    <s v="04"/>
    <s v="Cohabiting couple"/>
    <s v="003"/>
    <s v="3"/>
    <s v="2006"/>
    <s v="2006"/>
    <s v="Number"/>
    <n v="0"/>
  </r>
  <r>
    <s v="C0306"/>
    <s v=" Persons in Private Households"/>
    <s v="28"/>
    <s v="Aggregate Rural Area - Total"/>
    <s v="04"/>
    <s v="Cohabiting couple"/>
    <s v="004"/>
    <s v="4"/>
    <s v="2006"/>
    <s v="2006"/>
    <s v="Number"/>
    <n v="0"/>
  </r>
  <r>
    <s v="C0306"/>
    <s v=" Persons in Private Households"/>
    <s v="28"/>
    <s v="Aggregate Rural Area - Total"/>
    <s v="04"/>
    <s v="Cohabiting couple"/>
    <s v="005"/>
    <s v="5"/>
    <s v="2006"/>
    <s v="2006"/>
    <s v="Number"/>
    <n v="0"/>
  </r>
  <r>
    <s v="C0306"/>
    <s v=" Persons in Private Households"/>
    <s v="28"/>
    <s v="Aggregate Rural Area - Total"/>
    <s v="04"/>
    <s v="Cohabiting couple"/>
    <s v="006"/>
    <s v="6"/>
    <s v="2006"/>
    <s v="2006"/>
    <s v="Number"/>
    <n v="0"/>
  </r>
  <r>
    <s v="C0306"/>
    <s v=" Persons in Private Households"/>
    <s v="28"/>
    <s v="Aggregate Rural Area - Total"/>
    <s v="04"/>
    <s v="Cohabiting couple"/>
    <s v="007"/>
    <s v="7"/>
    <s v="2006"/>
    <s v="2006"/>
    <s v="Number"/>
    <n v="0"/>
  </r>
  <r>
    <s v="C0306"/>
    <s v=" Persons in Private Households"/>
    <s v="28"/>
    <s v="Aggregate Rural Area - Total"/>
    <s v="04"/>
    <s v="Cohabiting couple"/>
    <s v="008"/>
    <s v="8"/>
    <s v="2006"/>
    <s v="2006"/>
    <s v="Number"/>
    <n v="0"/>
  </r>
  <r>
    <s v="C0306"/>
    <s v=" Persons in Private Households"/>
    <s v="28"/>
    <s v="Aggregate Rural Area - Total"/>
    <s v="04"/>
    <s v="Cohabiting couple"/>
    <s v="009"/>
    <s v="9"/>
    <s v="2006"/>
    <s v="2006"/>
    <s v="Number"/>
    <n v="0"/>
  </r>
  <r>
    <s v="C0306"/>
    <s v=" Persons in Private Households"/>
    <s v="28"/>
    <s v="Aggregate Rural Area - Total"/>
    <s v="04"/>
    <s v="Cohabiting couple"/>
    <s v="0101"/>
    <s v="10 or more"/>
    <s v="2006"/>
    <s v="2006"/>
    <s v="Number"/>
    <n v="0"/>
  </r>
  <r>
    <s v="C0306"/>
    <s v=" Persons in Private Households"/>
    <s v="28"/>
    <s v="Aggregate Rural Area - Total"/>
    <s v="06"/>
    <s v="Husband and wife with children"/>
    <s v="-"/>
    <s v="Total number"/>
    <s v="2006"/>
    <s v="2006"/>
    <s v="Number"/>
    <n v="934892"/>
  </r>
  <r>
    <s v="C0306"/>
    <s v=" Persons in Private Households"/>
    <s v="28"/>
    <s v="Aggregate Rural Area - Total"/>
    <s v="06"/>
    <s v="Husband and wife with children"/>
    <s v="001"/>
    <s v="1"/>
    <s v="2006"/>
    <s v="2006"/>
    <s v="Number"/>
    <n v="0"/>
  </r>
  <r>
    <s v="C0306"/>
    <s v=" Persons in Private Households"/>
    <s v="28"/>
    <s v="Aggregate Rural Area - Total"/>
    <s v="06"/>
    <s v="Husband and wife with children"/>
    <s v="002"/>
    <s v="2"/>
    <s v="2006"/>
    <s v="2006"/>
    <s v="Number"/>
    <n v="0"/>
  </r>
  <r>
    <s v="C0306"/>
    <s v=" Persons in Private Households"/>
    <s v="28"/>
    <s v="Aggregate Rural Area - Total"/>
    <s v="06"/>
    <s v="Husband and wife with children"/>
    <s v="003"/>
    <s v="3"/>
    <s v="2006"/>
    <s v="2006"/>
    <s v="Number"/>
    <n v="197412"/>
  </r>
  <r>
    <s v="C0306"/>
    <s v=" Persons in Private Households"/>
    <s v="28"/>
    <s v="Aggregate Rural Area - Total"/>
    <s v="06"/>
    <s v="Husband and wife with children"/>
    <s v="004"/>
    <s v="4"/>
    <s v="2006"/>
    <s v="2006"/>
    <s v="Number"/>
    <n v="315736"/>
  </r>
  <r>
    <s v="C0306"/>
    <s v=" Persons in Private Households"/>
    <s v="28"/>
    <s v="Aggregate Rural Area - Total"/>
    <s v="06"/>
    <s v="Husband and wife with children"/>
    <s v="005"/>
    <s v="5"/>
    <s v="2006"/>
    <s v="2006"/>
    <s v="Number"/>
    <n v="247855"/>
  </r>
  <r>
    <s v="C0306"/>
    <s v=" Persons in Private Households"/>
    <s v="28"/>
    <s v="Aggregate Rural Area - Total"/>
    <s v="06"/>
    <s v="Husband and wife with children"/>
    <s v="006"/>
    <s v="6"/>
    <s v="2006"/>
    <s v="2006"/>
    <s v="Number"/>
    <n v="118692"/>
  </r>
  <r>
    <s v="C0306"/>
    <s v=" Persons in Private Households"/>
    <s v="28"/>
    <s v="Aggregate Rural Area - Total"/>
    <s v="06"/>
    <s v="Husband and wife with children"/>
    <s v="007"/>
    <s v="7"/>
    <s v="2006"/>
    <s v="2006"/>
    <s v="Number"/>
    <n v="35847"/>
  </r>
  <r>
    <s v="C0306"/>
    <s v=" Persons in Private Households"/>
    <s v="28"/>
    <s v="Aggregate Rural Area - Total"/>
    <s v="06"/>
    <s v="Husband and wife with children"/>
    <s v="008"/>
    <s v="8"/>
    <s v="2006"/>
    <s v="2006"/>
    <s v="Number"/>
    <n v="12256"/>
  </r>
  <r>
    <s v="C0306"/>
    <s v=" Persons in Private Households"/>
    <s v="28"/>
    <s v="Aggregate Rural Area - Total"/>
    <s v="06"/>
    <s v="Husband and wife with children"/>
    <s v="009"/>
    <s v="9"/>
    <s v="2006"/>
    <s v="2006"/>
    <s v="Number"/>
    <n v="4014"/>
  </r>
  <r>
    <s v="C0306"/>
    <s v=" Persons in Private Households"/>
    <s v="28"/>
    <s v="Aggregate Rural Area - Total"/>
    <s v="06"/>
    <s v="Husband and wife with children"/>
    <s v="0101"/>
    <s v="10 or more"/>
    <s v="2006"/>
    <s v="2006"/>
    <s v="Number"/>
    <n v="3080"/>
  </r>
  <r>
    <s v="C0306"/>
    <s v=" Persons in Private Households"/>
    <s v="28"/>
    <s v="Aggregate Rural Area - Total"/>
    <s v="07"/>
    <s v="Cohabiting couple with children"/>
    <s v="-"/>
    <s v="Total number"/>
    <s v="2006"/>
    <s v="2006"/>
    <s v="Number"/>
    <n v="47952"/>
  </r>
  <r>
    <s v="C0306"/>
    <s v=" Persons in Private Households"/>
    <s v="28"/>
    <s v="Aggregate Rural Area - Total"/>
    <s v="07"/>
    <s v="Cohabiting couple with children"/>
    <s v="001"/>
    <s v="1"/>
    <s v="2006"/>
    <s v="2006"/>
    <s v="Number"/>
    <n v="0"/>
  </r>
  <r>
    <s v="C0306"/>
    <s v=" Persons in Private Households"/>
    <s v="28"/>
    <s v="Aggregate Rural Area - Total"/>
    <s v="07"/>
    <s v="Cohabiting couple with children"/>
    <s v="002"/>
    <s v="2"/>
    <s v="2006"/>
    <s v="2006"/>
    <s v="Number"/>
    <n v="0"/>
  </r>
  <r>
    <s v="C0306"/>
    <s v=" Persons in Private Households"/>
    <s v="28"/>
    <s v="Aggregate Rural Area - Total"/>
    <s v="07"/>
    <s v="Cohabiting couple with children"/>
    <s v="003"/>
    <s v="3"/>
    <s v="2006"/>
    <s v="2006"/>
    <s v="Number"/>
    <n v="19905"/>
  </r>
  <r>
    <s v="C0306"/>
    <s v=" Persons in Private Households"/>
    <s v="28"/>
    <s v="Aggregate Rural Area - Total"/>
    <s v="07"/>
    <s v="Cohabiting couple with children"/>
    <s v="004"/>
    <s v="4"/>
    <s v="2006"/>
    <s v="2006"/>
    <s v="Number"/>
    <n v="16496"/>
  </r>
  <r>
    <s v="C0306"/>
    <s v=" Persons in Private Households"/>
    <s v="28"/>
    <s v="Aggregate Rural Area - Total"/>
    <s v="07"/>
    <s v="Cohabiting couple with children"/>
    <s v="005"/>
    <s v="5"/>
    <s v="2006"/>
    <s v="2006"/>
    <s v="Number"/>
    <n v="7180"/>
  </r>
  <r>
    <s v="C0306"/>
    <s v=" Persons in Private Households"/>
    <s v="28"/>
    <s v="Aggregate Rural Area - Total"/>
    <s v="07"/>
    <s v="Cohabiting couple with children"/>
    <s v="006"/>
    <s v="6"/>
    <s v="2006"/>
    <s v="2006"/>
    <s v="Number"/>
    <n v="2838"/>
  </r>
  <r>
    <s v="C0306"/>
    <s v=" Persons in Private Households"/>
    <s v="28"/>
    <s v="Aggregate Rural Area - Total"/>
    <s v="07"/>
    <s v="Cohabiting couple with children"/>
    <s v="007"/>
    <s v="7"/>
    <s v="2006"/>
    <s v="2006"/>
    <s v="Number"/>
    <n v="868"/>
  </r>
  <r>
    <s v="C0306"/>
    <s v=" Persons in Private Households"/>
    <s v="28"/>
    <s v="Aggregate Rural Area - Total"/>
    <s v="07"/>
    <s v="Cohabiting couple with children"/>
    <s v="008"/>
    <s v="8"/>
    <s v="2006"/>
    <s v="2006"/>
    <s v="Number"/>
    <n v="416"/>
  </r>
  <r>
    <s v="C0306"/>
    <s v=" Persons in Private Households"/>
    <s v="28"/>
    <s v="Aggregate Rural Area - Total"/>
    <s v="07"/>
    <s v="Cohabiting couple with children"/>
    <s v="009"/>
    <s v="9"/>
    <s v="2006"/>
    <s v="2006"/>
    <s v="Number"/>
    <n v="153"/>
  </r>
  <r>
    <s v="C0306"/>
    <s v=" Persons in Private Households"/>
    <s v="28"/>
    <s v="Aggregate Rural Area - Total"/>
    <s v="07"/>
    <s v="Cohabiting couple with children"/>
    <s v="0101"/>
    <s v="10 or more"/>
    <s v="2006"/>
    <s v="2006"/>
    <s v="Number"/>
    <n v="96"/>
  </r>
  <r>
    <s v="C0306"/>
    <s v=" Persons in Private Households"/>
    <s v="28"/>
    <s v="Aggregate Rural Area - Total"/>
    <s v="08"/>
    <s v="Lone mother with children"/>
    <s v="-"/>
    <s v="Total number"/>
    <s v="2006"/>
    <s v="2006"/>
    <s v="Number"/>
    <n v="107554"/>
  </r>
  <r>
    <s v="C0306"/>
    <s v=" Persons in Private Households"/>
    <s v="28"/>
    <s v="Aggregate Rural Area - Total"/>
    <s v="08"/>
    <s v="Lone mother with children"/>
    <s v="001"/>
    <s v="1"/>
    <s v="2006"/>
    <s v="2006"/>
    <s v="Number"/>
    <n v="0"/>
  </r>
  <r>
    <s v="C0306"/>
    <s v=" Persons in Private Households"/>
    <s v="28"/>
    <s v="Aggregate Rural Area - Total"/>
    <s v="08"/>
    <s v="Lone mother with children"/>
    <s v="002"/>
    <s v="2"/>
    <s v="2006"/>
    <s v="2006"/>
    <s v="Number"/>
    <n v="46192"/>
  </r>
  <r>
    <s v="C0306"/>
    <s v=" Persons in Private Households"/>
    <s v="28"/>
    <s v="Aggregate Rural Area - Total"/>
    <s v="08"/>
    <s v="Lone mother with children"/>
    <s v="003"/>
    <s v="3"/>
    <s v="2006"/>
    <s v="2006"/>
    <s v="Number"/>
    <n v="32112"/>
  </r>
  <r>
    <s v="C0306"/>
    <s v=" Persons in Private Households"/>
    <s v="28"/>
    <s v="Aggregate Rural Area - Total"/>
    <s v="08"/>
    <s v="Lone mother with children"/>
    <s v="004"/>
    <s v="4"/>
    <s v="2006"/>
    <s v="2006"/>
    <s v="Number"/>
    <n v="17232"/>
  </r>
  <r>
    <s v="C0306"/>
    <s v=" Persons in Private Households"/>
    <s v="28"/>
    <s v="Aggregate Rural Area - Total"/>
    <s v="08"/>
    <s v="Lone mother with children"/>
    <s v="005"/>
    <s v="5"/>
    <s v="2006"/>
    <s v="2006"/>
    <s v="Number"/>
    <n v="7775"/>
  </r>
  <r>
    <s v="C0306"/>
    <s v=" Persons in Private Households"/>
    <s v="28"/>
    <s v="Aggregate Rural Area - Total"/>
    <s v="08"/>
    <s v="Lone mother with children"/>
    <s v="006"/>
    <s v="6"/>
    <s v="2006"/>
    <s v="2006"/>
    <s v="Number"/>
    <n v="2706"/>
  </r>
  <r>
    <s v="C0306"/>
    <s v=" Persons in Private Households"/>
    <s v="28"/>
    <s v="Aggregate Rural Area - Total"/>
    <s v="08"/>
    <s v="Lone mother with children"/>
    <s v="007"/>
    <s v="7"/>
    <s v="2006"/>
    <s v="2006"/>
    <s v="Number"/>
    <n v="924"/>
  </r>
  <r>
    <s v="C0306"/>
    <s v=" Persons in Private Households"/>
    <s v="28"/>
    <s v="Aggregate Rural Area - Total"/>
    <s v="08"/>
    <s v="Lone mother with children"/>
    <s v="008"/>
    <s v="8"/>
    <s v="2006"/>
    <s v="2006"/>
    <s v="Number"/>
    <n v="344"/>
  </r>
  <r>
    <s v="C0306"/>
    <s v=" Persons in Private Households"/>
    <s v="28"/>
    <s v="Aggregate Rural Area - Total"/>
    <s v="08"/>
    <s v="Lone mother with children"/>
    <s v="009"/>
    <s v="9"/>
    <s v="2006"/>
    <s v="2006"/>
    <s v="Number"/>
    <n v="207"/>
  </r>
  <r>
    <s v="C0306"/>
    <s v=" Persons in Private Households"/>
    <s v="28"/>
    <s v="Aggregate Rural Area - Total"/>
    <s v="08"/>
    <s v="Lone mother with children"/>
    <s v="0101"/>
    <s v="10 or more"/>
    <s v="2006"/>
    <s v="2006"/>
    <s v="Number"/>
    <n v="62"/>
  </r>
  <r>
    <s v="C0306"/>
    <s v=" Persons in Private Households"/>
    <s v="28"/>
    <s v="Aggregate Rural Area - Total"/>
    <s v="09"/>
    <s v="Lone father with children"/>
    <s v="-"/>
    <s v="Total number"/>
    <s v="2006"/>
    <s v="2006"/>
    <s v="Number"/>
    <n v="23698"/>
  </r>
  <r>
    <s v="C0306"/>
    <s v=" Persons in Private Households"/>
    <s v="28"/>
    <s v="Aggregate Rural Area - Total"/>
    <s v="09"/>
    <s v="Lone father with children"/>
    <s v="001"/>
    <s v="1"/>
    <s v="2006"/>
    <s v="2006"/>
    <s v="Number"/>
    <n v="0"/>
  </r>
  <r>
    <s v="C0306"/>
    <s v=" Persons in Private Households"/>
    <s v="28"/>
    <s v="Aggregate Rural Area - Total"/>
    <s v="09"/>
    <s v="Lone father with children"/>
    <s v="002"/>
    <s v="2"/>
    <s v="2006"/>
    <s v="2006"/>
    <s v="Number"/>
    <n v="10342"/>
  </r>
  <r>
    <s v="C0306"/>
    <s v=" Persons in Private Households"/>
    <s v="28"/>
    <s v="Aggregate Rural Area - Total"/>
    <s v="09"/>
    <s v="Lone father with children"/>
    <s v="003"/>
    <s v="3"/>
    <s v="2006"/>
    <s v="2006"/>
    <s v="Number"/>
    <n v="7074"/>
  </r>
  <r>
    <s v="C0306"/>
    <s v=" Persons in Private Households"/>
    <s v="28"/>
    <s v="Aggregate Rural Area - Total"/>
    <s v="09"/>
    <s v="Lone father with children"/>
    <s v="004"/>
    <s v="4"/>
    <s v="2006"/>
    <s v="2006"/>
    <s v="Number"/>
    <n v="3668"/>
  </r>
  <r>
    <s v="C0306"/>
    <s v=" Persons in Private Households"/>
    <s v="28"/>
    <s v="Aggregate Rural Area - Total"/>
    <s v="09"/>
    <s v="Lone father with children"/>
    <s v="005"/>
    <s v="5"/>
    <s v="2006"/>
    <s v="2006"/>
    <s v="Number"/>
    <n v="1655"/>
  </r>
  <r>
    <s v="C0306"/>
    <s v=" Persons in Private Households"/>
    <s v="28"/>
    <s v="Aggregate Rural Area - Total"/>
    <s v="09"/>
    <s v="Lone father with children"/>
    <s v="006"/>
    <s v="6"/>
    <s v="2006"/>
    <s v="2006"/>
    <s v="Number"/>
    <n v="618"/>
  </r>
  <r>
    <s v="C0306"/>
    <s v=" Persons in Private Households"/>
    <s v="28"/>
    <s v="Aggregate Rural Area - Total"/>
    <s v="09"/>
    <s v="Lone father with children"/>
    <s v="007"/>
    <s v="7"/>
    <s v="2006"/>
    <s v="2006"/>
    <s v="Number"/>
    <n v="231"/>
  </r>
  <r>
    <s v="C0306"/>
    <s v=" Persons in Private Households"/>
    <s v="28"/>
    <s v="Aggregate Rural Area - Total"/>
    <s v="09"/>
    <s v="Lone father with children"/>
    <s v="008"/>
    <s v="8"/>
    <s v="2006"/>
    <s v="2006"/>
    <s v="Number"/>
    <n v="88"/>
  </r>
  <r>
    <s v="C0306"/>
    <s v=" Persons in Private Households"/>
    <s v="28"/>
    <s v="Aggregate Rural Area - Total"/>
    <s v="09"/>
    <s v="Lone father with children"/>
    <s v="009"/>
    <s v="9"/>
    <s v="2006"/>
    <s v="2006"/>
    <s v="Number"/>
    <n v="0"/>
  </r>
  <r>
    <s v="C0306"/>
    <s v=" Persons in Private Households"/>
    <s v="28"/>
    <s v="Aggregate Rural Area - Total"/>
    <s v="09"/>
    <s v="Lone father with children"/>
    <s v="0101"/>
    <s v="10 or more"/>
    <s v="2006"/>
    <s v="2006"/>
    <s v="Number"/>
    <n v="22"/>
  </r>
  <r>
    <s v="C0306"/>
    <s v=" Persons in Private Households"/>
    <s v="28"/>
    <s v="Aggregate Rural Area - Total"/>
    <s v="11"/>
    <s v="Husband and wife with other persons"/>
    <s v="-"/>
    <s v="Total number"/>
    <s v="2006"/>
    <s v="2006"/>
    <s v="Number"/>
    <n v="15115"/>
  </r>
  <r>
    <s v="C0306"/>
    <s v=" Persons in Private Households"/>
    <s v="28"/>
    <s v="Aggregate Rural Area - Total"/>
    <s v="11"/>
    <s v="Husband and wife with other persons"/>
    <s v="001"/>
    <s v="1"/>
    <s v="2006"/>
    <s v="2006"/>
    <s v="Number"/>
    <n v="0"/>
  </r>
  <r>
    <s v="C0306"/>
    <s v=" Persons in Private Households"/>
    <s v="28"/>
    <s v="Aggregate Rural Area - Total"/>
    <s v="11"/>
    <s v="Husband and wife with other persons"/>
    <s v="002"/>
    <s v="2"/>
    <s v="2006"/>
    <s v="2006"/>
    <s v="Number"/>
    <n v="0"/>
  </r>
  <r>
    <s v="C0306"/>
    <s v=" Persons in Private Households"/>
    <s v="28"/>
    <s v="Aggregate Rural Area - Total"/>
    <s v="11"/>
    <s v="Husband and wife with other persons"/>
    <s v="003"/>
    <s v="3"/>
    <s v="2006"/>
    <s v="2006"/>
    <s v="Number"/>
    <n v="12342"/>
  </r>
  <r>
    <s v="C0306"/>
    <s v=" Persons in Private Households"/>
    <s v="28"/>
    <s v="Aggregate Rural Area - Total"/>
    <s v="11"/>
    <s v="Husband and wife with other persons"/>
    <s v="004"/>
    <s v="4"/>
    <s v="2006"/>
    <s v="2006"/>
    <s v="Number"/>
    <n v="1844"/>
  </r>
  <r>
    <s v="C0306"/>
    <s v=" Persons in Private Households"/>
    <s v="28"/>
    <s v="Aggregate Rural Area - Total"/>
    <s v="11"/>
    <s v="Husband and wife with other persons"/>
    <s v="005"/>
    <s v="5"/>
    <s v="2006"/>
    <s v="2006"/>
    <s v="Number"/>
    <n v="510"/>
  </r>
  <r>
    <s v="C0306"/>
    <s v=" Persons in Private Households"/>
    <s v="28"/>
    <s v="Aggregate Rural Area - Total"/>
    <s v="11"/>
    <s v="Husband and wife with other persons"/>
    <s v="006"/>
    <s v="6"/>
    <s v="2006"/>
    <s v="2006"/>
    <s v="Number"/>
    <n v="276"/>
  </r>
  <r>
    <s v="C0306"/>
    <s v=" Persons in Private Households"/>
    <s v="28"/>
    <s v="Aggregate Rural Area - Total"/>
    <s v="11"/>
    <s v="Husband and wife with other persons"/>
    <s v="007"/>
    <s v="7"/>
    <s v="2006"/>
    <s v="2006"/>
    <s v="Number"/>
    <n v="63"/>
  </r>
  <r>
    <s v="C0306"/>
    <s v=" Persons in Private Households"/>
    <s v="28"/>
    <s v="Aggregate Rural Area - Total"/>
    <s v="11"/>
    <s v="Husband and wife with other persons"/>
    <s v="008"/>
    <s v="8"/>
    <s v="2006"/>
    <s v="2006"/>
    <s v="Number"/>
    <n v="40"/>
  </r>
  <r>
    <s v="C0306"/>
    <s v=" Persons in Private Households"/>
    <s v="28"/>
    <s v="Aggregate Rural Area - Total"/>
    <s v="11"/>
    <s v="Husband and wife with other persons"/>
    <s v="009"/>
    <s v="9"/>
    <s v="2006"/>
    <s v="2006"/>
    <s v="Number"/>
    <n v="9"/>
  </r>
  <r>
    <s v="C0306"/>
    <s v=" Persons in Private Households"/>
    <s v="28"/>
    <s v="Aggregate Rural Area - Total"/>
    <s v="11"/>
    <s v="Husband and wife with other persons"/>
    <s v="0101"/>
    <s v="10 or more"/>
    <s v="2006"/>
    <s v="2006"/>
    <s v="Number"/>
    <n v="31"/>
  </r>
  <r>
    <s v="C0306"/>
    <s v=" Persons in Private Households"/>
    <s v="28"/>
    <s v="Aggregate Rural Area - Total"/>
    <s v="12"/>
    <s v="Husband and wife with children and other persons"/>
    <s v="-"/>
    <s v="Total number"/>
    <s v="2006"/>
    <s v="2006"/>
    <s v="Number"/>
    <n v="68542"/>
  </r>
  <r>
    <s v="C0306"/>
    <s v=" Persons in Private Households"/>
    <s v="28"/>
    <s v="Aggregate Rural Area - Total"/>
    <s v="12"/>
    <s v="Husband and wife with children and other persons"/>
    <s v="001"/>
    <s v="1"/>
    <s v="2006"/>
    <s v="2006"/>
    <s v="Number"/>
    <n v="0"/>
  </r>
  <r>
    <s v="C0306"/>
    <s v=" Persons in Private Households"/>
    <s v="28"/>
    <s v="Aggregate Rural Area - Total"/>
    <s v="12"/>
    <s v="Husband and wife with children and other persons"/>
    <s v="002"/>
    <s v="2"/>
    <s v="2006"/>
    <s v="2006"/>
    <s v="Number"/>
    <n v="0"/>
  </r>
  <r>
    <s v="C0306"/>
    <s v=" Persons in Private Households"/>
    <s v="28"/>
    <s v="Aggregate Rural Area - Total"/>
    <s v="12"/>
    <s v="Husband and wife with children and other persons"/>
    <s v="003"/>
    <s v="3"/>
    <s v="2006"/>
    <s v="2006"/>
    <s v="Number"/>
    <n v="0"/>
  </r>
  <r>
    <s v="C0306"/>
    <s v=" Persons in Private Households"/>
    <s v="28"/>
    <s v="Aggregate Rural Area - Total"/>
    <s v="12"/>
    <s v="Husband and wife with children and other persons"/>
    <s v="004"/>
    <s v="4"/>
    <s v="2006"/>
    <s v="2006"/>
    <s v="Number"/>
    <n v="13940"/>
  </r>
  <r>
    <s v="C0306"/>
    <s v=" Persons in Private Households"/>
    <s v="28"/>
    <s v="Aggregate Rural Area - Total"/>
    <s v="12"/>
    <s v="Husband and wife with children and other persons"/>
    <s v="005"/>
    <s v="5"/>
    <s v="2006"/>
    <s v="2006"/>
    <s v="Number"/>
    <n v="21395"/>
  </r>
  <r>
    <s v="C0306"/>
    <s v=" Persons in Private Households"/>
    <s v="28"/>
    <s v="Aggregate Rural Area - Total"/>
    <s v="12"/>
    <s v="Husband and wife with children and other persons"/>
    <s v="006"/>
    <s v="6"/>
    <s v="2006"/>
    <s v="2006"/>
    <s v="Number"/>
    <n v="17808"/>
  </r>
  <r>
    <s v="C0306"/>
    <s v=" Persons in Private Households"/>
    <s v="28"/>
    <s v="Aggregate Rural Area - Total"/>
    <s v="12"/>
    <s v="Husband and wife with children and other persons"/>
    <s v="007"/>
    <s v="7"/>
    <s v="2006"/>
    <s v="2006"/>
    <s v="Number"/>
    <n v="8589"/>
  </r>
  <r>
    <s v="C0306"/>
    <s v=" Persons in Private Households"/>
    <s v="28"/>
    <s v="Aggregate Rural Area - Total"/>
    <s v="12"/>
    <s v="Husband and wife with children and other persons"/>
    <s v="008"/>
    <s v="8"/>
    <s v="2006"/>
    <s v="2006"/>
    <s v="Number"/>
    <n v="3928"/>
  </r>
  <r>
    <s v="C0306"/>
    <s v=" Persons in Private Households"/>
    <s v="28"/>
    <s v="Aggregate Rural Area - Total"/>
    <s v="12"/>
    <s v="Husband and wife with children and other persons"/>
    <s v="009"/>
    <s v="9"/>
    <s v="2006"/>
    <s v="2006"/>
    <s v="Number"/>
    <n v="1701"/>
  </r>
  <r>
    <s v="C0306"/>
    <s v=" Persons in Private Households"/>
    <s v="28"/>
    <s v="Aggregate Rural Area - Total"/>
    <s v="12"/>
    <s v="Husband and wife with children and other persons"/>
    <s v="0101"/>
    <s v="10 or more"/>
    <s v="2006"/>
    <s v="2006"/>
    <s v="Number"/>
    <n v="1181"/>
  </r>
  <r>
    <s v="C0306"/>
    <s v=" Persons in Private Households"/>
    <s v="28"/>
    <s v="Aggregate Rural Area - Total"/>
    <s v="13"/>
    <s v="Cohabiting couple with other persons"/>
    <s v="-"/>
    <s v="Total number"/>
    <s v="2006"/>
    <s v="2006"/>
    <s v="Number"/>
    <n v="5367"/>
  </r>
  <r>
    <s v="C0306"/>
    <s v=" Persons in Private Households"/>
    <s v="28"/>
    <s v="Aggregate Rural Area - Total"/>
    <s v="13"/>
    <s v="Cohabiting couple with other persons"/>
    <s v="001"/>
    <s v="1"/>
    <s v="2006"/>
    <s v="2006"/>
    <s v="Number"/>
    <n v="0"/>
  </r>
  <r>
    <s v="C0306"/>
    <s v=" Persons in Private Households"/>
    <s v="28"/>
    <s v="Aggregate Rural Area - Total"/>
    <s v="13"/>
    <s v="Cohabiting couple with other persons"/>
    <s v="002"/>
    <s v="2"/>
    <s v="2006"/>
    <s v="2006"/>
    <s v="Number"/>
    <n v="0"/>
  </r>
  <r>
    <s v="C0306"/>
    <s v=" Persons in Private Households"/>
    <s v="28"/>
    <s v="Aggregate Rural Area - Total"/>
    <s v="13"/>
    <s v="Cohabiting couple with other persons"/>
    <s v="003"/>
    <s v="3"/>
    <s v="2006"/>
    <s v="2006"/>
    <s v="Number"/>
    <n v="3159"/>
  </r>
  <r>
    <s v="C0306"/>
    <s v=" Persons in Private Households"/>
    <s v="28"/>
    <s v="Aggregate Rural Area - Total"/>
    <s v="13"/>
    <s v="Cohabiting couple with other persons"/>
    <s v="004"/>
    <s v="4"/>
    <s v="2006"/>
    <s v="2006"/>
    <s v="Number"/>
    <n v="1292"/>
  </r>
  <r>
    <s v="C0306"/>
    <s v=" Persons in Private Households"/>
    <s v="28"/>
    <s v="Aggregate Rural Area - Total"/>
    <s v="13"/>
    <s v="Cohabiting couple with other persons"/>
    <s v="005"/>
    <s v="5"/>
    <s v="2006"/>
    <s v="2006"/>
    <s v="Number"/>
    <n v="545"/>
  </r>
  <r>
    <s v="C0306"/>
    <s v=" Persons in Private Households"/>
    <s v="28"/>
    <s v="Aggregate Rural Area - Total"/>
    <s v="13"/>
    <s v="Cohabiting couple with other persons"/>
    <s v="006"/>
    <s v="6"/>
    <s v="2006"/>
    <s v="2006"/>
    <s v="Number"/>
    <n v="246"/>
  </r>
  <r>
    <s v="C0306"/>
    <s v=" Persons in Private Households"/>
    <s v="28"/>
    <s v="Aggregate Rural Area - Total"/>
    <s v="13"/>
    <s v="Cohabiting couple with other persons"/>
    <s v="007"/>
    <s v="7"/>
    <s v="2006"/>
    <s v="2006"/>
    <s v="Number"/>
    <n v="63"/>
  </r>
  <r>
    <s v="C0306"/>
    <s v=" Persons in Private Households"/>
    <s v="28"/>
    <s v="Aggregate Rural Area - Total"/>
    <s v="13"/>
    <s v="Cohabiting couple with other persons"/>
    <s v="008"/>
    <s v="8"/>
    <s v="2006"/>
    <s v="2006"/>
    <s v="Number"/>
    <n v="24"/>
  </r>
  <r>
    <s v="C0306"/>
    <s v=" Persons in Private Households"/>
    <s v="28"/>
    <s v="Aggregate Rural Area - Total"/>
    <s v="13"/>
    <s v="Cohabiting couple with other persons"/>
    <s v="009"/>
    <s v="9"/>
    <s v="2006"/>
    <s v="2006"/>
    <s v="Number"/>
    <n v="18"/>
  </r>
  <r>
    <s v="C0306"/>
    <s v=" Persons in Private Households"/>
    <s v="28"/>
    <s v="Aggregate Rural Area - Total"/>
    <s v="13"/>
    <s v="Cohabiting couple with other persons"/>
    <s v="0101"/>
    <s v="10 or more"/>
    <s v="2006"/>
    <s v="2006"/>
    <s v="Number"/>
    <n v="20"/>
  </r>
  <r>
    <s v="C0306"/>
    <s v=" Persons in Private Households"/>
    <s v="28"/>
    <s v="Aggregate Rural Area - Total"/>
    <s v="18"/>
    <s v="Cohabiting couple with children and other persons"/>
    <s v="-"/>
    <s v="Total number"/>
    <s v="2006"/>
    <s v="2006"/>
    <s v="Number"/>
    <n v="5066"/>
  </r>
  <r>
    <s v="C0306"/>
    <s v=" Persons in Private Households"/>
    <s v="28"/>
    <s v="Aggregate Rural Area - Total"/>
    <s v="18"/>
    <s v="Cohabiting couple with children and other persons"/>
    <s v="001"/>
    <s v="1"/>
    <s v="2006"/>
    <s v="2006"/>
    <s v="Number"/>
    <n v="0"/>
  </r>
  <r>
    <s v="C0306"/>
    <s v=" Persons in Private Households"/>
    <s v="28"/>
    <s v="Aggregate Rural Area - Total"/>
    <s v="18"/>
    <s v="Cohabiting couple with children and other persons"/>
    <s v="002"/>
    <s v="2"/>
    <s v="2006"/>
    <s v="2006"/>
    <s v="Number"/>
    <n v="0"/>
  </r>
  <r>
    <s v="C0306"/>
    <s v=" Persons in Private Households"/>
    <s v="28"/>
    <s v="Aggregate Rural Area - Total"/>
    <s v="18"/>
    <s v="Cohabiting couple with children and other persons"/>
    <s v="003"/>
    <s v="3"/>
    <s v="2006"/>
    <s v="2006"/>
    <s v="Number"/>
    <n v="0"/>
  </r>
  <r>
    <s v="C0306"/>
    <s v=" Persons in Private Households"/>
    <s v="28"/>
    <s v="Aggregate Rural Area - Total"/>
    <s v="18"/>
    <s v="Cohabiting couple with children and other persons"/>
    <s v="004"/>
    <s v="4"/>
    <s v="2006"/>
    <s v="2006"/>
    <s v="Number"/>
    <n v="1808"/>
  </r>
  <r>
    <s v="C0306"/>
    <s v=" Persons in Private Households"/>
    <s v="28"/>
    <s v="Aggregate Rural Area - Total"/>
    <s v="18"/>
    <s v="Cohabiting couple with children and other persons"/>
    <s v="005"/>
    <s v="5"/>
    <s v="2006"/>
    <s v="2006"/>
    <s v="Number"/>
    <n v="1785"/>
  </r>
  <r>
    <s v="C0306"/>
    <s v=" Persons in Private Households"/>
    <s v="28"/>
    <s v="Aggregate Rural Area - Total"/>
    <s v="18"/>
    <s v="Cohabiting couple with children and other persons"/>
    <s v="006"/>
    <s v="6"/>
    <s v="2006"/>
    <s v="2006"/>
    <s v="Number"/>
    <n v="864"/>
  </r>
  <r>
    <s v="C0306"/>
    <s v=" Persons in Private Households"/>
    <s v="28"/>
    <s v="Aggregate Rural Area - Total"/>
    <s v="18"/>
    <s v="Cohabiting couple with children and other persons"/>
    <s v="007"/>
    <s v="7"/>
    <s v="2006"/>
    <s v="2006"/>
    <s v="Number"/>
    <n v="301"/>
  </r>
  <r>
    <s v="C0306"/>
    <s v=" Persons in Private Households"/>
    <s v="28"/>
    <s v="Aggregate Rural Area - Total"/>
    <s v="18"/>
    <s v="Cohabiting couple with children and other persons"/>
    <s v="008"/>
    <s v="8"/>
    <s v="2006"/>
    <s v="2006"/>
    <s v="Number"/>
    <n v="144"/>
  </r>
  <r>
    <s v="C0306"/>
    <s v=" Persons in Private Households"/>
    <s v="28"/>
    <s v="Aggregate Rural Area - Total"/>
    <s v="18"/>
    <s v="Cohabiting couple with children and other persons"/>
    <s v="009"/>
    <s v="9"/>
    <s v="2006"/>
    <s v="2006"/>
    <s v="Number"/>
    <n v="81"/>
  </r>
  <r>
    <s v="C0306"/>
    <s v=" Persons in Private Households"/>
    <s v="28"/>
    <s v="Aggregate Rural Area - Total"/>
    <s v="18"/>
    <s v="Cohabiting couple with children and other persons"/>
    <s v="0101"/>
    <s v="10 or more"/>
    <s v="2006"/>
    <s v="2006"/>
    <s v="Number"/>
    <n v="83"/>
  </r>
  <r>
    <s v="C0306"/>
    <s v=" Persons in Private Households"/>
    <s v="28"/>
    <s v="Aggregate Rural Area - Total"/>
    <s v="22"/>
    <s v="Lone mother with children and other persons"/>
    <s v="-"/>
    <s v="Total number"/>
    <s v="2006"/>
    <s v="2006"/>
    <s v="Number"/>
    <n v="14011"/>
  </r>
  <r>
    <s v="C0306"/>
    <s v=" Persons in Private Households"/>
    <s v="28"/>
    <s v="Aggregate Rural Area - Total"/>
    <s v="22"/>
    <s v="Lone mother with children and other persons"/>
    <s v="001"/>
    <s v="1"/>
    <s v="2006"/>
    <s v="2006"/>
    <s v="Number"/>
    <n v="0"/>
  </r>
  <r>
    <s v="C0306"/>
    <s v=" Persons in Private Households"/>
    <s v="28"/>
    <s v="Aggregate Rural Area - Total"/>
    <s v="22"/>
    <s v="Lone mother with children and other persons"/>
    <s v="002"/>
    <s v="2"/>
    <s v="2006"/>
    <s v="2006"/>
    <s v="Number"/>
    <n v="0"/>
  </r>
  <r>
    <s v="C0306"/>
    <s v=" Persons in Private Households"/>
    <s v="28"/>
    <s v="Aggregate Rural Area - Total"/>
    <s v="22"/>
    <s v="Lone mother with children and other persons"/>
    <s v="003"/>
    <s v="3"/>
    <s v="2006"/>
    <s v="2006"/>
    <s v="Number"/>
    <n v="6225"/>
  </r>
  <r>
    <s v="C0306"/>
    <s v=" Persons in Private Households"/>
    <s v="28"/>
    <s v="Aggregate Rural Area - Total"/>
    <s v="22"/>
    <s v="Lone mother with children and other persons"/>
    <s v="004"/>
    <s v="4"/>
    <s v="2006"/>
    <s v="2006"/>
    <s v="Number"/>
    <n v="3940"/>
  </r>
  <r>
    <s v="C0306"/>
    <s v=" Persons in Private Households"/>
    <s v="28"/>
    <s v="Aggregate Rural Area - Total"/>
    <s v="22"/>
    <s v="Lone mother with children and other persons"/>
    <s v="005"/>
    <s v="5"/>
    <s v="2006"/>
    <s v="2006"/>
    <s v="Number"/>
    <n v="2185"/>
  </r>
  <r>
    <s v="C0306"/>
    <s v=" Persons in Private Households"/>
    <s v="28"/>
    <s v="Aggregate Rural Area - Total"/>
    <s v="22"/>
    <s v="Lone mother with children and other persons"/>
    <s v="006"/>
    <s v="6"/>
    <s v="2006"/>
    <s v="2006"/>
    <s v="Number"/>
    <n v="1032"/>
  </r>
  <r>
    <s v="C0306"/>
    <s v=" Persons in Private Households"/>
    <s v="28"/>
    <s v="Aggregate Rural Area - Total"/>
    <s v="22"/>
    <s v="Lone mother with children and other persons"/>
    <s v="007"/>
    <s v="7"/>
    <s v="2006"/>
    <s v="2006"/>
    <s v="Number"/>
    <n v="343"/>
  </r>
  <r>
    <s v="C0306"/>
    <s v=" Persons in Private Households"/>
    <s v="28"/>
    <s v="Aggregate Rural Area - Total"/>
    <s v="22"/>
    <s v="Lone mother with children and other persons"/>
    <s v="008"/>
    <s v="8"/>
    <s v="2006"/>
    <s v="2006"/>
    <s v="Number"/>
    <n v="152"/>
  </r>
  <r>
    <s v="C0306"/>
    <s v=" Persons in Private Households"/>
    <s v="28"/>
    <s v="Aggregate Rural Area - Total"/>
    <s v="22"/>
    <s v="Lone mother with children and other persons"/>
    <s v="009"/>
    <s v="9"/>
    <s v="2006"/>
    <s v="2006"/>
    <s v="Number"/>
    <n v="54"/>
  </r>
  <r>
    <s v="C0306"/>
    <s v=" Persons in Private Households"/>
    <s v="28"/>
    <s v="Aggregate Rural Area - Total"/>
    <s v="22"/>
    <s v="Lone mother with children and other persons"/>
    <s v="0101"/>
    <s v="10 or more"/>
    <s v="2006"/>
    <s v="2006"/>
    <s v="Number"/>
    <n v="80"/>
  </r>
  <r>
    <s v="C0306"/>
    <s v=" Persons in Private Households"/>
    <s v="28"/>
    <s v="Aggregate Rural Area - Total"/>
    <s v="26"/>
    <s v="Lone father with children and other persons"/>
    <s v="-"/>
    <s v="Total number"/>
    <s v="2006"/>
    <s v="2006"/>
    <s v="Number"/>
    <n v="4186"/>
  </r>
  <r>
    <s v="C0306"/>
    <s v=" Persons in Private Households"/>
    <s v="28"/>
    <s v="Aggregate Rural Area - Total"/>
    <s v="26"/>
    <s v="Lone father with children and other persons"/>
    <s v="001"/>
    <s v="1"/>
    <s v="2006"/>
    <s v="2006"/>
    <s v="Number"/>
    <n v="0"/>
  </r>
  <r>
    <s v="C0306"/>
    <s v=" Persons in Private Households"/>
    <s v="28"/>
    <s v="Aggregate Rural Area - Total"/>
    <s v="26"/>
    <s v="Lone father with children and other persons"/>
    <s v="002"/>
    <s v="2"/>
    <s v="2006"/>
    <s v="2006"/>
    <s v="Number"/>
    <n v="0"/>
  </r>
  <r>
    <s v="C0306"/>
    <s v=" Persons in Private Households"/>
    <s v="28"/>
    <s v="Aggregate Rural Area - Total"/>
    <s v="26"/>
    <s v="Lone father with children and other persons"/>
    <s v="003"/>
    <s v="3"/>
    <s v="2006"/>
    <s v="2006"/>
    <s v="Number"/>
    <n v="1638"/>
  </r>
  <r>
    <s v="C0306"/>
    <s v=" Persons in Private Households"/>
    <s v="28"/>
    <s v="Aggregate Rural Area - Total"/>
    <s v="26"/>
    <s v="Lone father with children and other persons"/>
    <s v="004"/>
    <s v="4"/>
    <s v="2006"/>
    <s v="2006"/>
    <s v="Number"/>
    <n v="1260"/>
  </r>
  <r>
    <s v="C0306"/>
    <s v=" Persons in Private Households"/>
    <s v="28"/>
    <s v="Aggregate Rural Area - Total"/>
    <s v="26"/>
    <s v="Lone father with children and other persons"/>
    <s v="005"/>
    <s v="5"/>
    <s v="2006"/>
    <s v="2006"/>
    <s v="Number"/>
    <n v="645"/>
  </r>
  <r>
    <s v="C0306"/>
    <s v=" Persons in Private Households"/>
    <s v="28"/>
    <s v="Aggregate Rural Area - Total"/>
    <s v="26"/>
    <s v="Lone father with children and other persons"/>
    <s v="006"/>
    <s v="6"/>
    <s v="2006"/>
    <s v="2006"/>
    <s v="Number"/>
    <n v="402"/>
  </r>
  <r>
    <s v="C0306"/>
    <s v=" Persons in Private Households"/>
    <s v="28"/>
    <s v="Aggregate Rural Area - Total"/>
    <s v="26"/>
    <s v="Lone father with children and other persons"/>
    <s v="007"/>
    <s v="7"/>
    <s v="2006"/>
    <s v="2006"/>
    <s v="Number"/>
    <n v="161"/>
  </r>
  <r>
    <s v="C0306"/>
    <s v=" Persons in Private Households"/>
    <s v="28"/>
    <s v="Aggregate Rural Area - Total"/>
    <s v="26"/>
    <s v="Lone father with children and other persons"/>
    <s v="008"/>
    <s v="8"/>
    <s v="2006"/>
    <s v="2006"/>
    <s v="Number"/>
    <n v="40"/>
  </r>
  <r>
    <s v="C0306"/>
    <s v=" Persons in Private Households"/>
    <s v="28"/>
    <s v="Aggregate Rural Area - Total"/>
    <s v="26"/>
    <s v="Lone father with children and other persons"/>
    <s v="009"/>
    <s v="9"/>
    <s v="2006"/>
    <s v="2006"/>
    <s v="Number"/>
    <n v="18"/>
  </r>
  <r>
    <s v="C0306"/>
    <s v=" Persons in Private Households"/>
    <s v="28"/>
    <s v="Aggregate Rural Area - Total"/>
    <s v="26"/>
    <s v="Lone father with children and other persons"/>
    <s v="0101"/>
    <s v="10 or more"/>
    <s v="2006"/>
    <s v="2006"/>
    <s v="Number"/>
    <n v="22"/>
  </r>
  <r>
    <s v="C0306"/>
    <s v=" Persons in Private Households"/>
    <s v="28"/>
    <s v="Aggregate Rural Area - Total"/>
    <s v="31"/>
    <s v="Two family units with/without other persons"/>
    <s v="-"/>
    <s v="Total number"/>
    <s v="2006"/>
    <s v="2006"/>
    <s v="Number"/>
    <n v="37640"/>
  </r>
  <r>
    <s v="C0306"/>
    <s v=" Persons in Private Households"/>
    <s v="28"/>
    <s v="Aggregate Rural Area - Total"/>
    <s v="31"/>
    <s v="Two family units with/without other persons"/>
    <s v="001"/>
    <s v="1"/>
    <s v="2006"/>
    <s v="2006"/>
    <s v="Number"/>
    <n v="0"/>
  </r>
  <r>
    <s v="C0306"/>
    <s v=" Persons in Private Households"/>
    <s v="28"/>
    <s v="Aggregate Rural Area - Total"/>
    <s v="31"/>
    <s v="Two family units with/without other persons"/>
    <s v="002"/>
    <s v="2"/>
    <s v="2006"/>
    <s v="2006"/>
    <s v="Number"/>
    <n v="0"/>
  </r>
  <r>
    <s v="C0306"/>
    <s v=" Persons in Private Households"/>
    <s v="28"/>
    <s v="Aggregate Rural Area - Total"/>
    <s v="31"/>
    <s v="Two family units with/without other persons"/>
    <s v="003"/>
    <s v="3"/>
    <s v="2006"/>
    <s v="2006"/>
    <s v="Number"/>
    <n v="0"/>
  </r>
  <r>
    <s v="C0306"/>
    <s v=" Persons in Private Households"/>
    <s v="28"/>
    <s v="Aggregate Rural Area - Total"/>
    <s v="31"/>
    <s v="Two family units with/without other persons"/>
    <s v="004"/>
    <s v="4"/>
    <s v="2006"/>
    <s v="2006"/>
    <s v="Number"/>
    <n v="7936"/>
  </r>
  <r>
    <s v="C0306"/>
    <s v=" Persons in Private Households"/>
    <s v="28"/>
    <s v="Aggregate Rural Area - Total"/>
    <s v="31"/>
    <s v="Two family units with/without other persons"/>
    <s v="005"/>
    <s v="5"/>
    <s v="2006"/>
    <s v="2006"/>
    <s v="Number"/>
    <n v="10820"/>
  </r>
  <r>
    <s v="C0306"/>
    <s v=" Persons in Private Households"/>
    <s v="28"/>
    <s v="Aggregate Rural Area - Total"/>
    <s v="31"/>
    <s v="Two family units with/without other persons"/>
    <s v="006"/>
    <s v="6"/>
    <s v="2006"/>
    <s v="2006"/>
    <s v="Number"/>
    <n v="9678"/>
  </r>
  <r>
    <s v="C0306"/>
    <s v=" Persons in Private Households"/>
    <s v="28"/>
    <s v="Aggregate Rural Area - Total"/>
    <s v="31"/>
    <s v="Two family units with/without other persons"/>
    <s v="007"/>
    <s v="7"/>
    <s v="2006"/>
    <s v="2006"/>
    <s v="Number"/>
    <n v="4970"/>
  </r>
  <r>
    <s v="C0306"/>
    <s v=" Persons in Private Households"/>
    <s v="28"/>
    <s v="Aggregate Rural Area - Total"/>
    <s v="31"/>
    <s v="Two family units with/without other persons"/>
    <s v="008"/>
    <s v="8"/>
    <s v="2006"/>
    <s v="2006"/>
    <s v="Number"/>
    <n v="2232"/>
  </r>
  <r>
    <s v="C0306"/>
    <s v=" Persons in Private Households"/>
    <s v="28"/>
    <s v="Aggregate Rural Area - Total"/>
    <s v="31"/>
    <s v="Two family units with/without other persons"/>
    <s v="009"/>
    <s v="9"/>
    <s v="2006"/>
    <s v="2006"/>
    <s v="Number"/>
    <n v="1206"/>
  </r>
  <r>
    <s v="C0306"/>
    <s v=" Persons in Private Households"/>
    <s v="28"/>
    <s v="Aggregate Rural Area - Total"/>
    <s v="31"/>
    <s v="Two family units with/without other persons"/>
    <s v="0101"/>
    <s v="10 or more"/>
    <s v="2006"/>
    <s v="2006"/>
    <s v="Number"/>
    <n v="798"/>
  </r>
  <r>
    <s v="C0306"/>
    <s v=" Persons in Private Households"/>
    <s v="28"/>
    <s v="Aggregate Rural Area - Total"/>
    <s v="32"/>
    <s v="Three or more family units with/without other persons"/>
    <s v="-"/>
    <s v="Total number"/>
    <s v="2006"/>
    <s v="2006"/>
    <s v="Number"/>
    <n v="706"/>
  </r>
  <r>
    <s v="C0306"/>
    <s v=" Persons in Private Households"/>
    <s v="28"/>
    <s v="Aggregate Rural Area - Total"/>
    <s v="32"/>
    <s v="Three or more family units with/without other persons"/>
    <s v="001"/>
    <s v="1"/>
    <s v="2006"/>
    <s v="2006"/>
    <s v="Number"/>
    <n v="0"/>
  </r>
  <r>
    <s v="C0306"/>
    <s v=" Persons in Private Households"/>
    <s v="28"/>
    <s v="Aggregate Rural Area - Total"/>
    <s v="32"/>
    <s v="Three or more family units with/without other persons"/>
    <s v="002"/>
    <s v="2"/>
    <s v="2006"/>
    <s v="2006"/>
    <s v="Number"/>
    <n v="0"/>
  </r>
  <r>
    <s v="C0306"/>
    <s v=" Persons in Private Households"/>
    <s v="28"/>
    <s v="Aggregate Rural Area - Total"/>
    <s v="32"/>
    <s v="Three or more family units with/without other persons"/>
    <s v="003"/>
    <s v="3"/>
    <s v="2006"/>
    <s v="2006"/>
    <s v="Number"/>
    <n v="0"/>
  </r>
  <r>
    <s v="C0306"/>
    <s v=" Persons in Private Households"/>
    <s v="28"/>
    <s v="Aggregate Rural Area - Total"/>
    <s v="32"/>
    <s v="Three or more family units with/without other persons"/>
    <s v="004"/>
    <s v="4"/>
    <s v="2006"/>
    <s v="2006"/>
    <s v="Number"/>
    <n v="0"/>
  </r>
  <r>
    <s v="C0306"/>
    <s v=" Persons in Private Households"/>
    <s v="28"/>
    <s v="Aggregate Rural Area - Total"/>
    <s v="32"/>
    <s v="Three or more family units with/without other persons"/>
    <s v="005"/>
    <s v="5"/>
    <s v="2006"/>
    <s v="2006"/>
    <s v="Number"/>
    <n v="0"/>
  </r>
  <r>
    <s v="C0306"/>
    <s v=" Persons in Private Households"/>
    <s v="28"/>
    <s v="Aggregate Rural Area - Total"/>
    <s v="32"/>
    <s v="Three or more family units with/without other persons"/>
    <s v="006"/>
    <s v="6"/>
    <s v="2006"/>
    <s v="2006"/>
    <s v="Number"/>
    <n v="150"/>
  </r>
  <r>
    <s v="C0306"/>
    <s v=" Persons in Private Households"/>
    <s v="28"/>
    <s v="Aggregate Rural Area - Total"/>
    <s v="32"/>
    <s v="Three or more family units with/without other persons"/>
    <s v="007"/>
    <s v="7"/>
    <s v="2006"/>
    <s v="2006"/>
    <s v="Number"/>
    <n v="203"/>
  </r>
  <r>
    <s v="C0306"/>
    <s v=" Persons in Private Households"/>
    <s v="28"/>
    <s v="Aggregate Rural Area - Total"/>
    <s v="32"/>
    <s v="Three or more family units with/without other persons"/>
    <s v="008"/>
    <s v="8"/>
    <s v="2006"/>
    <s v="2006"/>
    <s v="Number"/>
    <n v="136"/>
  </r>
  <r>
    <s v="C0306"/>
    <s v=" Persons in Private Households"/>
    <s v="28"/>
    <s v="Aggregate Rural Area - Total"/>
    <s v="32"/>
    <s v="Three or more family units with/without other persons"/>
    <s v="009"/>
    <s v="9"/>
    <s v="2006"/>
    <s v="2006"/>
    <s v="Number"/>
    <n v="63"/>
  </r>
  <r>
    <s v="C0306"/>
    <s v=" Persons in Private Households"/>
    <s v="28"/>
    <s v="Aggregate Rural Area - Total"/>
    <s v="32"/>
    <s v="Three or more family units with/without other persons"/>
    <s v="0101"/>
    <s v="10 or more"/>
    <s v="2006"/>
    <s v="2006"/>
    <s v="Number"/>
    <n v="154"/>
  </r>
  <r>
    <s v="C0306"/>
    <s v=" Persons in Private Households"/>
    <s v="28"/>
    <s v="Aggregate Rural Area - Total"/>
    <s v="33"/>
    <s v="Non-family households containing related persons"/>
    <s v="-"/>
    <s v="Total number"/>
    <s v="2006"/>
    <s v="2006"/>
    <s v="Number"/>
    <n v="33025"/>
  </r>
  <r>
    <s v="C0306"/>
    <s v=" Persons in Private Households"/>
    <s v="28"/>
    <s v="Aggregate Rural Area - Total"/>
    <s v="33"/>
    <s v="Non-family households containing related persons"/>
    <s v="001"/>
    <s v="1"/>
    <s v="2006"/>
    <s v="2006"/>
    <s v="Number"/>
    <n v="0"/>
  </r>
  <r>
    <s v="C0306"/>
    <s v=" Persons in Private Households"/>
    <s v="28"/>
    <s v="Aggregate Rural Area - Total"/>
    <s v="33"/>
    <s v="Non-family households containing related persons"/>
    <s v="002"/>
    <s v="2"/>
    <s v="2006"/>
    <s v="2006"/>
    <s v="Number"/>
    <n v="22654"/>
  </r>
  <r>
    <s v="C0306"/>
    <s v=" Persons in Private Households"/>
    <s v="28"/>
    <s v="Aggregate Rural Area - Total"/>
    <s v="33"/>
    <s v="Non-family households containing related persons"/>
    <s v="003"/>
    <s v="3"/>
    <s v="2006"/>
    <s v="2006"/>
    <s v="Number"/>
    <n v="6453"/>
  </r>
  <r>
    <s v="C0306"/>
    <s v=" Persons in Private Households"/>
    <s v="28"/>
    <s v="Aggregate Rural Area - Total"/>
    <s v="33"/>
    <s v="Non-family households containing related persons"/>
    <s v="004"/>
    <s v="4"/>
    <s v="2006"/>
    <s v="2006"/>
    <s v="Number"/>
    <n v="2200"/>
  </r>
  <r>
    <s v="C0306"/>
    <s v=" Persons in Private Households"/>
    <s v="28"/>
    <s v="Aggregate Rural Area - Total"/>
    <s v="33"/>
    <s v="Non-family households containing related persons"/>
    <s v="005"/>
    <s v="5"/>
    <s v="2006"/>
    <s v="2006"/>
    <s v="Number"/>
    <n v="920"/>
  </r>
  <r>
    <s v="C0306"/>
    <s v=" Persons in Private Households"/>
    <s v="28"/>
    <s v="Aggregate Rural Area - Total"/>
    <s v="33"/>
    <s v="Non-family households containing related persons"/>
    <s v="006"/>
    <s v="6"/>
    <s v="2006"/>
    <s v="2006"/>
    <s v="Number"/>
    <n v="456"/>
  </r>
  <r>
    <s v="C0306"/>
    <s v=" Persons in Private Households"/>
    <s v="28"/>
    <s v="Aggregate Rural Area - Total"/>
    <s v="33"/>
    <s v="Non-family households containing related persons"/>
    <s v="007"/>
    <s v="7"/>
    <s v="2006"/>
    <s v="2006"/>
    <s v="Number"/>
    <n v="175"/>
  </r>
  <r>
    <s v="C0306"/>
    <s v=" Persons in Private Households"/>
    <s v="28"/>
    <s v="Aggregate Rural Area - Total"/>
    <s v="33"/>
    <s v="Non-family households containing related persons"/>
    <s v="008"/>
    <s v="8"/>
    <s v="2006"/>
    <s v="2006"/>
    <s v="Number"/>
    <n v="48"/>
  </r>
  <r>
    <s v="C0306"/>
    <s v=" Persons in Private Households"/>
    <s v="28"/>
    <s v="Aggregate Rural Area - Total"/>
    <s v="33"/>
    <s v="Non-family households containing related persons"/>
    <s v="009"/>
    <s v="9"/>
    <s v="2006"/>
    <s v="2006"/>
    <s v="Number"/>
    <n v="45"/>
  </r>
  <r>
    <s v="C0306"/>
    <s v=" Persons in Private Households"/>
    <s v="28"/>
    <s v="Aggregate Rural Area - Total"/>
    <s v="33"/>
    <s v="Non-family households containing related persons"/>
    <s v="0101"/>
    <s v="10 or more"/>
    <s v="2006"/>
    <s v="2006"/>
    <s v="Number"/>
    <n v="74"/>
  </r>
  <r>
    <s v="C0306"/>
    <s v=" Persons in Private Households"/>
    <s v="28"/>
    <s v="Aggregate Rural Area - Total"/>
    <s v="37"/>
    <s v="Households comprised of unrelated persons only"/>
    <s v="-"/>
    <s v="Total number"/>
    <s v="2006"/>
    <s v="2006"/>
    <s v="Number"/>
    <n v="15414"/>
  </r>
  <r>
    <s v="C0306"/>
    <s v=" Persons in Private Households"/>
    <s v="28"/>
    <s v="Aggregate Rural Area - Total"/>
    <s v="37"/>
    <s v="Households comprised of unrelated persons only"/>
    <s v="001"/>
    <s v="1"/>
    <s v="2006"/>
    <s v="2006"/>
    <s v="Number"/>
    <n v="0"/>
  </r>
  <r>
    <s v="C0306"/>
    <s v=" Persons in Private Households"/>
    <s v="28"/>
    <s v="Aggregate Rural Area - Total"/>
    <s v="37"/>
    <s v="Households comprised of unrelated persons only"/>
    <s v="002"/>
    <s v="2"/>
    <s v="2006"/>
    <s v="2006"/>
    <s v="Number"/>
    <n v="7166"/>
  </r>
  <r>
    <s v="C0306"/>
    <s v=" Persons in Private Households"/>
    <s v="28"/>
    <s v="Aggregate Rural Area - Total"/>
    <s v="37"/>
    <s v="Households comprised of unrelated persons only"/>
    <s v="003"/>
    <s v="3"/>
    <s v="2006"/>
    <s v="2006"/>
    <s v="Number"/>
    <n v="3282"/>
  </r>
  <r>
    <s v="C0306"/>
    <s v=" Persons in Private Households"/>
    <s v="28"/>
    <s v="Aggregate Rural Area - Total"/>
    <s v="37"/>
    <s v="Households comprised of unrelated persons only"/>
    <s v="004"/>
    <s v="4"/>
    <s v="2006"/>
    <s v="2006"/>
    <s v="Number"/>
    <n v="2140"/>
  </r>
  <r>
    <s v="C0306"/>
    <s v=" Persons in Private Households"/>
    <s v="28"/>
    <s v="Aggregate Rural Area - Total"/>
    <s v="37"/>
    <s v="Households comprised of unrelated persons only"/>
    <s v="005"/>
    <s v="5"/>
    <s v="2006"/>
    <s v="2006"/>
    <s v="Number"/>
    <n v="1180"/>
  </r>
  <r>
    <s v="C0306"/>
    <s v=" Persons in Private Households"/>
    <s v="28"/>
    <s v="Aggregate Rural Area - Total"/>
    <s v="37"/>
    <s v="Households comprised of unrelated persons only"/>
    <s v="006"/>
    <s v="6"/>
    <s v="2006"/>
    <s v="2006"/>
    <s v="Number"/>
    <n v="924"/>
  </r>
  <r>
    <s v="C0306"/>
    <s v=" Persons in Private Households"/>
    <s v="28"/>
    <s v="Aggregate Rural Area - Total"/>
    <s v="37"/>
    <s v="Households comprised of unrelated persons only"/>
    <s v="007"/>
    <s v="7"/>
    <s v="2006"/>
    <s v="2006"/>
    <s v="Number"/>
    <n v="308"/>
  </r>
  <r>
    <s v="C0306"/>
    <s v=" Persons in Private Households"/>
    <s v="28"/>
    <s v="Aggregate Rural Area - Total"/>
    <s v="37"/>
    <s v="Households comprised of unrelated persons only"/>
    <s v="008"/>
    <s v="8"/>
    <s v="2006"/>
    <s v="2006"/>
    <s v="Number"/>
    <n v="160"/>
  </r>
  <r>
    <s v="C0306"/>
    <s v=" Persons in Private Households"/>
    <s v="28"/>
    <s v="Aggregate Rural Area - Total"/>
    <s v="37"/>
    <s v="Households comprised of unrelated persons only"/>
    <s v="009"/>
    <s v="9"/>
    <s v="2006"/>
    <s v="2006"/>
    <s v="Number"/>
    <n v="117"/>
  </r>
  <r>
    <s v="C0306"/>
    <s v=" Persons in Private Households"/>
    <s v="28"/>
    <s v="Aggregate Rural Area - Total"/>
    <s v="37"/>
    <s v="Households comprised of unrelated persons only"/>
    <s v="0101"/>
    <s v="10 or more"/>
    <s v="2006"/>
    <s v="2006"/>
    <s v="Number"/>
    <n v="137"/>
  </r>
  <r>
    <s v="C0306"/>
    <s v=" Persons in Private Households"/>
    <s v="29"/>
    <s v="Aggregate Rural Area - Towns 1,000-1,499"/>
    <s v="-"/>
    <s v="All private households"/>
    <s v="-"/>
    <s v="Total number"/>
    <s v="2006"/>
    <s v="2006"/>
    <s v="Number"/>
    <n v="73858"/>
  </r>
  <r>
    <s v="C0306"/>
    <s v=" Persons in Private Households"/>
    <s v="29"/>
    <s v="Aggregate Rural Area - Towns 1,000-1,499"/>
    <s v="-"/>
    <s v="All private households"/>
    <s v="001"/>
    <s v="1"/>
    <s v="2006"/>
    <s v="2006"/>
    <s v="Number"/>
    <n v="7004"/>
  </r>
  <r>
    <s v="C0306"/>
    <s v=" Persons in Private Households"/>
    <s v="29"/>
    <s v="Aggregate Rural Area - Towns 1,000-1,499"/>
    <s v="-"/>
    <s v="All private households"/>
    <s v="002"/>
    <s v="2"/>
    <s v="2006"/>
    <s v="2006"/>
    <s v="Number"/>
    <n v="16364"/>
  </r>
  <r>
    <s v="C0306"/>
    <s v=" Persons in Private Households"/>
    <s v="29"/>
    <s v="Aggregate Rural Area - Towns 1,000-1,499"/>
    <s v="-"/>
    <s v="All private households"/>
    <s v="003"/>
    <s v="3"/>
    <s v="2006"/>
    <s v="2006"/>
    <s v="Number"/>
    <n v="15012"/>
  </r>
  <r>
    <s v="C0306"/>
    <s v=" Persons in Private Households"/>
    <s v="29"/>
    <s v="Aggregate Rural Area - Towns 1,000-1,499"/>
    <s v="-"/>
    <s v="All private households"/>
    <s v="004"/>
    <s v="4"/>
    <s v="2006"/>
    <s v="2006"/>
    <s v="Number"/>
    <n v="16504"/>
  </r>
  <r>
    <s v="C0306"/>
    <s v=" Persons in Private Households"/>
    <s v="29"/>
    <s v="Aggregate Rural Area - Towns 1,000-1,499"/>
    <s v="-"/>
    <s v="All private households"/>
    <s v="005"/>
    <s v="5"/>
    <s v="2006"/>
    <s v="2006"/>
    <s v="Number"/>
    <n v="10585"/>
  </r>
  <r>
    <s v="C0306"/>
    <s v=" Persons in Private Households"/>
    <s v="29"/>
    <s v="Aggregate Rural Area - Towns 1,000-1,499"/>
    <s v="-"/>
    <s v="All private households"/>
    <s v="006"/>
    <s v="6"/>
    <s v="2006"/>
    <s v="2006"/>
    <s v="Number"/>
    <n v="5466"/>
  </r>
  <r>
    <s v="C0306"/>
    <s v=" Persons in Private Households"/>
    <s v="29"/>
    <s v="Aggregate Rural Area - Towns 1,000-1,499"/>
    <s v="-"/>
    <s v="All private households"/>
    <s v="007"/>
    <s v="7"/>
    <s v="2006"/>
    <s v="2006"/>
    <s v="Number"/>
    <n v="1652"/>
  </r>
  <r>
    <s v="C0306"/>
    <s v=" Persons in Private Households"/>
    <s v="29"/>
    <s v="Aggregate Rural Area - Towns 1,000-1,499"/>
    <s v="-"/>
    <s v="All private households"/>
    <s v="008"/>
    <s v="8"/>
    <s v="2006"/>
    <s v="2006"/>
    <s v="Number"/>
    <n v="624"/>
  </r>
  <r>
    <s v="C0306"/>
    <s v=" Persons in Private Households"/>
    <s v="29"/>
    <s v="Aggregate Rural Area - Towns 1,000-1,499"/>
    <s v="-"/>
    <s v="All private households"/>
    <s v="009"/>
    <s v="9"/>
    <s v="2006"/>
    <s v="2006"/>
    <s v="Number"/>
    <n v="450"/>
  </r>
  <r>
    <s v="C0306"/>
    <s v=" Persons in Private Households"/>
    <s v="29"/>
    <s v="Aggregate Rural Area - Towns 1,000-1,499"/>
    <s v="-"/>
    <s v="All private households"/>
    <s v="0101"/>
    <s v="10 or more"/>
    <s v="2006"/>
    <s v="2006"/>
    <s v="Number"/>
    <n v="197"/>
  </r>
  <r>
    <s v="C0306"/>
    <s v=" Persons in Private Households"/>
    <s v="29"/>
    <s v="Aggregate Rural Area - Towns 1,000-1,499"/>
    <s v="02"/>
    <s v="One person"/>
    <s v="-"/>
    <s v="Total number"/>
    <s v="2006"/>
    <s v="2006"/>
    <s v="Number"/>
    <n v="7004"/>
  </r>
  <r>
    <s v="C0306"/>
    <s v=" Persons in Private Households"/>
    <s v="29"/>
    <s v="Aggregate Rural Area - Towns 1,000-1,499"/>
    <s v="02"/>
    <s v="One person"/>
    <s v="001"/>
    <s v="1"/>
    <s v="2006"/>
    <s v="2006"/>
    <s v="Number"/>
    <n v="7004"/>
  </r>
  <r>
    <s v="C0306"/>
    <s v=" Persons in Private Households"/>
    <s v="29"/>
    <s v="Aggregate Rural Area - Towns 1,000-1,499"/>
    <s v="02"/>
    <s v="One person"/>
    <s v="002"/>
    <s v="2"/>
    <s v="2006"/>
    <s v="2006"/>
    <s v="Number"/>
    <n v="0"/>
  </r>
  <r>
    <s v="C0306"/>
    <s v=" Persons in Private Households"/>
    <s v="29"/>
    <s v="Aggregate Rural Area - Towns 1,000-1,499"/>
    <s v="02"/>
    <s v="One person"/>
    <s v="003"/>
    <s v="3"/>
    <s v="2006"/>
    <s v="2006"/>
    <s v="Number"/>
    <n v="0"/>
  </r>
  <r>
    <s v="C0306"/>
    <s v=" Persons in Private Households"/>
    <s v="29"/>
    <s v="Aggregate Rural Area - Towns 1,000-1,499"/>
    <s v="02"/>
    <s v="One person"/>
    <s v="004"/>
    <s v="4"/>
    <s v="2006"/>
    <s v="2006"/>
    <s v="Number"/>
    <n v="0"/>
  </r>
  <r>
    <s v="C0306"/>
    <s v=" Persons in Private Households"/>
    <s v="29"/>
    <s v="Aggregate Rural Area - Towns 1,000-1,499"/>
    <s v="02"/>
    <s v="One person"/>
    <s v="005"/>
    <s v="5"/>
    <s v="2006"/>
    <s v="2006"/>
    <s v="Number"/>
    <n v="0"/>
  </r>
  <r>
    <s v="C0306"/>
    <s v=" Persons in Private Households"/>
    <s v="29"/>
    <s v="Aggregate Rural Area - Towns 1,000-1,499"/>
    <s v="02"/>
    <s v="One person"/>
    <s v="006"/>
    <s v="6"/>
    <s v="2006"/>
    <s v="2006"/>
    <s v="Number"/>
    <n v="0"/>
  </r>
  <r>
    <s v="C0306"/>
    <s v=" Persons in Private Households"/>
    <s v="29"/>
    <s v="Aggregate Rural Area - Towns 1,000-1,499"/>
    <s v="02"/>
    <s v="One person"/>
    <s v="007"/>
    <s v="7"/>
    <s v="2006"/>
    <s v="2006"/>
    <s v="Number"/>
    <n v="0"/>
  </r>
  <r>
    <s v="C0306"/>
    <s v=" Persons in Private Households"/>
    <s v="29"/>
    <s v="Aggregate Rural Area - Towns 1,000-1,499"/>
    <s v="02"/>
    <s v="One person"/>
    <s v="008"/>
    <s v="8"/>
    <s v="2006"/>
    <s v="2006"/>
    <s v="Number"/>
    <n v="0"/>
  </r>
  <r>
    <s v="C0306"/>
    <s v=" Persons in Private Households"/>
    <s v="29"/>
    <s v="Aggregate Rural Area - Towns 1,000-1,499"/>
    <s v="02"/>
    <s v="One person"/>
    <s v="009"/>
    <s v="9"/>
    <s v="2006"/>
    <s v="2006"/>
    <s v="Number"/>
    <n v="0"/>
  </r>
  <r>
    <s v="C0306"/>
    <s v=" Persons in Private Households"/>
    <s v="29"/>
    <s v="Aggregate Rural Area - Towns 1,000-1,499"/>
    <s v="02"/>
    <s v="One person"/>
    <s v="0101"/>
    <s v="10 or more"/>
    <s v="2006"/>
    <s v="2006"/>
    <s v="Number"/>
    <n v="0"/>
  </r>
  <r>
    <s v="C0306"/>
    <s v=" Persons in Private Households"/>
    <s v="29"/>
    <s v="Aggregate Rural Area - Towns 1,000-1,499"/>
    <s v="03"/>
    <s v="Husband and wife"/>
    <s v="-"/>
    <s v="Total number"/>
    <s v="2006"/>
    <s v="2006"/>
    <s v="Number"/>
    <n v="7776"/>
  </r>
  <r>
    <s v="C0306"/>
    <s v=" Persons in Private Households"/>
    <s v="29"/>
    <s v="Aggregate Rural Area - Towns 1,000-1,499"/>
    <s v="03"/>
    <s v="Husband and wife"/>
    <s v="001"/>
    <s v="1"/>
    <s v="2006"/>
    <s v="2006"/>
    <s v="Number"/>
    <n v="0"/>
  </r>
  <r>
    <s v="C0306"/>
    <s v=" Persons in Private Households"/>
    <s v="29"/>
    <s v="Aggregate Rural Area - Towns 1,000-1,499"/>
    <s v="03"/>
    <s v="Husband and wife"/>
    <s v="002"/>
    <s v="2"/>
    <s v="2006"/>
    <s v="2006"/>
    <s v="Number"/>
    <n v="7776"/>
  </r>
  <r>
    <s v="C0306"/>
    <s v=" Persons in Private Households"/>
    <s v="29"/>
    <s v="Aggregate Rural Area - Towns 1,000-1,499"/>
    <s v="03"/>
    <s v="Husband and wife"/>
    <s v="003"/>
    <s v="3"/>
    <s v="2006"/>
    <s v="2006"/>
    <s v="Number"/>
    <n v="0"/>
  </r>
  <r>
    <s v="C0306"/>
    <s v=" Persons in Private Households"/>
    <s v="29"/>
    <s v="Aggregate Rural Area - Towns 1,000-1,499"/>
    <s v="03"/>
    <s v="Husband and wife"/>
    <s v="004"/>
    <s v="4"/>
    <s v="2006"/>
    <s v="2006"/>
    <s v="Number"/>
    <n v="0"/>
  </r>
  <r>
    <s v="C0306"/>
    <s v=" Persons in Private Households"/>
    <s v="29"/>
    <s v="Aggregate Rural Area - Towns 1,000-1,499"/>
    <s v="03"/>
    <s v="Husband and wife"/>
    <s v="005"/>
    <s v="5"/>
    <s v="2006"/>
    <s v="2006"/>
    <s v="Number"/>
    <n v="0"/>
  </r>
  <r>
    <s v="C0306"/>
    <s v=" Persons in Private Households"/>
    <s v="29"/>
    <s v="Aggregate Rural Area - Towns 1,000-1,499"/>
    <s v="03"/>
    <s v="Husband and wife"/>
    <s v="006"/>
    <s v="6"/>
    <s v="2006"/>
    <s v="2006"/>
    <s v="Number"/>
    <n v="0"/>
  </r>
  <r>
    <s v="C0306"/>
    <s v=" Persons in Private Households"/>
    <s v="29"/>
    <s v="Aggregate Rural Area - Towns 1,000-1,499"/>
    <s v="03"/>
    <s v="Husband and wife"/>
    <s v="007"/>
    <s v="7"/>
    <s v="2006"/>
    <s v="2006"/>
    <s v="Number"/>
    <n v="0"/>
  </r>
  <r>
    <s v="C0306"/>
    <s v=" Persons in Private Households"/>
    <s v="29"/>
    <s v="Aggregate Rural Area - Towns 1,000-1,499"/>
    <s v="03"/>
    <s v="Husband and wife"/>
    <s v="008"/>
    <s v="8"/>
    <s v="2006"/>
    <s v="2006"/>
    <s v="Number"/>
    <n v="0"/>
  </r>
  <r>
    <s v="C0306"/>
    <s v=" Persons in Private Households"/>
    <s v="29"/>
    <s v="Aggregate Rural Area - Towns 1,000-1,499"/>
    <s v="03"/>
    <s v="Husband and wife"/>
    <s v="009"/>
    <s v="9"/>
    <s v="2006"/>
    <s v="2006"/>
    <s v="Number"/>
    <n v="0"/>
  </r>
  <r>
    <s v="C0306"/>
    <s v=" Persons in Private Households"/>
    <s v="29"/>
    <s v="Aggregate Rural Area - Towns 1,000-1,499"/>
    <s v="03"/>
    <s v="Husband and wife"/>
    <s v="0101"/>
    <s v="10 or more"/>
    <s v="2006"/>
    <s v="2006"/>
    <s v="Number"/>
    <n v="0"/>
  </r>
  <r>
    <s v="C0306"/>
    <s v=" Persons in Private Households"/>
    <s v="29"/>
    <s v="Aggregate Rural Area - Towns 1,000-1,499"/>
    <s v="04"/>
    <s v="Cohabiting couple"/>
    <s v="-"/>
    <s v="Total number"/>
    <s v="2006"/>
    <s v="2006"/>
    <s v="Number"/>
    <n v="2730"/>
  </r>
  <r>
    <s v="C0306"/>
    <s v=" Persons in Private Households"/>
    <s v="29"/>
    <s v="Aggregate Rural Area - Towns 1,000-1,499"/>
    <s v="04"/>
    <s v="Cohabiting couple"/>
    <s v="001"/>
    <s v="1"/>
    <s v="2006"/>
    <s v="2006"/>
    <s v="Number"/>
    <n v="0"/>
  </r>
  <r>
    <s v="C0306"/>
    <s v=" Persons in Private Households"/>
    <s v="29"/>
    <s v="Aggregate Rural Area - Towns 1,000-1,499"/>
    <s v="04"/>
    <s v="Cohabiting couple"/>
    <s v="002"/>
    <s v="2"/>
    <s v="2006"/>
    <s v="2006"/>
    <s v="Number"/>
    <n v="2730"/>
  </r>
  <r>
    <s v="C0306"/>
    <s v=" Persons in Private Households"/>
    <s v="29"/>
    <s v="Aggregate Rural Area - Towns 1,000-1,499"/>
    <s v="04"/>
    <s v="Cohabiting couple"/>
    <s v="003"/>
    <s v="3"/>
    <s v="2006"/>
    <s v="2006"/>
    <s v="Number"/>
    <n v="0"/>
  </r>
  <r>
    <s v="C0306"/>
    <s v=" Persons in Private Households"/>
    <s v="29"/>
    <s v="Aggregate Rural Area - Towns 1,000-1,499"/>
    <s v="04"/>
    <s v="Cohabiting couple"/>
    <s v="004"/>
    <s v="4"/>
    <s v="2006"/>
    <s v="2006"/>
    <s v="Number"/>
    <n v="0"/>
  </r>
  <r>
    <s v="C0306"/>
    <s v=" Persons in Private Households"/>
    <s v="29"/>
    <s v="Aggregate Rural Area - Towns 1,000-1,499"/>
    <s v="04"/>
    <s v="Cohabiting couple"/>
    <s v="005"/>
    <s v="5"/>
    <s v="2006"/>
    <s v="2006"/>
    <s v="Number"/>
    <n v="0"/>
  </r>
  <r>
    <s v="C0306"/>
    <s v=" Persons in Private Households"/>
    <s v="29"/>
    <s v="Aggregate Rural Area - Towns 1,000-1,499"/>
    <s v="04"/>
    <s v="Cohabiting couple"/>
    <s v="006"/>
    <s v="6"/>
    <s v="2006"/>
    <s v="2006"/>
    <s v="Number"/>
    <n v="0"/>
  </r>
  <r>
    <s v="C0306"/>
    <s v=" Persons in Private Households"/>
    <s v="29"/>
    <s v="Aggregate Rural Area - Towns 1,000-1,499"/>
    <s v="04"/>
    <s v="Cohabiting couple"/>
    <s v="007"/>
    <s v="7"/>
    <s v="2006"/>
    <s v="2006"/>
    <s v="Number"/>
    <n v="0"/>
  </r>
  <r>
    <s v="C0306"/>
    <s v=" Persons in Private Households"/>
    <s v="29"/>
    <s v="Aggregate Rural Area - Towns 1,000-1,499"/>
    <s v="04"/>
    <s v="Cohabiting couple"/>
    <s v="008"/>
    <s v="8"/>
    <s v="2006"/>
    <s v="2006"/>
    <s v="Number"/>
    <n v="0"/>
  </r>
  <r>
    <s v="C0306"/>
    <s v=" Persons in Private Households"/>
    <s v="29"/>
    <s v="Aggregate Rural Area - Towns 1,000-1,499"/>
    <s v="04"/>
    <s v="Cohabiting couple"/>
    <s v="009"/>
    <s v="9"/>
    <s v="2006"/>
    <s v="2006"/>
    <s v="Number"/>
    <n v="0"/>
  </r>
  <r>
    <s v="C0306"/>
    <s v=" Persons in Private Households"/>
    <s v="29"/>
    <s v="Aggregate Rural Area - Towns 1,000-1,499"/>
    <s v="04"/>
    <s v="Cohabiting couple"/>
    <s v="0101"/>
    <s v="10 or more"/>
    <s v="2006"/>
    <s v="2006"/>
    <s v="Number"/>
    <n v="0"/>
  </r>
  <r>
    <s v="C0306"/>
    <s v=" Persons in Private Households"/>
    <s v="29"/>
    <s v="Aggregate Rural Area - Towns 1,000-1,499"/>
    <s v="06"/>
    <s v="Husband and wife with children"/>
    <s v="-"/>
    <s v="Total number"/>
    <s v="2006"/>
    <s v="2006"/>
    <s v="Number"/>
    <n v="32381"/>
  </r>
  <r>
    <s v="C0306"/>
    <s v=" Persons in Private Households"/>
    <s v="29"/>
    <s v="Aggregate Rural Area - Towns 1,000-1,499"/>
    <s v="06"/>
    <s v="Husband and wife with children"/>
    <s v="001"/>
    <s v="1"/>
    <s v="2006"/>
    <s v="2006"/>
    <s v="Number"/>
    <n v="0"/>
  </r>
  <r>
    <s v="C0306"/>
    <s v=" Persons in Private Households"/>
    <s v="29"/>
    <s v="Aggregate Rural Area - Towns 1,000-1,499"/>
    <s v="06"/>
    <s v="Husband and wife with children"/>
    <s v="002"/>
    <s v="2"/>
    <s v="2006"/>
    <s v="2006"/>
    <s v="Number"/>
    <n v="0"/>
  </r>
  <r>
    <s v="C0306"/>
    <s v=" Persons in Private Households"/>
    <s v="29"/>
    <s v="Aggregate Rural Area - Towns 1,000-1,499"/>
    <s v="06"/>
    <s v="Husband and wife with children"/>
    <s v="003"/>
    <s v="3"/>
    <s v="2006"/>
    <s v="2006"/>
    <s v="Number"/>
    <n v="8223"/>
  </r>
  <r>
    <s v="C0306"/>
    <s v=" Persons in Private Households"/>
    <s v="29"/>
    <s v="Aggregate Rural Area - Towns 1,000-1,499"/>
    <s v="06"/>
    <s v="Husband and wife with children"/>
    <s v="004"/>
    <s v="4"/>
    <s v="2006"/>
    <s v="2006"/>
    <s v="Number"/>
    <n v="11420"/>
  </r>
  <r>
    <s v="C0306"/>
    <s v=" Persons in Private Households"/>
    <s v="29"/>
    <s v="Aggregate Rural Area - Towns 1,000-1,499"/>
    <s v="06"/>
    <s v="Husband and wife with children"/>
    <s v="005"/>
    <s v="5"/>
    <s v="2006"/>
    <s v="2006"/>
    <s v="Number"/>
    <n v="7375"/>
  </r>
  <r>
    <s v="C0306"/>
    <s v=" Persons in Private Households"/>
    <s v="29"/>
    <s v="Aggregate Rural Area - Towns 1,000-1,499"/>
    <s v="06"/>
    <s v="Husband and wife with children"/>
    <s v="006"/>
    <s v="6"/>
    <s v="2006"/>
    <s v="2006"/>
    <s v="Number"/>
    <n v="3558"/>
  </r>
  <r>
    <s v="C0306"/>
    <s v=" Persons in Private Households"/>
    <s v="29"/>
    <s v="Aggregate Rural Area - Towns 1,000-1,499"/>
    <s v="06"/>
    <s v="Husband and wife with children"/>
    <s v="007"/>
    <s v="7"/>
    <s v="2006"/>
    <s v="2006"/>
    <s v="Number"/>
    <n v="1001"/>
  </r>
  <r>
    <s v="C0306"/>
    <s v=" Persons in Private Households"/>
    <s v="29"/>
    <s v="Aggregate Rural Area - Towns 1,000-1,499"/>
    <s v="06"/>
    <s v="Husband and wife with children"/>
    <s v="008"/>
    <s v="8"/>
    <s v="2006"/>
    <s v="2006"/>
    <s v="Number"/>
    <n v="408"/>
  </r>
  <r>
    <s v="C0306"/>
    <s v=" Persons in Private Households"/>
    <s v="29"/>
    <s v="Aggregate Rural Area - Towns 1,000-1,499"/>
    <s v="06"/>
    <s v="Husband and wife with children"/>
    <s v="009"/>
    <s v="9"/>
    <s v="2006"/>
    <s v="2006"/>
    <s v="Number"/>
    <n v="261"/>
  </r>
  <r>
    <s v="C0306"/>
    <s v=" Persons in Private Households"/>
    <s v="29"/>
    <s v="Aggregate Rural Area - Towns 1,000-1,499"/>
    <s v="06"/>
    <s v="Husband and wife with children"/>
    <s v="0101"/>
    <s v="10 or more"/>
    <s v="2006"/>
    <s v="2006"/>
    <s v="Number"/>
    <n v="135"/>
  </r>
  <r>
    <s v="C0306"/>
    <s v=" Persons in Private Households"/>
    <s v="29"/>
    <s v="Aggregate Rural Area - Towns 1,000-1,499"/>
    <s v="07"/>
    <s v="Cohabiting couple with children"/>
    <s v="-"/>
    <s v="Total number"/>
    <s v="2006"/>
    <s v="2006"/>
    <s v="Number"/>
    <n v="3986"/>
  </r>
  <r>
    <s v="C0306"/>
    <s v=" Persons in Private Households"/>
    <s v="29"/>
    <s v="Aggregate Rural Area - Towns 1,000-1,499"/>
    <s v="07"/>
    <s v="Cohabiting couple with children"/>
    <s v="001"/>
    <s v="1"/>
    <s v="2006"/>
    <s v="2006"/>
    <s v="Number"/>
    <n v="0"/>
  </r>
  <r>
    <s v="C0306"/>
    <s v=" Persons in Private Households"/>
    <s v="29"/>
    <s v="Aggregate Rural Area - Towns 1,000-1,499"/>
    <s v="07"/>
    <s v="Cohabiting couple with children"/>
    <s v="002"/>
    <s v="2"/>
    <s v="2006"/>
    <s v="2006"/>
    <s v="Number"/>
    <n v="0"/>
  </r>
  <r>
    <s v="C0306"/>
    <s v=" Persons in Private Households"/>
    <s v="29"/>
    <s v="Aggregate Rural Area - Towns 1,000-1,499"/>
    <s v="07"/>
    <s v="Cohabiting couple with children"/>
    <s v="003"/>
    <s v="3"/>
    <s v="2006"/>
    <s v="2006"/>
    <s v="Number"/>
    <n v="1770"/>
  </r>
  <r>
    <s v="C0306"/>
    <s v=" Persons in Private Households"/>
    <s v="29"/>
    <s v="Aggregate Rural Area - Towns 1,000-1,499"/>
    <s v="07"/>
    <s v="Cohabiting couple with children"/>
    <s v="004"/>
    <s v="4"/>
    <s v="2006"/>
    <s v="2006"/>
    <s v="Number"/>
    <n v="1288"/>
  </r>
  <r>
    <s v="C0306"/>
    <s v=" Persons in Private Households"/>
    <s v="29"/>
    <s v="Aggregate Rural Area - Towns 1,000-1,499"/>
    <s v="07"/>
    <s v="Cohabiting couple with children"/>
    <s v="005"/>
    <s v="5"/>
    <s v="2006"/>
    <s v="2006"/>
    <s v="Number"/>
    <n v="580"/>
  </r>
  <r>
    <s v="C0306"/>
    <s v=" Persons in Private Households"/>
    <s v="29"/>
    <s v="Aggregate Rural Area - Towns 1,000-1,499"/>
    <s v="07"/>
    <s v="Cohabiting couple with children"/>
    <s v="006"/>
    <s v="6"/>
    <s v="2006"/>
    <s v="2006"/>
    <s v="Number"/>
    <n v="246"/>
  </r>
  <r>
    <s v="C0306"/>
    <s v=" Persons in Private Households"/>
    <s v="29"/>
    <s v="Aggregate Rural Area - Towns 1,000-1,499"/>
    <s v="07"/>
    <s v="Cohabiting couple with children"/>
    <s v="007"/>
    <s v="7"/>
    <s v="2006"/>
    <s v="2006"/>
    <s v="Number"/>
    <n v="77"/>
  </r>
  <r>
    <s v="C0306"/>
    <s v=" Persons in Private Households"/>
    <s v="29"/>
    <s v="Aggregate Rural Area - Towns 1,000-1,499"/>
    <s v="07"/>
    <s v="Cohabiting couple with children"/>
    <s v="008"/>
    <s v="8"/>
    <s v="2006"/>
    <s v="2006"/>
    <s v="Number"/>
    <n v="16"/>
  </r>
  <r>
    <s v="C0306"/>
    <s v=" Persons in Private Households"/>
    <s v="29"/>
    <s v="Aggregate Rural Area - Towns 1,000-1,499"/>
    <s v="07"/>
    <s v="Cohabiting couple with children"/>
    <s v="009"/>
    <s v="9"/>
    <s v="2006"/>
    <s v="2006"/>
    <s v="Number"/>
    <n v="9"/>
  </r>
  <r>
    <s v="C0306"/>
    <s v=" Persons in Private Households"/>
    <s v="29"/>
    <s v="Aggregate Rural Area - Towns 1,000-1,499"/>
    <s v="07"/>
    <s v="Cohabiting couple with children"/>
    <s v="0101"/>
    <s v="10 or more"/>
    <s v="2006"/>
    <s v="2006"/>
    <s v="Number"/>
    <n v="0"/>
  </r>
  <r>
    <s v="C0306"/>
    <s v=" Persons in Private Households"/>
    <s v="29"/>
    <s v="Aggregate Rural Area - Towns 1,000-1,499"/>
    <s v="08"/>
    <s v="Lone mother with children"/>
    <s v="-"/>
    <s v="Total number"/>
    <s v="2006"/>
    <s v="2006"/>
    <s v="Number"/>
    <n v="8253"/>
  </r>
  <r>
    <s v="C0306"/>
    <s v=" Persons in Private Households"/>
    <s v="29"/>
    <s v="Aggregate Rural Area - Towns 1,000-1,499"/>
    <s v="08"/>
    <s v="Lone mother with children"/>
    <s v="001"/>
    <s v="1"/>
    <s v="2006"/>
    <s v="2006"/>
    <s v="Number"/>
    <n v="0"/>
  </r>
  <r>
    <s v="C0306"/>
    <s v=" Persons in Private Households"/>
    <s v="29"/>
    <s v="Aggregate Rural Area - Towns 1,000-1,499"/>
    <s v="08"/>
    <s v="Lone mother with children"/>
    <s v="002"/>
    <s v="2"/>
    <s v="2006"/>
    <s v="2006"/>
    <s v="Number"/>
    <n v="3448"/>
  </r>
  <r>
    <s v="C0306"/>
    <s v=" Persons in Private Households"/>
    <s v="29"/>
    <s v="Aggregate Rural Area - Towns 1,000-1,499"/>
    <s v="08"/>
    <s v="Lone mother with children"/>
    <s v="003"/>
    <s v="3"/>
    <s v="2006"/>
    <s v="2006"/>
    <s v="Number"/>
    <n v="2508"/>
  </r>
  <r>
    <s v="C0306"/>
    <s v=" Persons in Private Households"/>
    <s v="29"/>
    <s v="Aggregate Rural Area - Towns 1,000-1,499"/>
    <s v="08"/>
    <s v="Lone mother with children"/>
    <s v="004"/>
    <s v="4"/>
    <s v="2006"/>
    <s v="2006"/>
    <s v="Number"/>
    <n v="1328"/>
  </r>
  <r>
    <s v="C0306"/>
    <s v=" Persons in Private Households"/>
    <s v="29"/>
    <s v="Aggregate Rural Area - Towns 1,000-1,499"/>
    <s v="08"/>
    <s v="Lone mother with children"/>
    <s v="005"/>
    <s v="5"/>
    <s v="2006"/>
    <s v="2006"/>
    <s v="Number"/>
    <n v="615"/>
  </r>
  <r>
    <s v="C0306"/>
    <s v=" Persons in Private Households"/>
    <s v="29"/>
    <s v="Aggregate Rural Area - Towns 1,000-1,499"/>
    <s v="08"/>
    <s v="Lone mother with children"/>
    <s v="006"/>
    <s v="6"/>
    <s v="2006"/>
    <s v="2006"/>
    <s v="Number"/>
    <n v="264"/>
  </r>
  <r>
    <s v="C0306"/>
    <s v=" Persons in Private Households"/>
    <s v="29"/>
    <s v="Aggregate Rural Area - Towns 1,000-1,499"/>
    <s v="08"/>
    <s v="Lone mother with children"/>
    <s v="007"/>
    <s v="7"/>
    <s v="2006"/>
    <s v="2006"/>
    <s v="Number"/>
    <n v="49"/>
  </r>
  <r>
    <s v="C0306"/>
    <s v=" Persons in Private Households"/>
    <s v="29"/>
    <s v="Aggregate Rural Area - Towns 1,000-1,499"/>
    <s v="08"/>
    <s v="Lone mother with children"/>
    <s v="008"/>
    <s v="8"/>
    <s v="2006"/>
    <s v="2006"/>
    <s v="Number"/>
    <n v="32"/>
  </r>
  <r>
    <s v="C0306"/>
    <s v=" Persons in Private Households"/>
    <s v="29"/>
    <s v="Aggregate Rural Area - Towns 1,000-1,499"/>
    <s v="08"/>
    <s v="Lone mother with children"/>
    <s v="009"/>
    <s v="9"/>
    <s v="2006"/>
    <s v="2006"/>
    <s v="Number"/>
    <n v="9"/>
  </r>
  <r>
    <s v="C0306"/>
    <s v=" Persons in Private Households"/>
    <s v="29"/>
    <s v="Aggregate Rural Area - Towns 1,000-1,499"/>
    <s v="08"/>
    <s v="Lone mother with children"/>
    <s v="0101"/>
    <s v="10 or more"/>
    <s v="2006"/>
    <s v="2006"/>
    <s v="Number"/>
    <n v="0"/>
  </r>
  <r>
    <s v="C0306"/>
    <s v=" Persons in Private Households"/>
    <s v="29"/>
    <s v="Aggregate Rural Area - Towns 1,000-1,499"/>
    <s v="09"/>
    <s v="Lone father with children"/>
    <s v="-"/>
    <s v="Total number"/>
    <s v="2006"/>
    <s v="2006"/>
    <s v="Number"/>
    <n v="1203"/>
  </r>
  <r>
    <s v="C0306"/>
    <s v=" Persons in Private Households"/>
    <s v="29"/>
    <s v="Aggregate Rural Area - Towns 1,000-1,499"/>
    <s v="09"/>
    <s v="Lone father with children"/>
    <s v="001"/>
    <s v="1"/>
    <s v="2006"/>
    <s v="2006"/>
    <s v="Number"/>
    <n v="0"/>
  </r>
  <r>
    <s v="C0306"/>
    <s v=" Persons in Private Households"/>
    <s v="29"/>
    <s v="Aggregate Rural Area - Towns 1,000-1,499"/>
    <s v="09"/>
    <s v="Lone father with children"/>
    <s v="002"/>
    <s v="2"/>
    <s v="2006"/>
    <s v="2006"/>
    <s v="Number"/>
    <n v="588"/>
  </r>
  <r>
    <s v="C0306"/>
    <s v=" Persons in Private Households"/>
    <s v="29"/>
    <s v="Aggregate Rural Area - Towns 1,000-1,499"/>
    <s v="09"/>
    <s v="Lone father with children"/>
    <s v="003"/>
    <s v="3"/>
    <s v="2006"/>
    <s v="2006"/>
    <s v="Number"/>
    <n v="324"/>
  </r>
  <r>
    <s v="C0306"/>
    <s v=" Persons in Private Households"/>
    <s v="29"/>
    <s v="Aggregate Rural Area - Towns 1,000-1,499"/>
    <s v="09"/>
    <s v="Lone father with children"/>
    <s v="004"/>
    <s v="4"/>
    <s v="2006"/>
    <s v="2006"/>
    <s v="Number"/>
    <n v="208"/>
  </r>
  <r>
    <s v="C0306"/>
    <s v=" Persons in Private Households"/>
    <s v="29"/>
    <s v="Aggregate Rural Area - Towns 1,000-1,499"/>
    <s v="09"/>
    <s v="Lone father with children"/>
    <s v="005"/>
    <s v="5"/>
    <s v="2006"/>
    <s v="2006"/>
    <s v="Number"/>
    <n v="40"/>
  </r>
  <r>
    <s v="C0306"/>
    <s v=" Persons in Private Households"/>
    <s v="29"/>
    <s v="Aggregate Rural Area - Towns 1,000-1,499"/>
    <s v="09"/>
    <s v="Lone father with children"/>
    <s v="006"/>
    <s v="6"/>
    <s v="2006"/>
    <s v="2006"/>
    <s v="Number"/>
    <n v="36"/>
  </r>
  <r>
    <s v="C0306"/>
    <s v=" Persons in Private Households"/>
    <s v="29"/>
    <s v="Aggregate Rural Area - Towns 1,000-1,499"/>
    <s v="09"/>
    <s v="Lone father with children"/>
    <s v="007"/>
    <s v="7"/>
    <s v="2006"/>
    <s v="2006"/>
    <s v="Number"/>
    <n v="7"/>
  </r>
  <r>
    <s v="C0306"/>
    <s v=" Persons in Private Households"/>
    <s v="29"/>
    <s v="Aggregate Rural Area - Towns 1,000-1,499"/>
    <s v="09"/>
    <s v="Lone father with children"/>
    <s v="008"/>
    <s v="8"/>
    <s v="2006"/>
    <s v="2006"/>
    <s v="Number"/>
    <n v="0"/>
  </r>
  <r>
    <s v="C0306"/>
    <s v=" Persons in Private Households"/>
    <s v="29"/>
    <s v="Aggregate Rural Area - Towns 1,000-1,499"/>
    <s v="09"/>
    <s v="Lone father with children"/>
    <s v="009"/>
    <s v="9"/>
    <s v="2006"/>
    <s v="2006"/>
    <s v="Number"/>
    <n v="0"/>
  </r>
  <r>
    <s v="C0306"/>
    <s v=" Persons in Private Households"/>
    <s v="29"/>
    <s v="Aggregate Rural Area - Towns 1,000-1,499"/>
    <s v="09"/>
    <s v="Lone father with children"/>
    <s v="0101"/>
    <s v="10 or more"/>
    <s v="2006"/>
    <s v="2006"/>
    <s v="Number"/>
    <n v="0"/>
  </r>
  <r>
    <s v="C0306"/>
    <s v=" Persons in Private Households"/>
    <s v="29"/>
    <s v="Aggregate Rural Area - Towns 1,000-1,499"/>
    <s v="11"/>
    <s v="Husband and wife with other persons"/>
    <s v="-"/>
    <s v="Total number"/>
    <s v="2006"/>
    <s v="2006"/>
    <s v="Number"/>
    <n v="783"/>
  </r>
  <r>
    <s v="C0306"/>
    <s v=" Persons in Private Households"/>
    <s v="29"/>
    <s v="Aggregate Rural Area - Towns 1,000-1,499"/>
    <s v="11"/>
    <s v="Husband and wife with other persons"/>
    <s v="001"/>
    <s v="1"/>
    <s v="2006"/>
    <s v="2006"/>
    <s v="Number"/>
    <n v="0"/>
  </r>
  <r>
    <s v="C0306"/>
    <s v=" Persons in Private Households"/>
    <s v="29"/>
    <s v="Aggregate Rural Area - Towns 1,000-1,499"/>
    <s v="11"/>
    <s v="Husband and wife with other persons"/>
    <s v="002"/>
    <s v="2"/>
    <s v="2006"/>
    <s v="2006"/>
    <s v="Number"/>
    <n v="0"/>
  </r>
  <r>
    <s v="C0306"/>
    <s v=" Persons in Private Households"/>
    <s v="29"/>
    <s v="Aggregate Rural Area - Towns 1,000-1,499"/>
    <s v="11"/>
    <s v="Husband and wife with other persons"/>
    <s v="003"/>
    <s v="3"/>
    <s v="2006"/>
    <s v="2006"/>
    <s v="Number"/>
    <n v="552"/>
  </r>
  <r>
    <s v="C0306"/>
    <s v=" Persons in Private Households"/>
    <s v="29"/>
    <s v="Aggregate Rural Area - Towns 1,000-1,499"/>
    <s v="11"/>
    <s v="Husband and wife with other persons"/>
    <s v="004"/>
    <s v="4"/>
    <s v="2006"/>
    <s v="2006"/>
    <s v="Number"/>
    <n v="152"/>
  </r>
  <r>
    <s v="C0306"/>
    <s v=" Persons in Private Households"/>
    <s v="29"/>
    <s v="Aggregate Rural Area - Towns 1,000-1,499"/>
    <s v="11"/>
    <s v="Husband and wife with other persons"/>
    <s v="005"/>
    <s v="5"/>
    <s v="2006"/>
    <s v="2006"/>
    <s v="Number"/>
    <n v="25"/>
  </r>
  <r>
    <s v="C0306"/>
    <s v=" Persons in Private Households"/>
    <s v="29"/>
    <s v="Aggregate Rural Area - Towns 1,000-1,499"/>
    <s v="11"/>
    <s v="Husband and wife with other persons"/>
    <s v="006"/>
    <s v="6"/>
    <s v="2006"/>
    <s v="2006"/>
    <s v="Number"/>
    <n v="30"/>
  </r>
  <r>
    <s v="C0306"/>
    <s v=" Persons in Private Households"/>
    <s v="29"/>
    <s v="Aggregate Rural Area - Towns 1,000-1,499"/>
    <s v="11"/>
    <s v="Husband and wife with other persons"/>
    <s v="007"/>
    <s v="7"/>
    <s v="2006"/>
    <s v="2006"/>
    <s v="Number"/>
    <n v="7"/>
  </r>
  <r>
    <s v="C0306"/>
    <s v=" Persons in Private Households"/>
    <s v="29"/>
    <s v="Aggregate Rural Area - Towns 1,000-1,499"/>
    <s v="11"/>
    <s v="Husband and wife with other persons"/>
    <s v="008"/>
    <s v="8"/>
    <s v="2006"/>
    <s v="2006"/>
    <s v="Number"/>
    <n v="8"/>
  </r>
  <r>
    <s v="C0306"/>
    <s v=" Persons in Private Households"/>
    <s v="29"/>
    <s v="Aggregate Rural Area - Towns 1,000-1,499"/>
    <s v="11"/>
    <s v="Husband and wife with other persons"/>
    <s v="009"/>
    <s v="9"/>
    <s v="2006"/>
    <s v="2006"/>
    <s v="Number"/>
    <n v="9"/>
  </r>
  <r>
    <s v="C0306"/>
    <s v=" Persons in Private Households"/>
    <s v="29"/>
    <s v="Aggregate Rural Area - Towns 1,000-1,499"/>
    <s v="11"/>
    <s v="Husband and wife with other persons"/>
    <s v="0101"/>
    <s v="10 or more"/>
    <s v="2006"/>
    <s v="2006"/>
    <s v="Number"/>
    <n v="0"/>
  </r>
  <r>
    <s v="C0306"/>
    <s v=" Persons in Private Households"/>
    <s v="29"/>
    <s v="Aggregate Rural Area - Towns 1,000-1,499"/>
    <s v="12"/>
    <s v="Husband and wife with children and other persons"/>
    <s v="-"/>
    <s v="Total number"/>
    <s v="2006"/>
    <s v="2006"/>
    <s v="Number"/>
    <n v="2339"/>
  </r>
  <r>
    <s v="C0306"/>
    <s v=" Persons in Private Households"/>
    <s v="29"/>
    <s v="Aggregate Rural Area - Towns 1,000-1,499"/>
    <s v="12"/>
    <s v="Husband and wife with children and other persons"/>
    <s v="001"/>
    <s v="1"/>
    <s v="2006"/>
    <s v="2006"/>
    <s v="Number"/>
    <n v="0"/>
  </r>
  <r>
    <s v="C0306"/>
    <s v=" Persons in Private Households"/>
    <s v="29"/>
    <s v="Aggregate Rural Area - Towns 1,000-1,499"/>
    <s v="12"/>
    <s v="Husband and wife with children and other persons"/>
    <s v="002"/>
    <s v="2"/>
    <s v="2006"/>
    <s v="2006"/>
    <s v="Number"/>
    <n v="0"/>
  </r>
  <r>
    <s v="C0306"/>
    <s v=" Persons in Private Households"/>
    <s v="29"/>
    <s v="Aggregate Rural Area - Towns 1,000-1,499"/>
    <s v="12"/>
    <s v="Husband and wife with children and other persons"/>
    <s v="003"/>
    <s v="3"/>
    <s v="2006"/>
    <s v="2006"/>
    <s v="Number"/>
    <n v="0"/>
  </r>
  <r>
    <s v="C0306"/>
    <s v=" Persons in Private Households"/>
    <s v="29"/>
    <s v="Aggregate Rural Area - Towns 1,000-1,499"/>
    <s v="12"/>
    <s v="Husband and wife with children and other persons"/>
    <s v="004"/>
    <s v="4"/>
    <s v="2006"/>
    <s v="2006"/>
    <s v="Number"/>
    <n v="580"/>
  </r>
  <r>
    <s v="C0306"/>
    <s v=" Persons in Private Households"/>
    <s v="29"/>
    <s v="Aggregate Rural Area - Towns 1,000-1,499"/>
    <s v="12"/>
    <s v="Husband and wife with children and other persons"/>
    <s v="005"/>
    <s v="5"/>
    <s v="2006"/>
    <s v="2006"/>
    <s v="Number"/>
    <n v="720"/>
  </r>
  <r>
    <s v="C0306"/>
    <s v=" Persons in Private Households"/>
    <s v="29"/>
    <s v="Aggregate Rural Area - Towns 1,000-1,499"/>
    <s v="12"/>
    <s v="Husband and wife with children and other persons"/>
    <s v="006"/>
    <s v="6"/>
    <s v="2006"/>
    <s v="2006"/>
    <s v="Number"/>
    <n v="606"/>
  </r>
  <r>
    <s v="C0306"/>
    <s v=" Persons in Private Households"/>
    <s v="29"/>
    <s v="Aggregate Rural Area - Towns 1,000-1,499"/>
    <s v="12"/>
    <s v="Husband and wife with children and other persons"/>
    <s v="007"/>
    <s v="7"/>
    <s v="2006"/>
    <s v="2006"/>
    <s v="Number"/>
    <n v="217"/>
  </r>
  <r>
    <s v="C0306"/>
    <s v=" Persons in Private Households"/>
    <s v="29"/>
    <s v="Aggregate Rural Area - Towns 1,000-1,499"/>
    <s v="12"/>
    <s v="Husband and wife with children and other persons"/>
    <s v="008"/>
    <s v="8"/>
    <s v="2006"/>
    <s v="2006"/>
    <s v="Number"/>
    <n v="96"/>
  </r>
  <r>
    <s v="C0306"/>
    <s v=" Persons in Private Households"/>
    <s v="29"/>
    <s v="Aggregate Rural Area - Towns 1,000-1,499"/>
    <s v="12"/>
    <s v="Husband and wife with children and other persons"/>
    <s v="009"/>
    <s v="9"/>
    <s v="2006"/>
    <s v="2006"/>
    <s v="Number"/>
    <n v="99"/>
  </r>
  <r>
    <s v="C0306"/>
    <s v=" Persons in Private Households"/>
    <s v="29"/>
    <s v="Aggregate Rural Area - Towns 1,000-1,499"/>
    <s v="12"/>
    <s v="Husband and wife with children and other persons"/>
    <s v="0101"/>
    <s v="10 or more"/>
    <s v="2006"/>
    <s v="2006"/>
    <s v="Number"/>
    <n v="21"/>
  </r>
  <r>
    <s v="C0306"/>
    <s v=" Persons in Private Households"/>
    <s v="29"/>
    <s v="Aggregate Rural Area - Towns 1,000-1,499"/>
    <s v="13"/>
    <s v="Cohabiting couple with other persons"/>
    <s v="-"/>
    <s v="Total number"/>
    <s v="2006"/>
    <s v="2006"/>
    <s v="Number"/>
    <n v="614"/>
  </r>
  <r>
    <s v="C0306"/>
    <s v=" Persons in Private Households"/>
    <s v="29"/>
    <s v="Aggregate Rural Area - Towns 1,000-1,499"/>
    <s v="13"/>
    <s v="Cohabiting couple with other persons"/>
    <s v="001"/>
    <s v="1"/>
    <s v="2006"/>
    <s v="2006"/>
    <s v="Number"/>
    <n v="0"/>
  </r>
  <r>
    <s v="C0306"/>
    <s v=" Persons in Private Households"/>
    <s v="29"/>
    <s v="Aggregate Rural Area - Towns 1,000-1,499"/>
    <s v="13"/>
    <s v="Cohabiting couple with other persons"/>
    <s v="002"/>
    <s v="2"/>
    <s v="2006"/>
    <s v="2006"/>
    <s v="Number"/>
    <n v="0"/>
  </r>
  <r>
    <s v="C0306"/>
    <s v=" Persons in Private Households"/>
    <s v="29"/>
    <s v="Aggregate Rural Area - Towns 1,000-1,499"/>
    <s v="13"/>
    <s v="Cohabiting couple with other persons"/>
    <s v="003"/>
    <s v="3"/>
    <s v="2006"/>
    <s v="2006"/>
    <s v="Number"/>
    <n v="336"/>
  </r>
  <r>
    <s v="C0306"/>
    <s v=" Persons in Private Households"/>
    <s v="29"/>
    <s v="Aggregate Rural Area - Towns 1,000-1,499"/>
    <s v="13"/>
    <s v="Cohabiting couple with other persons"/>
    <s v="004"/>
    <s v="4"/>
    <s v="2006"/>
    <s v="2006"/>
    <s v="Number"/>
    <n v="176"/>
  </r>
  <r>
    <s v="C0306"/>
    <s v=" Persons in Private Households"/>
    <s v="29"/>
    <s v="Aggregate Rural Area - Towns 1,000-1,499"/>
    <s v="13"/>
    <s v="Cohabiting couple with other persons"/>
    <s v="005"/>
    <s v="5"/>
    <s v="2006"/>
    <s v="2006"/>
    <s v="Number"/>
    <n v="40"/>
  </r>
  <r>
    <s v="C0306"/>
    <s v=" Persons in Private Households"/>
    <s v="29"/>
    <s v="Aggregate Rural Area - Towns 1,000-1,499"/>
    <s v="13"/>
    <s v="Cohabiting couple with other persons"/>
    <s v="006"/>
    <s v="6"/>
    <s v="2006"/>
    <s v="2006"/>
    <s v="Number"/>
    <n v="48"/>
  </r>
  <r>
    <s v="C0306"/>
    <s v=" Persons in Private Households"/>
    <s v="29"/>
    <s v="Aggregate Rural Area - Towns 1,000-1,499"/>
    <s v="13"/>
    <s v="Cohabiting couple with other persons"/>
    <s v="007"/>
    <s v="7"/>
    <s v="2006"/>
    <s v="2006"/>
    <s v="Number"/>
    <n v="14"/>
  </r>
  <r>
    <s v="C0306"/>
    <s v=" Persons in Private Households"/>
    <s v="29"/>
    <s v="Aggregate Rural Area - Towns 1,000-1,499"/>
    <s v="13"/>
    <s v="Cohabiting couple with other persons"/>
    <s v="008"/>
    <s v="8"/>
    <s v="2006"/>
    <s v="2006"/>
    <s v="Number"/>
    <n v="0"/>
  </r>
  <r>
    <s v="C0306"/>
    <s v=" Persons in Private Households"/>
    <s v="29"/>
    <s v="Aggregate Rural Area - Towns 1,000-1,499"/>
    <s v="13"/>
    <s v="Cohabiting couple with other persons"/>
    <s v="009"/>
    <s v="9"/>
    <s v="2006"/>
    <s v="2006"/>
    <s v="Number"/>
    <n v="0"/>
  </r>
  <r>
    <s v="C0306"/>
    <s v=" Persons in Private Households"/>
    <s v="29"/>
    <s v="Aggregate Rural Area - Towns 1,000-1,499"/>
    <s v="13"/>
    <s v="Cohabiting couple with other persons"/>
    <s v="0101"/>
    <s v="10 or more"/>
    <s v="2006"/>
    <s v="2006"/>
    <s v="Number"/>
    <n v="0"/>
  </r>
  <r>
    <s v="C0306"/>
    <s v=" Persons in Private Households"/>
    <s v="29"/>
    <s v="Aggregate Rural Area - Towns 1,000-1,499"/>
    <s v="18"/>
    <s v="Cohabiting couple with children and other persons"/>
    <s v="-"/>
    <s v="Total number"/>
    <s v="2006"/>
    <s v="2006"/>
    <s v="Number"/>
    <n v="366"/>
  </r>
  <r>
    <s v="C0306"/>
    <s v=" Persons in Private Households"/>
    <s v="29"/>
    <s v="Aggregate Rural Area - Towns 1,000-1,499"/>
    <s v="18"/>
    <s v="Cohabiting couple with children and other persons"/>
    <s v="001"/>
    <s v="1"/>
    <s v="2006"/>
    <s v="2006"/>
    <s v="Number"/>
    <n v="0"/>
  </r>
  <r>
    <s v="C0306"/>
    <s v=" Persons in Private Households"/>
    <s v="29"/>
    <s v="Aggregate Rural Area - Towns 1,000-1,499"/>
    <s v="18"/>
    <s v="Cohabiting couple with children and other persons"/>
    <s v="002"/>
    <s v="2"/>
    <s v="2006"/>
    <s v="2006"/>
    <s v="Number"/>
    <n v="0"/>
  </r>
  <r>
    <s v="C0306"/>
    <s v=" Persons in Private Households"/>
    <s v="29"/>
    <s v="Aggregate Rural Area - Towns 1,000-1,499"/>
    <s v="18"/>
    <s v="Cohabiting couple with children and other persons"/>
    <s v="003"/>
    <s v="3"/>
    <s v="2006"/>
    <s v="2006"/>
    <s v="Number"/>
    <n v="0"/>
  </r>
  <r>
    <s v="C0306"/>
    <s v=" Persons in Private Households"/>
    <s v="29"/>
    <s v="Aggregate Rural Area - Towns 1,000-1,499"/>
    <s v="18"/>
    <s v="Cohabiting couple with children and other persons"/>
    <s v="004"/>
    <s v="4"/>
    <s v="2006"/>
    <s v="2006"/>
    <s v="Number"/>
    <n v="100"/>
  </r>
  <r>
    <s v="C0306"/>
    <s v=" Persons in Private Households"/>
    <s v="29"/>
    <s v="Aggregate Rural Area - Towns 1,000-1,499"/>
    <s v="18"/>
    <s v="Cohabiting couple with children and other persons"/>
    <s v="005"/>
    <s v="5"/>
    <s v="2006"/>
    <s v="2006"/>
    <s v="Number"/>
    <n v="155"/>
  </r>
  <r>
    <s v="C0306"/>
    <s v=" Persons in Private Households"/>
    <s v="29"/>
    <s v="Aggregate Rural Area - Towns 1,000-1,499"/>
    <s v="18"/>
    <s v="Cohabiting couple with children and other persons"/>
    <s v="006"/>
    <s v="6"/>
    <s v="2006"/>
    <s v="2006"/>
    <s v="Number"/>
    <n v="66"/>
  </r>
  <r>
    <s v="C0306"/>
    <s v=" Persons in Private Households"/>
    <s v="29"/>
    <s v="Aggregate Rural Area - Towns 1,000-1,499"/>
    <s v="18"/>
    <s v="Cohabiting couple with children and other persons"/>
    <s v="007"/>
    <s v="7"/>
    <s v="2006"/>
    <s v="2006"/>
    <s v="Number"/>
    <n v="35"/>
  </r>
  <r>
    <s v="C0306"/>
    <s v=" Persons in Private Households"/>
    <s v="29"/>
    <s v="Aggregate Rural Area - Towns 1,000-1,499"/>
    <s v="18"/>
    <s v="Cohabiting couple with children and other persons"/>
    <s v="008"/>
    <s v="8"/>
    <s v="2006"/>
    <s v="2006"/>
    <s v="Number"/>
    <n v="0"/>
  </r>
  <r>
    <s v="C0306"/>
    <s v=" Persons in Private Households"/>
    <s v="29"/>
    <s v="Aggregate Rural Area - Towns 1,000-1,499"/>
    <s v="18"/>
    <s v="Cohabiting couple with children and other persons"/>
    <s v="009"/>
    <s v="9"/>
    <s v="2006"/>
    <s v="2006"/>
    <s v="Number"/>
    <n v="0"/>
  </r>
  <r>
    <s v="C0306"/>
    <s v=" Persons in Private Households"/>
    <s v="29"/>
    <s v="Aggregate Rural Area - Towns 1,000-1,499"/>
    <s v="18"/>
    <s v="Cohabiting couple with children and other persons"/>
    <s v="0101"/>
    <s v="10 or more"/>
    <s v="2006"/>
    <s v="2006"/>
    <s v="Number"/>
    <n v="10"/>
  </r>
  <r>
    <s v="C0306"/>
    <s v=" Persons in Private Households"/>
    <s v="29"/>
    <s v="Aggregate Rural Area - Towns 1,000-1,499"/>
    <s v="22"/>
    <s v="Lone mother with children and other persons"/>
    <s v="-"/>
    <s v="Total number"/>
    <s v="2006"/>
    <s v="2006"/>
    <s v="Number"/>
    <n v="895"/>
  </r>
  <r>
    <s v="C0306"/>
    <s v=" Persons in Private Households"/>
    <s v="29"/>
    <s v="Aggregate Rural Area - Towns 1,000-1,499"/>
    <s v="22"/>
    <s v="Lone mother with children and other persons"/>
    <s v="001"/>
    <s v="1"/>
    <s v="2006"/>
    <s v="2006"/>
    <s v="Number"/>
    <n v="0"/>
  </r>
  <r>
    <s v="C0306"/>
    <s v=" Persons in Private Households"/>
    <s v="29"/>
    <s v="Aggregate Rural Area - Towns 1,000-1,499"/>
    <s v="22"/>
    <s v="Lone mother with children and other persons"/>
    <s v="002"/>
    <s v="2"/>
    <s v="2006"/>
    <s v="2006"/>
    <s v="Number"/>
    <n v="0"/>
  </r>
  <r>
    <s v="C0306"/>
    <s v=" Persons in Private Households"/>
    <s v="29"/>
    <s v="Aggregate Rural Area - Towns 1,000-1,499"/>
    <s v="22"/>
    <s v="Lone mother with children and other persons"/>
    <s v="003"/>
    <s v="3"/>
    <s v="2006"/>
    <s v="2006"/>
    <s v="Number"/>
    <n v="381"/>
  </r>
  <r>
    <s v="C0306"/>
    <s v=" Persons in Private Households"/>
    <s v="29"/>
    <s v="Aggregate Rural Area - Towns 1,000-1,499"/>
    <s v="22"/>
    <s v="Lone mother with children and other persons"/>
    <s v="004"/>
    <s v="4"/>
    <s v="2006"/>
    <s v="2006"/>
    <s v="Number"/>
    <n v="276"/>
  </r>
  <r>
    <s v="C0306"/>
    <s v=" Persons in Private Households"/>
    <s v="29"/>
    <s v="Aggregate Rural Area - Towns 1,000-1,499"/>
    <s v="22"/>
    <s v="Lone mother with children and other persons"/>
    <s v="005"/>
    <s v="5"/>
    <s v="2006"/>
    <s v="2006"/>
    <s v="Number"/>
    <n v="165"/>
  </r>
  <r>
    <s v="C0306"/>
    <s v=" Persons in Private Households"/>
    <s v="29"/>
    <s v="Aggregate Rural Area - Towns 1,000-1,499"/>
    <s v="22"/>
    <s v="Lone mother with children and other persons"/>
    <s v="006"/>
    <s v="6"/>
    <s v="2006"/>
    <s v="2006"/>
    <s v="Number"/>
    <n v="42"/>
  </r>
  <r>
    <s v="C0306"/>
    <s v=" Persons in Private Households"/>
    <s v="29"/>
    <s v="Aggregate Rural Area - Towns 1,000-1,499"/>
    <s v="22"/>
    <s v="Lone mother with children and other persons"/>
    <s v="007"/>
    <s v="7"/>
    <s v="2006"/>
    <s v="2006"/>
    <s v="Number"/>
    <n v="14"/>
  </r>
  <r>
    <s v="C0306"/>
    <s v=" Persons in Private Households"/>
    <s v="29"/>
    <s v="Aggregate Rural Area - Towns 1,000-1,499"/>
    <s v="22"/>
    <s v="Lone mother with children and other persons"/>
    <s v="008"/>
    <s v="8"/>
    <s v="2006"/>
    <s v="2006"/>
    <s v="Number"/>
    <n v="8"/>
  </r>
  <r>
    <s v="C0306"/>
    <s v=" Persons in Private Households"/>
    <s v="29"/>
    <s v="Aggregate Rural Area - Towns 1,000-1,499"/>
    <s v="22"/>
    <s v="Lone mother with children and other persons"/>
    <s v="009"/>
    <s v="9"/>
    <s v="2006"/>
    <s v="2006"/>
    <s v="Number"/>
    <n v="9"/>
  </r>
  <r>
    <s v="C0306"/>
    <s v=" Persons in Private Households"/>
    <s v="29"/>
    <s v="Aggregate Rural Area - Towns 1,000-1,499"/>
    <s v="22"/>
    <s v="Lone mother with children and other persons"/>
    <s v="0101"/>
    <s v="10 or more"/>
    <s v="2006"/>
    <s v="2006"/>
    <s v="Number"/>
    <n v="0"/>
  </r>
  <r>
    <s v="C0306"/>
    <s v=" Persons in Private Households"/>
    <s v="29"/>
    <s v="Aggregate Rural Area - Towns 1,000-1,499"/>
    <s v="26"/>
    <s v="Lone father with children and other persons"/>
    <s v="-"/>
    <s v="Total number"/>
    <s v="2006"/>
    <s v="2006"/>
    <s v="Number"/>
    <n v="229"/>
  </r>
  <r>
    <s v="C0306"/>
    <s v=" Persons in Private Households"/>
    <s v="29"/>
    <s v="Aggregate Rural Area - Towns 1,000-1,499"/>
    <s v="26"/>
    <s v="Lone father with children and other persons"/>
    <s v="001"/>
    <s v="1"/>
    <s v="2006"/>
    <s v="2006"/>
    <s v="Number"/>
    <n v="0"/>
  </r>
  <r>
    <s v="C0306"/>
    <s v=" Persons in Private Households"/>
    <s v="29"/>
    <s v="Aggregate Rural Area - Towns 1,000-1,499"/>
    <s v="26"/>
    <s v="Lone father with children and other persons"/>
    <s v="002"/>
    <s v="2"/>
    <s v="2006"/>
    <s v="2006"/>
    <s v="Number"/>
    <n v="0"/>
  </r>
  <r>
    <s v="C0306"/>
    <s v=" Persons in Private Households"/>
    <s v="29"/>
    <s v="Aggregate Rural Area - Towns 1,000-1,499"/>
    <s v="26"/>
    <s v="Lone father with children and other persons"/>
    <s v="003"/>
    <s v="3"/>
    <s v="2006"/>
    <s v="2006"/>
    <s v="Number"/>
    <n v="99"/>
  </r>
  <r>
    <s v="C0306"/>
    <s v=" Persons in Private Households"/>
    <s v="29"/>
    <s v="Aggregate Rural Area - Towns 1,000-1,499"/>
    <s v="26"/>
    <s v="Lone father with children and other persons"/>
    <s v="004"/>
    <s v="4"/>
    <s v="2006"/>
    <s v="2006"/>
    <s v="Number"/>
    <n v="68"/>
  </r>
  <r>
    <s v="C0306"/>
    <s v=" Persons in Private Households"/>
    <s v="29"/>
    <s v="Aggregate Rural Area - Towns 1,000-1,499"/>
    <s v="26"/>
    <s v="Lone father with children and other persons"/>
    <s v="005"/>
    <s v="5"/>
    <s v="2006"/>
    <s v="2006"/>
    <s v="Number"/>
    <n v="30"/>
  </r>
  <r>
    <s v="C0306"/>
    <s v=" Persons in Private Households"/>
    <s v="29"/>
    <s v="Aggregate Rural Area - Towns 1,000-1,499"/>
    <s v="26"/>
    <s v="Lone father with children and other persons"/>
    <s v="006"/>
    <s v="6"/>
    <s v="2006"/>
    <s v="2006"/>
    <s v="Number"/>
    <n v="18"/>
  </r>
  <r>
    <s v="C0306"/>
    <s v=" Persons in Private Households"/>
    <s v="29"/>
    <s v="Aggregate Rural Area - Towns 1,000-1,499"/>
    <s v="26"/>
    <s v="Lone father with children and other persons"/>
    <s v="007"/>
    <s v="7"/>
    <s v="2006"/>
    <s v="2006"/>
    <s v="Number"/>
    <n v="14"/>
  </r>
  <r>
    <s v="C0306"/>
    <s v=" Persons in Private Households"/>
    <s v="29"/>
    <s v="Aggregate Rural Area - Towns 1,000-1,499"/>
    <s v="26"/>
    <s v="Lone father with children and other persons"/>
    <s v="008"/>
    <s v="8"/>
    <s v="2006"/>
    <s v="2006"/>
    <s v="Number"/>
    <n v="0"/>
  </r>
  <r>
    <s v="C0306"/>
    <s v=" Persons in Private Households"/>
    <s v="29"/>
    <s v="Aggregate Rural Area - Towns 1,000-1,499"/>
    <s v="26"/>
    <s v="Lone father with children and other persons"/>
    <s v="009"/>
    <s v="9"/>
    <s v="2006"/>
    <s v="2006"/>
    <s v="Number"/>
    <n v="0"/>
  </r>
  <r>
    <s v="C0306"/>
    <s v=" Persons in Private Households"/>
    <s v="29"/>
    <s v="Aggregate Rural Area - Towns 1,000-1,499"/>
    <s v="26"/>
    <s v="Lone father with children and other persons"/>
    <s v="0101"/>
    <s v="10 or more"/>
    <s v="2006"/>
    <s v="2006"/>
    <s v="Number"/>
    <n v="0"/>
  </r>
  <r>
    <s v="C0306"/>
    <s v=" Persons in Private Households"/>
    <s v="29"/>
    <s v="Aggregate Rural Area - Towns 1,000-1,499"/>
    <s v="31"/>
    <s v="Two family units with/without other persons"/>
    <s v="-"/>
    <s v="Total number"/>
    <s v="2006"/>
    <s v="2006"/>
    <s v="Number"/>
    <n v="1652"/>
  </r>
  <r>
    <s v="C0306"/>
    <s v=" Persons in Private Households"/>
    <s v="29"/>
    <s v="Aggregate Rural Area - Towns 1,000-1,499"/>
    <s v="31"/>
    <s v="Two family units with/without other persons"/>
    <s v="001"/>
    <s v="1"/>
    <s v="2006"/>
    <s v="2006"/>
    <s v="Number"/>
    <n v="0"/>
  </r>
  <r>
    <s v="C0306"/>
    <s v=" Persons in Private Households"/>
    <s v="29"/>
    <s v="Aggregate Rural Area - Towns 1,000-1,499"/>
    <s v="31"/>
    <s v="Two family units with/without other persons"/>
    <s v="002"/>
    <s v="2"/>
    <s v="2006"/>
    <s v="2006"/>
    <s v="Number"/>
    <n v="0"/>
  </r>
  <r>
    <s v="C0306"/>
    <s v=" Persons in Private Households"/>
    <s v="29"/>
    <s v="Aggregate Rural Area - Towns 1,000-1,499"/>
    <s v="31"/>
    <s v="Two family units with/without other persons"/>
    <s v="003"/>
    <s v="3"/>
    <s v="2006"/>
    <s v="2006"/>
    <s v="Number"/>
    <n v="0"/>
  </r>
  <r>
    <s v="C0306"/>
    <s v=" Persons in Private Households"/>
    <s v="29"/>
    <s v="Aggregate Rural Area - Towns 1,000-1,499"/>
    <s v="31"/>
    <s v="Two family units with/without other persons"/>
    <s v="004"/>
    <s v="4"/>
    <s v="2006"/>
    <s v="2006"/>
    <s v="Number"/>
    <n v="416"/>
  </r>
  <r>
    <s v="C0306"/>
    <s v=" Persons in Private Households"/>
    <s v="29"/>
    <s v="Aggregate Rural Area - Towns 1,000-1,499"/>
    <s v="31"/>
    <s v="Two family units with/without other persons"/>
    <s v="005"/>
    <s v="5"/>
    <s v="2006"/>
    <s v="2006"/>
    <s v="Number"/>
    <n v="575"/>
  </r>
  <r>
    <s v="C0306"/>
    <s v=" Persons in Private Households"/>
    <s v="29"/>
    <s v="Aggregate Rural Area - Towns 1,000-1,499"/>
    <s v="31"/>
    <s v="Two family units with/without other persons"/>
    <s v="006"/>
    <s v="6"/>
    <s v="2006"/>
    <s v="2006"/>
    <s v="Number"/>
    <n v="420"/>
  </r>
  <r>
    <s v="C0306"/>
    <s v=" Persons in Private Households"/>
    <s v="29"/>
    <s v="Aggregate Rural Area - Towns 1,000-1,499"/>
    <s v="31"/>
    <s v="Two family units with/without other persons"/>
    <s v="007"/>
    <s v="7"/>
    <s v="2006"/>
    <s v="2006"/>
    <s v="Number"/>
    <n v="154"/>
  </r>
  <r>
    <s v="C0306"/>
    <s v=" Persons in Private Households"/>
    <s v="29"/>
    <s v="Aggregate Rural Area - Towns 1,000-1,499"/>
    <s v="31"/>
    <s v="Two family units with/without other persons"/>
    <s v="008"/>
    <s v="8"/>
    <s v="2006"/>
    <s v="2006"/>
    <s v="Number"/>
    <n v="40"/>
  </r>
  <r>
    <s v="C0306"/>
    <s v=" Persons in Private Households"/>
    <s v="29"/>
    <s v="Aggregate Rural Area - Towns 1,000-1,499"/>
    <s v="31"/>
    <s v="Two family units with/without other persons"/>
    <s v="009"/>
    <s v="9"/>
    <s v="2006"/>
    <s v="2006"/>
    <s v="Number"/>
    <n v="36"/>
  </r>
  <r>
    <s v="C0306"/>
    <s v=" Persons in Private Households"/>
    <s v="29"/>
    <s v="Aggregate Rural Area - Towns 1,000-1,499"/>
    <s v="31"/>
    <s v="Two family units with/without other persons"/>
    <s v="0101"/>
    <s v="10 or more"/>
    <s v="2006"/>
    <s v="2006"/>
    <s v="Number"/>
    <n v="11"/>
  </r>
  <r>
    <s v="C0306"/>
    <s v=" Persons in Private Households"/>
    <s v="29"/>
    <s v="Aggregate Rural Area - Towns 1,000-1,499"/>
    <s v="32"/>
    <s v="Three or more family units with/without other persons"/>
    <s v="-"/>
    <s v="Total number"/>
    <s v="2006"/>
    <s v="2006"/>
    <s v="Number"/>
    <n v="36"/>
  </r>
  <r>
    <s v="C0306"/>
    <s v=" Persons in Private Households"/>
    <s v="29"/>
    <s v="Aggregate Rural Area - Towns 1,000-1,499"/>
    <s v="32"/>
    <s v="Three or more family units with/without other persons"/>
    <s v="001"/>
    <s v="1"/>
    <s v="2006"/>
    <s v="2006"/>
    <s v="Number"/>
    <n v="0"/>
  </r>
  <r>
    <s v="C0306"/>
    <s v=" Persons in Private Households"/>
    <s v="29"/>
    <s v="Aggregate Rural Area - Towns 1,000-1,499"/>
    <s v="32"/>
    <s v="Three or more family units with/without other persons"/>
    <s v="002"/>
    <s v="2"/>
    <s v="2006"/>
    <s v="2006"/>
    <s v="Number"/>
    <n v="0"/>
  </r>
  <r>
    <s v="C0306"/>
    <s v=" Persons in Private Households"/>
    <s v="29"/>
    <s v="Aggregate Rural Area - Towns 1,000-1,499"/>
    <s v="32"/>
    <s v="Three or more family units with/without other persons"/>
    <s v="003"/>
    <s v="3"/>
    <s v="2006"/>
    <s v="2006"/>
    <s v="Number"/>
    <n v="0"/>
  </r>
  <r>
    <s v="C0306"/>
    <s v=" Persons in Private Households"/>
    <s v="29"/>
    <s v="Aggregate Rural Area - Towns 1,000-1,499"/>
    <s v="32"/>
    <s v="Three or more family units with/without other persons"/>
    <s v="004"/>
    <s v="4"/>
    <s v="2006"/>
    <s v="2006"/>
    <s v="Number"/>
    <n v="0"/>
  </r>
  <r>
    <s v="C0306"/>
    <s v=" Persons in Private Households"/>
    <s v="29"/>
    <s v="Aggregate Rural Area - Towns 1,000-1,499"/>
    <s v="32"/>
    <s v="Three or more family units with/without other persons"/>
    <s v="005"/>
    <s v="5"/>
    <s v="2006"/>
    <s v="2006"/>
    <s v="Number"/>
    <n v="0"/>
  </r>
  <r>
    <s v="C0306"/>
    <s v=" Persons in Private Households"/>
    <s v="29"/>
    <s v="Aggregate Rural Area - Towns 1,000-1,499"/>
    <s v="32"/>
    <s v="Three or more family units with/without other persons"/>
    <s v="006"/>
    <s v="6"/>
    <s v="2006"/>
    <s v="2006"/>
    <s v="Number"/>
    <n v="18"/>
  </r>
  <r>
    <s v="C0306"/>
    <s v=" Persons in Private Households"/>
    <s v="29"/>
    <s v="Aggregate Rural Area - Towns 1,000-1,499"/>
    <s v="32"/>
    <s v="Three or more family units with/without other persons"/>
    <s v="007"/>
    <s v="7"/>
    <s v="2006"/>
    <s v="2006"/>
    <s v="Number"/>
    <n v="0"/>
  </r>
  <r>
    <s v="C0306"/>
    <s v=" Persons in Private Households"/>
    <s v="29"/>
    <s v="Aggregate Rural Area - Towns 1,000-1,499"/>
    <s v="32"/>
    <s v="Three or more family units with/without other persons"/>
    <s v="008"/>
    <s v="8"/>
    <s v="2006"/>
    <s v="2006"/>
    <s v="Number"/>
    <n v="8"/>
  </r>
  <r>
    <s v="C0306"/>
    <s v=" Persons in Private Households"/>
    <s v="29"/>
    <s v="Aggregate Rural Area - Towns 1,000-1,499"/>
    <s v="32"/>
    <s v="Three or more family units with/without other persons"/>
    <s v="009"/>
    <s v="9"/>
    <s v="2006"/>
    <s v="2006"/>
    <s v="Number"/>
    <n v="0"/>
  </r>
  <r>
    <s v="C0306"/>
    <s v=" Persons in Private Households"/>
    <s v="29"/>
    <s v="Aggregate Rural Area - Towns 1,000-1,499"/>
    <s v="32"/>
    <s v="Three or more family units with/without other persons"/>
    <s v="0101"/>
    <s v="10 or more"/>
    <s v="2006"/>
    <s v="2006"/>
    <s v="Number"/>
    <n v="10"/>
  </r>
  <r>
    <s v="C0306"/>
    <s v=" Persons in Private Households"/>
    <s v="29"/>
    <s v="Aggregate Rural Area - Towns 1,000-1,499"/>
    <s v="33"/>
    <s v="Non-family households containing related persons"/>
    <s v="-"/>
    <s v="Total number"/>
    <s v="2006"/>
    <s v="2006"/>
    <s v="Number"/>
    <n v="1728"/>
  </r>
  <r>
    <s v="C0306"/>
    <s v=" Persons in Private Households"/>
    <s v="29"/>
    <s v="Aggregate Rural Area - Towns 1,000-1,499"/>
    <s v="33"/>
    <s v="Non-family households containing related persons"/>
    <s v="001"/>
    <s v="1"/>
    <s v="2006"/>
    <s v="2006"/>
    <s v="Number"/>
    <n v="0"/>
  </r>
  <r>
    <s v="C0306"/>
    <s v=" Persons in Private Households"/>
    <s v="29"/>
    <s v="Aggregate Rural Area - Towns 1,000-1,499"/>
    <s v="33"/>
    <s v="Non-family households containing related persons"/>
    <s v="002"/>
    <s v="2"/>
    <s v="2006"/>
    <s v="2006"/>
    <s v="Number"/>
    <n v="1072"/>
  </r>
  <r>
    <s v="C0306"/>
    <s v=" Persons in Private Households"/>
    <s v="29"/>
    <s v="Aggregate Rural Area - Towns 1,000-1,499"/>
    <s v="33"/>
    <s v="Non-family households containing related persons"/>
    <s v="003"/>
    <s v="3"/>
    <s v="2006"/>
    <s v="2006"/>
    <s v="Number"/>
    <n v="348"/>
  </r>
  <r>
    <s v="C0306"/>
    <s v=" Persons in Private Households"/>
    <s v="29"/>
    <s v="Aggregate Rural Area - Towns 1,000-1,499"/>
    <s v="33"/>
    <s v="Non-family households containing related persons"/>
    <s v="004"/>
    <s v="4"/>
    <s v="2006"/>
    <s v="2006"/>
    <s v="Number"/>
    <n v="160"/>
  </r>
  <r>
    <s v="C0306"/>
    <s v=" Persons in Private Households"/>
    <s v="29"/>
    <s v="Aggregate Rural Area - Towns 1,000-1,499"/>
    <s v="33"/>
    <s v="Non-family households containing related persons"/>
    <s v="005"/>
    <s v="5"/>
    <s v="2006"/>
    <s v="2006"/>
    <s v="Number"/>
    <n v="110"/>
  </r>
  <r>
    <s v="C0306"/>
    <s v=" Persons in Private Households"/>
    <s v="29"/>
    <s v="Aggregate Rural Area - Towns 1,000-1,499"/>
    <s v="33"/>
    <s v="Non-family households containing related persons"/>
    <s v="006"/>
    <s v="6"/>
    <s v="2006"/>
    <s v="2006"/>
    <s v="Number"/>
    <n v="12"/>
  </r>
  <r>
    <s v="C0306"/>
    <s v=" Persons in Private Households"/>
    <s v="29"/>
    <s v="Aggregate Rural Area - Towns 1,000-1,499"/>
    <s v="33"/>
    <s v="Non-family households containing related persons"/>
    <s v="007"/>
    <s v="7"/>
    <s v="2006"/>
    <s v="2006"/>
    <s v="Number"/>
    <n v="7"/>
  </r>
  <r>
    <s v="C0306"/>
    <s v=" Persons in Private Households"/>
    <s v="29"/>
    <s v="Aggregate Rural Area - Towns 1,000-1,499"/>
    <s v="33"/>
    <s v="Non-family households containing related persons"/>
    <s v="008"/>
    <s v="8"/>
    <s v="2006"/>
    <s v="2006"/>
    <s v="Number"/>
    <n v="0"/>
  </r>
  <r>
    <s v="C0306"/>
    <s v=" Persons in Private Households"/>
    <s v="29"/>
    <s v="Aggregate Rural Area - Towns 1,000-1,499"/>
    <s v="33"/>
    <s v="Non-family households containing related persons"/>
    <s v="009"/>
    <s v="9"/>
    <s v="2006"/>
    <s v="2006"/>
    <s v="Number"/>
    <n v="9"/>
  </r>
  <r>
    <s v="C0306"/>
    <s v=" Persons in Private Households"/>
    <s v="29"/>
    <s v="Aggregate Rural Area - Towns 1,000-1,499"/>
    <s v="33"/>
    <s v="Non-family households containing related persons"/>
    <s v="0101"/>
    <s v="10 or more"/>
    <s v="2006"/>
    <s v="2006"/>
    <s v="Number"/>
    <n v="10"/>
  </r>
  <r>
    <s v="C0306"/>
    <s v=" Persons in Private Households"/>
    <s v="29"/>
    <s v="Aggregate Rural Area - Towns 1,000-1,499"/>
    <s v="37"/>
    <s v="Households comprised of unrelated persons only"/>
    <s v="-"/>
    <s v="Total number"/>
    <s v="2006"/>
    <s v="2006"/>
    <s v="Number"/>
    <n v="1883"/>
  </r>
  <r>
    <s v="C0306"/>
    <s v=" Persons in Private Households"/>
    <s v="29"/>
    <s v="Aggregate Rural Area - Towns 1,000-1,499"/>
    <s v="37"/>
    <s v="Households comprised of unrelated persons only"/>
    <s v="001"/>
    <s v="1"/>
    <s v="2006"/>
    <s v="2006"/>
    <s v="Number"/>
    <n v="0"/>
  </r>
  <r>
    <s v="C0306"/>
    <s v=" Persons in Private Households"/>
    <s v="29"/>
    <s v="Aggregate Rural Area - Towns 1,000-1,499"/>
    <s v="37"/>
    <s v="Households comprised of unrelated persons only"/>
    <s v="002"/>
    <s v="2"/>
    <s v="2006"/>
    <s v="2006"/>
    <s v="Number"/>
    <n v="750"/>
  </r>
  <r>
    <s v="C0306"/>
    <s v=" Persons in Private Households"/>
    <s v="29"/>
    <s v="Aggregate Rural Area - Towns 1,000-1,499"/>
    <s v="37"/>
    <s v="Households comprised of unrelated persons only"/>
    <s v="003"/>
    <s v="3"/>
    <s v="2006"/>
    <s v="2006"/>
    <s v="Number"/>
    <n v="471"/>
  </r>
  <r>
    <s v="C0306"/>
    <s v=" Persons in Private Households"/>
    <s v="29"/>
    <s v="Aggregate Rural Area - Towns 1,000-1,499"/>
    <s v="37"/>
    <s v="Households comprised of unrelated persons only"/>
    <s v="004"/>
    <s v="4"/>
    <s v="2006"/>
    <s v="2006"/>
    <s v="Number"/>
    <n v="332"/>
  </r>
  <r>
    <s v="C0306"/>
    <s v=" Persons in Private Households"/>
    <s v="29"/>
    <s v="Aggregate Rural Area - Towns 1,000-1,499"/>
    <s v="37"/>
    <s v="Households comprised of unrelated persons only"/>
    <s v="005"/>
    <s v="5"/>
    <s v="2006"/>
    <s v="2006"/>
    <s v="Number"/>
    <n v="155"/>
  </r>
  <r>
    <s v="C0306"/>
    <s v=" Persons in Private Households"/>
    <s v="29"/>
    <s v="Aggregate Rural Area - Towns 1,000-1,499"/>
    <s v="37"/>
    <s v="Households comprised of unrelated persons only"/>
    <s v="006"/>
    <s v="6"/>
    <s v="2006"/>
    <s v="2006"/>
    <s v="Number"/>
    <n v="102"/>
  </r>
  <r>
    <s v="C0306"/>
    <s v=" Persons in Private Households"/>
    <s v="29"/>
    <s v="Aggregate Rural Area - Towns 1,000-1,499"/>
    <s v="37"/>
    <s v="Households comprised of unrelated persons only"/>
    <s v="007"/>
    <s v="7"/>
    <s v="2006"/>
    <s v="2006"/>
    <s v="Number"/>
    <n v="56"/>
  </r>
  <r>
    <s v="C0306"/>
    <s v=" Persons in Private Households"/>
    <s v="29"/>
    <s v="Aggregate Rural Area - Towns 1,000-1,499"/>
    <s v="37"/>
    <s v="Households comprised of unrelated persons only"/>
    <s v="008"/>
    <s v="8"/>
    <s v="2006"/>
    <s v="2006"/>
    <s v="Number"/>
    <n v="8"/>
  </r>
  <r>
    <s v="C0306"/>
    <s v=" Persons in Private Households"/>
    <s v="29"/>
    <s v="Aggregate Rural Area - Towns 1,000-1,499"/>
    <s v="37"/>
    <s v="Households comprised of unrelated persons only"/>
    <s v="009"/>
    <s v="9"/>
    <s v="2006"/>
    <s v="2006"/>
    <s v="Number"/>
    <n v="9"/>
  </r>
  <r>
    <s v="C0306"/>
    <s v=" Persons in Private Households"/>
    <s v="29"/>
    <s v="Aggregate Rural Area - Towns 1,000-1,499"/>
    <s v="37"/>
    <s v="Households comprised of unrelated persons only"/>
    <s v="0101"/>
    <s v="10 or more"/>
    <s v="2006"/>
    <s v="2006"/>
    <s v="Number"/>
    <n v="0"/>
  </r>
  <r>
    <s v="C0306"/>
    <s v=" Persons in Private Households"/>
    <s v="30"/>
    <s v="Aggregate Rural Area - Towns under 1,000"/>
    <s v="-"/>
    <s v="All private households"/>
    <s v="-"/>
    <s v="Total number"/>
    <s v="2006"/>
    <s v="2006"/>
    <s v="Number"/>
    <n v="214380"/>
  </r>
  <r>
    <s v="C0306"/>
    <s v=" Persons in Private Households"/>
    <s v="30"/>
    <s v="Aggregate Rural Area - Towns under 1,000"/>
    <s v="-"/>
    <s v="All private households"/>
    <s v="001"/>
    <s v="1"/>
    <s v="2006"/>
    <s v="2006"/>
    <s v="Number"/>
    <n v="19371"/>
  </r>
  <r>
    <s v="C0306"/>
    <s v=" Persons in Private Households"/>
    <s v="30"/>
    <s v="Aggregate Rural Area - Towns under 1,000"/>
    <s v="-"/>
    <s v="All private households"/>
    <s v="002"/>
    <s v="2"/>
    <s v="2006"/>
    <s v="2006"/>
    <s v="Number"/>
    <n v="45098"/>
  </r>
  <r>
    <s v="C0306"/>
    <s v=" Persons in Private Households"/>
    <s v="30"/>
    <s v="Aggregate Rural Area - Towns under 1,000"/>
    <s v="-"/>
    <s v="All private households"/>
    <s v="003"/>
    <s v="3"/>
    <s v="2006"/>
    <s v="2006"/>
    <s v="Number"/>
    <n v="41640"/>
  </r>
  <r>
    <s v="C0306"/>
    <s v=" Persons in Private Households"/>
    <s v="30"/>
    <s v="Aggregate Rural Area - Towns under 1,000"/>
    <s v="-"/>
    <s v="All private households"/>
    <s v="004"/>
    <s v="4"/>
    <s v="2006"/>
    <s v="2006"/>
    <s v="Number"/>
    <n v="49316"/>
  </r>
  <r>
    <s v="C0306"/>
    <s v=" Persons in Private Households"/>
    <s v="30"/>
    <s v="Aggregate Rural Area - Towns under 1,000"/>
    <s v="-"/>
    <s v="All private households"/>
    <s v="005"/>
    <s v="5"/>
    <s v="2006"/>
    <s v="2006"/>
    <s v="Number"/>
    <n v="33260"/>
  </r>
  <r>
    <s v="C0306"/>
    <s v=" Persons in Private Households"/>
    <s v="30"/>
    <s v="Aggregate Rural Area - Towns under 1,000"/>
    <s v="-"/>
    <s v="All private households"/>
    <s v="006"/>
    <s v="6"/>
    <s v="2006"/>
    <s v="2006"/>
    <s v="Number"/>
    <n v="16374"/>
  </r>
  <r>
    <s v="C0306"/>
    <s v=" Persons in Private Households"/>
    <s v="30"/>
    <s v="Aggregate Rural Area - Towns under 1,000"/>
    <s v="-"/>
    <s v="All private households"/>
    <s v="007"/>
    <s v="7"/>
    <s v="2006"/>
    <s v="2006"/>
    <s v="Number"/>
    <n v="5586"/>
  </r>
  <r>
    <s v="C0306"/>
    <s v=" Persons in Private Households"/>
    <s v="30"/>
    <s v="Aggregate Rural Area - Towns under 1,000"/>
    <s v="-"/>
    <s v="All private households"/>
    <s v="008"/>
    <s v="8"/>
    <s v="2006"/>
    <s v="2006"/>
    <s v="Number"/>
    <n v="2224"/>
  </r>
  <r>
    <s v="C0306"/>
    <s v=" Persons in Private Households"/>
    <s v="30"/>
    <s v="Aggregate Rural Area - Towns under 1,000"/>
    <s v="-"/>
    <s v="All private households"/>
    <s v="009"/>
    <s v="9"/>
    <s v="2006"/>
    <s v="2006"/>
    <s v="Number"/>
    <n v="801"/>
  </r>
  <r>
    <s v="C0306"/>
    <s v=" Persons in Private Households"/>
    <s v="30"/>
    <s v="Aggregate Rural Area - Towns under 1,000"/>
    <s v="-"/>
    <s v="All private households"/>
    <s v="0101"/>
    <s v="10 or more"/>
    <s v="2006"/>
    <s v="2006"/>
    <s v="Number"/>
    <n v="710"/>
  </r>
  <r>
    <s v="C0306"/>
    <s v=" Persons in Private Households"/>
    <s v="30"/>
    <s v="Aggregate Rural Area - Towns under 1,000"/>
    <s v="02"/>
    <s v="One person"/>
    <s v="-"/>
    <s v="Total number"/>
    <s v="2006"/>
    <s v="2006"/>
    <s v="Number"/>
    <n v="19371"/>
  </r>
  <r>
    <s v="C0306"/>
    <s v=" Persons in Private Households"/>
    <s v="30"/>
    <s v="Aggregate Rural Area - Towns under 1,000"/>
    <s v="02"/>
    <s v="One person"/>
    <s v="001"/>
    <s v="1"/>
    <s v="2006"/>
    <s v="2006"/>
    <s v="Number"/>
    <n v="19371"/>
  </r>
  <r>
    <s v="C0306"/>
    <s v=" Persons in Private Households"/>
    <s v="30"/>
    <s v="Aggregate Rural Area - Towns under 1,000"/>
    <s v="02"/>
    <s v="One person"/>
    <s v="002"/>
    <s v="2"/>
    <s v="2006"/>
    <s v="2006"/>
    <s v="Number"/>
    <n v="0"/>
  </r>
  <r>
    <s v="C0306"/>
    <s v=" Persons in Private Households"/>
    <s v="30"/>
    <s v="Aggregate Rural Area - Towns under 1,000"/>
    <s v="02"/>
    <s v="One person"/>
    <s v="003"/>
    <s v="3"/>
    <s v="2006"/>
    <s v="2006"/>
    <s v="Number"/>
    <n v="0"/>
  </r>
  <r>
    <s v="C0306"/>
    <s v=" Persons in Private Households"/>
    <s v="30"/>
    <s v="Aggregate Rural Area - Towns under 1,000"/>
    <s v="02"/>
    <s v="One person"/>
    <s v="004"/>
    <s v="4"/>
    <s v="2006"/>
    <s v="2006"/>
    <s v="Number"/>
    <n v="0"/>
  </r>
  <r>
    <s v="C0306"/>
    <s v=" Persons in Private Households"/>
    <s v="30"/>
    <s v="Aggregate Rural Area - Towns under 1,000"/>
    <s v="02"/>
    <s v="One person"/>
    <s v="005"/>
    <s v="5"/>
    <s v="2006"/>
    <s v="2006"/>
    <s v="Number"/>
    <n v="0"/>
  </r>
  <r>
    <s v="C0306"/>
    <s v=" Persons in Private Households"/>
    <s v="30"/>
    <s v="Aggregate Rural Area - Towns under 1,000"/>
    <s v="02"/>
    <s v="One person"/>
    <s v="006"/>
    <s v="6"/>
    <s v="2006"/>
    <s v="2006"/>
    <s v="Number"/>
    <n v="0"/>
  </r>
  <r>
    <s v="C0306"/>
    <s v=" Persons in Private Households"/>
    <s v="30"/>
    <s v="Aggregate Rural Area - Towns under 1,000"/>
    <s v="02"/>
    <s v="One person"/>
    <s v="007"/>
    <s v="7"/>
    <s v="2006"/>
    <s v="2006"/>
    <s v="Number"/>
    <n v="0"/>
  </r>
  <r>
    <s v="C0306"/>
    <s v=" Persons in Private Households"/>
    <s v="30"/>
    <s v="Aggregate Rural Area - Towns under 1,000"/>
    <s v="02"/>
    <s v="One person"/>
    <s v="008"/>
    <s v="8"/>
    <s v="2006"/>
    <s v="2006"/>
    <s v="Number"/>
    <n v="0"/>
  </r>
  <r>
    <s v="C0306"/>
    <s v=" Persons in Private Households"/>
    <s v="30"/>
    <s v="Aggregate Rural Area - Towns under 1,000"/>
    <s v="02"/>
    <s v="One person"/>
    <s v="009"/>
    <s v="9"/>
    <s v="2006"/>
    <s v="2006"/>
    <s v="Number"/>
    <n v="0"/>
  </r>
  <r>
    <s v="C0306"/>
    <s v=" Persons in Private Households"/>
    <s v="30"/>
    <s v="Aggregate Rural Area - Towns under 1,000"/>
    <s v="02"/>
    <s v="One person"/>
    <s v="0101"/>
    <s v="10 or more"/>
    <s v="2006"/>
    <s v="2006"/>
    <s v="Number"/>
    <n v="0"/>
  </r>
  <r>
    <s v="C0306"/>
    <s v=" Persons in Private Households"/>
    <s v="30"/>
    <s v="Aggregate Rural Area - Towns under 1,000"/>
    <s v="03"/>
    <s v="Husband and wife"/>
    <s v="-"/>
    <s v="Total number"/>
    <s v="2006"/>
    <s v="2006"/>
    <s v="Number"/>
    <n v="22878"/>
  </r>
  <r>
    <s v="C0306"/>
    <s v=" Persons in Private Households"/>
    <s v="30"/>
    <s v="Aggregate Rural Area - Towns under 1,000"/>
    <s v="03"/>
    <s v="Husband and wife"/>
    <s v="001"/>
    <s v="1"/>
    <s v="2006"/>
    <s v="2006"/>
    <s v="Number"/>
    <n v="0"/>
  </r>
  <r>
    <s v="C0306"/>
    <s v=" Persons in Private Households"/>
    <s v="30"/>
    <s v="Aggregate Rural Area - Towns under 1,000"/>
    <s v="03"/>
    <s v="Husband and wife"/>
    <s v="002"/>
    <s v="2"/>
    <s v="2006"/>
    <s v="2006"/>
    <s v="Number"/>
    <n v="22878"/>
  </r>
  <r>
    <s v="C0306"/>
    <s v=" Persons in Private Households"/>
    <s v="30"/>
    <s v="Aggregate Rural Area - Towns under 1,000"/>
    <s v="03"/>
    <s v="Husband and wife"/>
    <s v="003"/>
    <s v="3"/>
    <s v="2006"/>
    <s v="2006"/>
    <s v="Number"/>
    <n v="0"/>
  </r>
  <r>
    <s v="C0306"/>
    <s v=" Persons in Private Households"/>
    <s v="30"/>
    <s v="Aggregate Rural Area - Towns under 1,000"/>
    <s v="03"/>
    <s v="Husband and wife"/>
    <s v="004"/>
    <s v="4"/>
    <s v="2006"/>
    <s v="2006"/>
    <s v="Number"/>
    <n v="0"/>
  </r>
  <r>
    <s v="C0306"/>
    <s v=" Persons in Private Households"/>
    <s v="30"/>
    <s v="Aggregate Rural Area - Towns under 1,000"/>
    <s v="03"/>
    <s v="Husband and wife"/>
    <s v="005"/>
    <s v="5"/>
    <s v="2006"/>
    <s v="2006"/>
    <s v="Number"/>
    <n v="0"/>
  </r>
  <r>
    <s v="C0306"/>
    <s v=" Persons in Private Households"/>
    <s v="30"/>
    <s v="Aggregate Rural Area - Towns under 1,000"/>
    <s v="03"/>
    <s v="Husband and wife"/>
    <s v="006"/>
    <s v="6"/>
    <s v="2006"/>
    <s v="2006"/>
    <s v="Number"/>
    <n v="0"/>
  </r>
  <r>
    <s v="C0306"/>
    <s v=" Persons in Private Households"/>
    <s v="30"/>
    <s v="Aggregate Rural Area - Towns under 1,000"/>
    <s v="03"/>
    <s v="Husband and wife"/>
    <s v="007"/>
    <s v="7"/>
    <s v="2006"/>
    <s v="2006"/>
    <s v="Number"/>
    <n v="0"/>
  </r>
  <r>
    <s v="C0306"/>
    <s v=" Persons in Private Households"/>
    <s v="30"/>
    <s v="Aggregate Rural Area - Towns under 1,000"/>
    <s v="03"/>
    <s v="Husband and wife"/>
    <s v="008"/>
    <s v="8"/>
    <s v="2006"/>
    <s v="2006"/>
    <s v="Number"/>
    <n v="0"/>
  </r>
  <r>
    <s v="C0306"/>
    <s v=" Persons in Private Households"/>
    <s v="30"/>
    <s v="Aggregate Rural Area - Towns under 1,000"/>
    <s v="03"/>
    <s v="Husband and wife"/>
    <s v="009"/>
    <s v="9"/>
    <s v="2006"/>
    <s v="2006"/>
    <s v="Number"/>
    <n v="0"/>
  </r>
  <r>
    <s v="C0306"/>
    <s v=" Persons in Private Households"/>
    <s v="30"/>
    <s v="Aggregate Rural Area - Towns under 1,000"/>
    <s v="03"/>
    <s v="Husband and wife"/>
    <s v="0101"/>
    <s v="10 or more"/>
    <s v="2006"/>
    <s v="2006"/>
    <s v="Number"/>
    <n v="0"/>
  </r>
  <r>
    <s v="C0306"/>
    <s v=" Persons in Private Households"/>
    <s v="30"/>
    <s v="Aggregate Rural Area - Towns under 1,000"/>
    <s v="04"/>
    <s v="Cohabiting couple"/>
    <s v="-"/>
    <s v="Total number"/>
    <s v="2006"/>
    <s v="2006"/>
    <s v="Number"/>
    <n v="6862"/>
  </r>
  <r>
    <s v="C0306"/>
    <s v=" Persons in Private Households"/>
    <s v="30"/>
    <s v="Aggregate Rural Area - Towns under 1,000"/>
    <s v="04"/>
    <s v="Cohabiting couple"/>
    <s v="001"/>
    <s v="1"/>
    <s v="2006"/>
    <s v="2006"/>
    <s v="Number"/>
    <n v="0"/>
  </r>
  <r>
    <s v="C0306"/>
    <s v=" Persons in Private Households"/>
    <s v="30"/>
    <s v="Aggregate Rural Area - Towns under 1,000"/>
    <s v="04"/>
    <s v="Cohabiting couple"/>
    <s v="002"/>
    <s v="2"/>
    <s v="2006"/>
    <s v="2006"/>
    <s v="Number"/>
    <n v="6862"/>
  </r>
  <r>
    <s v="C0306"/>
    <s v=" Persons in Private Households"/>
    <s v="30"/>
    <s v="Aggregate Rural Area - Towns under 1,000"/>
    <s v="04"/>
    <s v="Cohabiting couple"/>
    <s v="003"/>
    <s v="3"/>
    <s v="2006"/>
    <s v="2006"/>
    <s v="Number"/>
    <n v="0"/>
  </r>
  <r>
    <s v="C0306"/>
    <s v=" Persons in Private Households"/>
    <s v="30"/>
    <s v="Aggregate Rural Area - Towns under 1,000"/>
    <s v="04"/>
    <s v="Cohabiting couple"/>
    <s v="004"/>
    <s v="4"/>
    <s v="2006"/>
    <s v="2006"/>
    <s v="Number"/>
    <n v="0"/>
  </r>
  <r>
    <s v="C0306"/>
    <s v=" Persons in Private Households"/>
    <s v="30"/>
    <s v="Aggregate Rural Area - Towns under 1,000"/>
    <s v="04"/>
    <s v="Cohabiting couple"/>
    <s v="005"/>
    <s v="5"/>
    <s v="2006"/>
    <s v="2006"/>
    <s v="Number"/>
    <n v="0"/>
  </r>
  <r>
    <s v="C0306"/>
    <s v=" Persons in Private Households"/>
    <s v="30"/>
    <s v="Aggregate Rural Area - Towns under 1,000"/>
    <s v="04"/>
    <s v="Cohabiting couple"/>
    <s v="006"/>
    <s v="6"/>
    <s v="2006"/>
    <s v="2006"/>
    <s v="Number"/>
    <n v="0"/>
  </r>
  <r>
    <s v="C0306"/>
    <s v=" Persons in Private Households"/>
    <s v="30"/>
    <s v="Aggregate Rural Area - Towns under 1,000"/>
    <s v="04"/>
    <s v="Cohabiting couple"/>
    <s v="007"/>
    <s v="7"/>
    <s v="2006"/>
    <s v="2006"/>
    <s v="Number"/>
    <n v="0"/>
  </r>
  <r>
    <s v="C0306"/>
    <s v=" Persons in Private Households"/>
    <s v="30"/>
    <s v="Aggregate Rural Area - Towns under 1,000"/>
    <s v="04"/>
    <s v="Cohabiting couple"/>
    <s v="008"/>
    <s v="8"/>
    <s v="2006"/>
    <s v="2006"/>
    <s v="Number"/>
    <n v="0"/>
  </r>
  <r>
    <s v="C0306"/>
    <s v=" Persons in Private Households"/>
    <s v="30"/>
    <s v="Aggregate Rural Area - Towns under 1,000"/>
    <s v="04"/>
    <s v="Cohabiting couple"/>
    <s v="009"/>
    <s v="9"/>
    <s v="2006"/>
    <s v="2006"/>
    <s v="Number"/>
    <n v="0"/>
  </r>
  <r>
    <s v="C0306"/>
    <s v=" Persons in Private Households"/>
    <s v="30"/>
    <s v="Aggregate Rural Area - Towns under 1,000"/>
    <s v="04"/>
    <s v="Cohabiting couple"/>
    <s v="0101"/>
    <s v="10 or more"/>
    <s v="2006"/>
    <s v="2006"/>
    <s v="Number"/>
    <n v="0"/>
  </r>
  <r>
    <s v="C0306"/>
    <s v=" Persons in Private Households"/>
    <s v="30"/>
    <s v="Aggregate Rural Area - Towns under 1,000"/>
    <s v="06"/>
    <s v="Husband and wife with children"/>
    <s v="-"/>
    <s v="Total number"/>
    <s v="2006"/>
    <s v="2006"/>
    <s v="Number"/>
    <n v="100951"/>
  </r>
  <r>
    <s v="C0306"/>
    <s v=" Persons in Private Households"/>
    <s v="30"/>
    <s v="Aggregate Rural Area - Towns under 1,000"/>
    <s v="06"/>
    <s v="Husband and wife with children"/>
    <s v="001"/>
    <s v="1"/>
    <s v="2006"/>
    <s v="2006"/>
    <s v="Number"/>
    <n v="0"/>
  </r>
  <r>
    <s v="C0306"/>
    <s v=" Persons in Private Households"/>
    <s v="30"/>
    <s v="Aggregate Rural Area - Towns under 1,000"/>
    <s v="06"/>
    <s v="Husband and wife with children"/>
    <s v="002"/>
    <s v="2"/>
    <s v="2006"/>
    <s v="2006"/>
    <s v="Number"/>
    <n v="0"/>
  </r>
  <r>
    <s v="C0306"/>
    <s v=" Persons in Private Households"/>
    <s v="30"/>
    <s v="Aggregate Rural Area - Towns under 1,000"/>
    <s v="06"/>
    <s v="Husband and wife with children"/>
    <s v="003"/>
    <s v="3"/>
    <s v="2006"/>
    <s v="2006"/>
    <s v="Number"/>
    <n v="23973"/>
  </r>
  <r>
    <s v="C0306"/>
    <s v=" Persons in Private Households"/>
    <s v="30"/>
    <s v="Aggregate Rural Area - Towns under 1,000"/>
    <s v="06"/>
    <s v="Husband and wife with children"/>
    <s v="004"/>
    <s v="4"/>
    <s v="2006"/>
    <s v="2006"/>
    <s v="Number"/>
    <n v="35440"/>
  </r>
  <r>
    <s v="C0306"/>
    <s v=" Persons in Private Households"/>
    <s v="30"/>
    <s v="Aggregate Rural Area - Towns under 1,000"/>
    <s v="06"/>
    <s v="Husband and wife with children"/>
    <s v="005"/>
    <s v="5"/>
    <s v="2006"/>
    <s v="2006"/>
    <s v="Number"/>
    <n v="24695"/>
  </r>
  <r>
    <s v="C0306"/>
    <s v=" Persons in Private Households"/>
    <s v="30"/>
    <s v="Aggregate Rural Area - Towns under 1,000"/>
    <s v="06"/>
    <s v="Husband and wife with children"/>
    <s v="006"/>
    <s v="6"/>
    <s v="2006"/>
    <s v="2006"/>
    <s v="Number"/>
    <n v="11160"/>
  </r>
  <r>
    <s v="C0306"/>
    <s v=" Persons in Private Households"/>
    <s v="30"/>
    <s v="Aggregate Rural Area - Towns under 1,000"/>
    <s v="06"/>
    <s v="Husband and wife with children"/>
    <s v="007"/>
    <s v="7"/>
    <s v="2006"/>
    <s v="2006"/>
    <s v="Number"/>
    <n v="3542"/>
  </r>
  <r>
    <s v="C0306"/>
    <s v=" Persons in Private Households"/>
    <s v="30"/>
    <s v="Aggregate Rural Area - Towns under 1,000"/>
    <s v="06"/>
    <s v="Husband and wife with children"/>
    <s v="008"/>
    <s v="8"/>
    <s v="2006"/>
    <s v="2006"/>
    <s v="Number"/>
    <n v="1344"/>
  </r>
  <r>
    <s v="C0306"/>
    <s v=" Persons in Private Households"/>
    <s v="30"/>
    <s v="Aggregate Rural Area - Towns under 1,000"/>
    <s v="06"/>
    <s v="Husband and wife with children"/>
    <s v="009"/>
    <s v="9"/>
    <s v="2006"/>
    <s v="2006"/>
    <s v="Number"/>
    <n v="405"/>
  </r>
  <r>
    <s v="C0306"/>
    <s v=" Persons in Private Households"/>
    <s v="30"/>
    <s v="Aggregate Rural Area - Towns under 1,000"/>
    <s v="06"/>
    <s v="Husband and wife with children"/>
    <s v="0101"/>
    <s v="10 or more"/>
    <s v="2006"/>
    <s v="2006"/>
    <s v="Number"/>
    <n v="392"/>
  </r>
  <r>
    <s v="C0306"/>
    <s v=" Persons in Private Households"/>
    <s v="30"/>
    <s v="Aggregate Rural Area - Towns under 1,000"/>
    <s v="07"/>
    <s v="Cohabiting couple with children"/>
    <s v="-"/>
    <s v="Total number"/>
    <s v="2006"/>
    <s v="2006"/>
    <s v="Number"/>
    <n v="11058"/>
  </r>
  <r>
    <s v="C0306"/>
    <s v=" Persons in Private Households"/>
    <s v="30"/>
    <s v="Aggregate Rural Area - Towns under 1,000"/>
    <s v="07"/>
    <s v="Cohabiting couple with children"/>
    <s v="001"/>
    <s v="1"/>
    <s v="2006"/>
    <s v="2006"/>
    <s v="Number"/>
    <n v="0"/>
  </r>
  <r>
    <s v="C0306"/>
    <s v=" Persons in Private Households"/>
    <s v="30"/>
    <s v="Aggregate Rural Area - Towns under 1,000"/>
    <s v="07"/>
    <s v="Cohabiting couple with children"/>
    <s v="002"/>
    <s v="2"/>
    <s v="2006"/>
    <s v="2006"/>
    <s v="Number"/>
    <n v="0"/>
  </r>
  <r>
    <s v="C0306"/>
    <s v=" Persons in Private Households"/>
    <s v="30"/>
    <s v="Aggregate Rural Area - Towns under 1,000"/>
    <s v="07"/>
    <s v="Cohabiting couple with children"/>
    <s v="003"/>
    <s v="3"/>
    <s v="2006"/>
    <s v="2006"/>
    <s v="Number"/>
    <n v="4671"/>
  </r>
  <r>
    <s v="C0306"/>
    <s v=" Persons in Private Households"/>
    <s v="30"/>
    <s v="Aggregate Rural Area - Towns under 1,000"/>
    <s v="07"/>
    <s v="Cohabiting couple with children"/>
    <s v="004"/>
    <s v="4"/>
    <s v="2006"/>
    <s v="2006"/>
    <s v="Number"/>
    <n v="3780"/>
  </r>
  <r>
    <s v="C0306"/>
    <s v=" Persons in Private Households"/>
    <s v="30"/>
    <s v="Aggregate Rural Area - Towns under 1,000"/>
    <s v="07"/>
    <s v="Cohabiting couple with children"/>
    <s v="005"/>
    <s v="5"/>
    <s v="2006"/>
    <s v="2006"/>
    <s v="Number"/>
    <n v="1555"/>
  </r>
  <r>
    <s v="C0306"/>
    <s v=" Persons in Private Households"/>
    <s v="30"/>
    <s v="Aggregate Rural Area - Towns under 1,000"/>
    <s v="07"/>
    <s v="Cohabiting couple with children"/>
    <s v="006"/>
    <s v="6"/>
    <s v="2006"/>
    <s v="2006"/>
    <s v="Number"/>
    <n v="726"/>
  </r>
  <r>
    <s v="C0306"/>
    <s v=" Persons in Private Households"/>
    <s v="30"/>
    <s v="Aggregate Rural Area - Towns under 1,000"/>
    <s v="07"/>
    <s v="Cohabiting couple with children"/>
    <s v="007"/>
    <s v="7"/>
    <s v="2006"/>
    <s v="2006"/>
    <s v="Number"/>
    <n v="217"/>
  </r>
  <r>
    <s v="C0306"/>
    <s v=" Persons in Private Households"/>
    <s v="30"/>
    <s v="Aggregate Rural Area - Towns under 1,000"/>
    <s v="07"/>
    <s v="Cohabiting couple with children"/>
    <s v="008"/>
    <s v="8"/>
    <s v="2006"/>
    <s v="2006"/>
    <s v="Number"/>
    <n v="64"/>
  </r>
  <r>
    <s v="C0306"/>
    <s v=" Persons in Private Households"/>
    <s v="30"/>
    <s v="Aggregate Rural Area - Towns under 1,000"/>
    <s v="07"/>
    <s v="Cohabiting couple with children"/>
    <s v="009"/>
    <s v="9"/>
    <s v="2006"/>
    <s v="2006"/>
    <s v="Number"/>
    <n v="45"/>
  </r>
  <r>
    <s v="C0306"/>
    <s v=" Persons in Private Households"/>
    <s v="30"/>
    <s v="Aggregate Rural Area - Towns under 1,000"/>
    <s v="07"/>
    <s v="Cohabiting couple with children"/>
    <s v="0101"/>
    <s v="10 or more"/>
    <s v="2006"/>
    <s v="2006"/>
    <s v="Number"/>
    <n v="0"/>
  </r>
  <r>
    <s v="C0306"/>
    <s v=" Persons in Private Households"/>
    <s v="30"/>
    <s v="Aggregate Rural Area - Towns under 1,000"/>
    <s v="08"/>
    <s v="Lone mother with children"/>
    <s v="-"/>
    <s v="Total number"/>
    <s v="2006"/>
    <s v="2006"/>
    <s v="Number"/>
    <n v="22672"/>
  </r>
  <r>
    <s v="C0306"/>
    <s v=" Persons in Private Households"/>
    <s v="30"/>
    <s v="Aggregate Rural Area - Towns under 1,000"/>
    <s v="08"/>
    <s v="Lone mother with children"/>
    <s v="001"/>
    <s v="1"/>
    <s v="2006"/>
    <s v="2006"/>
    <s v="Number"/>
    <n v="0"/>
  </r>
  <r>
    <s v="C0306"/>
    <s v=" Persons in Private Households"/>
    <s v="30"/>
    <s v="Aggregate Rural Area - Towns under 1,000"/>
    <s v="08"/>
    <s v="Lone mother with children"/>
    <s v="002"/>
    <s v="2"/>
    <s v="2006"/>
    <s v="2006"/>
    <s v="Number"/>
    <n v="9588"/>
  </r>
  <r>
    <s v="C0306"/>
    <s v=" Persons in Private Households"/>
    <s v="30"/>
    <s v="Aggregate Rural Area - Towns under 1,000"/>
    <s v="08"/>
    <s v="Lone mother with children"/>
    <s v="003"/>
    <s v="3"/>
    <s v="2006"/>
    <s v="2006"/>
    <s v="Number"/>
    <n v="6840"/>
  </r>
  <r>
    <s v="C0306"/>
    <s v=" Persons in Private Households"/>
    <s v="30"/>
    <s v="Aggregate Rural Area - Towns under 1,000"/>
    <s v="08"/>
    <s v="Lone mother with children"/>
    <s v="004"/>
    <s v="4"/>
    <s v="2006"/>
    <s v="2006"/>
    <s v="Number"/>
    <n v="3776"/>
  </r>
  <r>
    <s v="C0306"/>
    <s v=" Persons in Private Households"/>
    <s v="30"/>
    <s v="Aggregate Rural Area - Towns under 1,000"/>
    <s v="08"/>
    <s v="Lone mother with children"/>
    <s v="005"/>
    <s v="5"/>
    <s v="2006"/>
    <s v="2006"/>
    <s v="Number"/>
    <n v="1580"/>
  </r>
  <r>
    <s v="C0306"/>
    <s v=" Persons in Private Households"/>
    <s v="30"/>
    <s v="Aggregate Rural Area - Towns under 1,000"/>
    <s v="08"/>
    <s v="Lone mother with children"/>
    <s v="006"/>
    <s v="6"/>
    <s v="2006"/>
    <s v="2006"/>
    <s v="Number"/>
    <n v="594"/>
  </r>
  <r>
    <s v="C0306"/>
    <s v=" Persons in Private Households"/>
    <s v="30"/>
    <s v="Aggregate Rural Area - Towns under 1,000"/>
    <s v="08"/>
    <s v="Lone mother with children"/>
    <s v="007"/>
    <s v="7"/>
    <s v="2006"/>
    <s v="2006"/>
    <s v="Number"/>
    <n v="203"/>
  </r>
  <r>
    <s v="C0306"/>
    <s v=" Persons in Private Households"/>
    <s v="30"/>
    <s v="Aggregate Rural Area - Towns under 1,000"/>
    <s v="08"/>
    <s v="Lone mother with children"/>
    <s v="008"/>
    <s v="8"/>
    <s v="2006"/>
    <s v="2006"/>
    <s v="Number"/>
    <n v="72"/>
  </r>
  <r>
    <s v="C0306"/>
    <s v=" Persons in Private Households"/>
    <s v="30"/>
    <s v="Aggregate Rural Area - Towns under 1,000"/>
    <s v="08"/>
    <s v="Lone mother with children"/>
    <s v="009"/>
    <s v="9"/>
    <s v="2006"/>
    <s v="2006"/>
    <s v="Number"/>
    <n v="9"/>
  </r>
  <r>
    <s v="C0306"/>
    <s v=" Persons in Private Households"/>
    <s v="30"/>
    <s v="Aggregate Rural Area - Towns under 1,000"/>
    <s v="08"/>
    <s v="Lone mother with children"/>
    <s v="0101"/>
    <s v="10 or more"/>
    <s v="2006"/>
    <s v="2006"/>
    <s v="Number"/>
    <n v="10"/>
  </r>
  <r>
    <s v="C0306"/>
    <s v=" Persons in Private Households"/>
    <s v="30"/>
    <s v="Aggregate Rural Area - Towns under 1,000"/>
    <s v="09"/>
    <s v="Lone father with children"/>
    <s v="-"/>
    <s v="Total number"/>
    <s v="2006"/>
    <s v="2006"/>
    <s v="Number"/>
    <n v="3393"/>
  </r>
  <r>
    <s v="C0306"/>
    <s v=" Persons in Private Households"/>
    <s v="30"/>
    <s v="Aggregate Rural Area - Towns under 1,000"/>
    <s v="09"/>
    <s v="Lone father with children"/>
    <s v="001"/>
    <s v="1"/>
    <s v="2006"/>
    <s v="2006"/>
    <s v="Number"/>
    <n v="0"/>
  </r>
  <r>
    <s v="C0306"/>
    <s v=" Persons in Private Households"/>
    <s v="30"/>
    <s v="Aggregate Rural Area - Towns under 1,000"/>
    <s v="09"/>
    <s v="Lone father with children"/>
    <s v="002"/>
    <s v="2"/>
    <s v="2006"/>
    <s v="2006"/>
    <s v="Number"/>
    <n v="1492"/>
  </r>
  <r>
    <s v="C0306"/>
    <s v=" Persons in Private Households"/>
    <s v="30"/>
    <s v="Aggregate Rural Area - Towns under 1,000"/>
    <s v="09"/>
    <s v="Lone father with children"/>
    <s v="003"/>
    <s v="3"/>
    <s v="2006"/>
    <s v="2006"/>
    <s v="Number"/>
    <n v="969"/>
  </r>
  <r>
    <s v="C0306"/>
    <s v=" Persons in Private Households"/>
    <s v="30"/>
    <s v="Aggregate Rural Area - Towns under 1,000"/>
    <s v="09"/>
    <s v="Lone father with children"/>
    <s v="004"/>
    <s v="4"/>
    <s v="2006"/>
    <s v="2006"/>
    <s v="Number"/>
    <n v="564"/>
  </r>
  <r>
    <s v="C0306"/>
    <s v=" Persons in Private Households"/>
    <s v="30"/>
    <s v="Aggregate Rural Area - Towns under 1,000"/>
    <s v="09"/>
    <s v="Lone father with children"/>
    <s v="005"/>
    <s v="5"/>
    <s v="2006"/>
    <s v="2006"/>
    <s v="Number"/>
    <n v="265"/>
  </r>
  <r>
    <s v="C0306"/>
    <s v=" Persons in Private Households"/>
    <s v="30"/>
    <s v="Aggregate Rural Area - Towns under 1,000"/>
    <s v="09"/>
    <s v="Lone father with children"/>
    <s v="006"/>
    <s v="6"/>
    <s v="2006"/>
    <s v="2006"/>
    <s v="Number"/>
    <n v="96"/>
  </r>
  <r>
    <s v="C0306"/>
    <s v=" Persons in Private Households"/>
    <s v="30"/>
    <s v="Aggregate Rural Area - Towns under 1,000"/>
    <s v="09"/>
    <s v="Lone father with children"/>
    <s v="007"/>
    <s v="7"/>
    <s v="2006"/>
    <s v="2006"/>
    <s v="Number"/>
    <n v="7"/>
  </r>
  <r>
    <s v="C0306"/>
    <s v=" Persons in Private Households"/>
    <s v="30"/>
    <s v="Aggregate Rural Area - Towns under 1,000"/>
    <s v="09"/>
    <s v="Lone father with children"/>
    <s v="008"/>
    <s v="8"/>
    <s v="2006"/>
    <s v="2006"/>
    <s v="Number"/>
    <n v="0"/>
  </r>
  <r>
    <s v="C0306"/>
    <s v=" Persons in Private Households"/>
    <s v="30"/>
    <s v="Aggregate Rural Area - Towns under 1,000"/>
    <s v="09"/>
    <s v="Lone father with children"/>
    <s v="009"/>
    <s v="9"/>
    <s v="2006"/>
    <s v="2006"/>
    <s v="Number"/>
    <n v="0"/>
  </r>
  <r>
    <s v="C0306"/>
    <s v=" Persons in Private Households"/>
    <s v="30"/>
    <s v="Aggregate Rural Area - Towns under 1,000"/>
    <s v="09"/>
    <s v="Lone father with children"/>
    <s v="0101"/>
    <s v="10 or more"/>
    <s v="2006"/>
    <s v="2006"/>
    <s v="Number"/>
    <n v="0"/>
  </r>
  <r>
    <s v="C0306"/>
    <s v=" Persons in Private Households"/>
    <s v="30"/>
    <s v="Aggregate Rural Area - Towns under 1,000"/>
    <s v="11"/>
    <s v="Husband and wife with other persons"/>
    <s v="-"/>
    <s v="Total number"/>
    <s v="2006"/>
    <s v="2006"/>
    <s v="Number"/>
    <n v="1875"/>
  </r>
  <r>
    <s v="C0306"/>
    <s v=" Persons in Private Households"/>
    <s v="30"/>
    <s v="Aggregate Rural Area - Towns under 1,000"/>
    <s v="11"/>
    <s v="Husband and wife with other persons"/>
    <s v="001"/>
    <s v="1"/>
    <s v="2006"/>
    <s v="2006"/>
    <s v="Number"/>
    <n v="0"/>
  </r>
  <r>
    <s v="C0306"/>
    <s v=" Persons in Private Households"/>
    <s v="30"/>
    <s v="Aggregate Rural Area - Towns under 1,000"/>
    <s v="11"/>
    <s v="Husband and wife with other persons"/>
    <s v="002"/>
    <s v="2"/>
    <s v="2006"/>
    <s v="2006"/>
    <s v="Number"/>
    <n v="0"/>
  </r>
  <r>
    <s v="C0306"/>
    <s v=" Persons in Private Households"/>
    <s v="30"/>
    <s v="Aggregate Rural Area - Towns under 1,000"/>
    <s v="11"/>
    <s v="Husband and wife with other persons"/>
    <s v="003"/>
    <s v="3"/>
    <s v="2006"/>
    <s v="2006"/>
    <s v="Number"/>
    <n v="1476"/>
  </r>
  <r>
    <s v="C0306"/>
    <s v=" Persons in Private Households"/>
    <s v="30"/>
    <s v="Aggregate Rural Area - Towns under 1,000"/>
    <s v="11"/>
    <s v="Husband and wife with other persons"/>
    <s v="004"/>
    <s v="4"/>
    <s v="2006"/>
    <s v="2006"/>
    <s v="Number"/>
    <n v="248"/>
  </r>
  <r>
    <s v="C0306"/>
    <s v=" Persons in Private Households"/>
    <s v="30"/>
    <s v="Aggregate Rural Area - Towns under 1,000"/>
    <s v="11"/>
    <s v="Husband and wife with other persons"/>
    <s v="005"/>
    <s v="5"/>
    <s v="2006"/>
    <s v="2006"/>
    <s v="Number"/>
    <n v="85"/>
  </r>
  <r>
    <s v="C0306"/>
    <s v=" Persons in Private Households"/>
    <s v="30"/>
    <s v="Aggregate Rural Area - Towns under 1,000"/>
    <s v="11"/>
    <s v="Husband and wife with other persons"/>
    <s v="006"/>
    <s v="6"/>
    <s v="2006"/>
    <s v="2006"/>
    <s v="Number"/>
    <n v="36"/>
  </r>
  <r>
    <s v="C0306"/>
    <s v=" Persons in Private Households"/>
    <s v="30"/>
    <s v="Aggregate Rural Area - Towns under 1,000"/>
    <s v="11"/>
    <s v="Husband and wife with other persons"/>
    <s v="007"/>
    <s v="7"/>
    <s v="2006"/>
    <s v="2006"/>
    <s v="Number"/>
    <n v="14"/>
  </r>
  <r>
    <s v="C0306"/>
    <s v=" Persons in Private Households"/>
    <s v="30"/>
    <s v="Aggregate Rural Area - Towns under 1,000"/>
    <s v="11"/>
    <s v="Husband and wife with other persons"/>
    <s v="008"/>
    <s v="8"/>
    <s v="2006"/>
    <s v="2006"/>
    <s v="Number"/>
    <n v="16"/>
  </r>
  <r>
    <s v="C0306"/>
    <s v=" Persons in Private Households"/>
    <s v="30"/>
    <s v="Aggregate Rural Area - Towns under 1,000"/>
    <s v="11"/>
    <s v="Husband and wife with other persons"/>
    <s v="009"/>
    <s v="9"/>
    <s v="2006"/>
    <s v="2006"/>
    <s v="Number"/>
    <n v="0"/>
  </r>
  <r>
    <s v="C0306"/>
    <s v=" Persons in Private Households"/>
    <s v="30"/>
    <s v="Aggregate Rural Area - Towns under 1,000"/>
    <s v="11"/>
    <s v="Husband and wife with other persons"/>
    <s v="0101"/>
    <s v="10 or more"/>
    <s v="2006"/>
    <s v="2006"/>
    <s v="Number"/>
    <n v="0"/>
  </r>
  <r>
    <s v="C0306"/>
    <s v=" Persons in Private Households"/>
    <s v="30"/>
    <s v="Aggregate Rural Area - Towns under 1,000"/>
    <s v="12"/>
    <s v="Husband and wife with children and other persons"/>
    <s v="-"/>
    <s v="Total number"/>
    <s v="2006"/>
    <s v="2006"/>
    <s v="Number"/>
    <n v="6811"/>
  </r>
  <r>
    <s v="C0306"/>
    <s v=" Persons in Private Households"/>
    <s v="30"/>
    <s v="Aggregate Rural Area - Towns under 1,000"/>
    <s v="12"/>
    <s v="Husband and wife with children and other persons"/>
    <s v="001"/>
    <s v="1"/>
    <s v="2006"/>
    <s v="2006"/>
    <s v="Number"/>
    <n v="0"/>
  </r>
  <r>
    <s v="C0306"/>
    <s v=" Persons in Private Households"/>
    <s v="30"/>
    <s v="Aggregate Rural Area - Towns under 1,000"/>
    <s v="12"/>
    <s v="Husband and wife with children and other persons"/>
    <s v="002"/>
    <s v="2"/>
    <s v="2006"/>
    <s v="2006"/>
    <s v="Number"/>
    <n v="0"/>
  </r>
  <r>
    <s v="C0306"/>
    <s v=" Persons in Private Households"/>
    <s v="30"/>
    <s v="Aggregate Rural Area - Towns under 1,000"/>
    <s v="12"/>
    <s v="Husband and wife with children and other persons"/>
    <s v="003"/>
    <s v="3"/>
    <s v="2006"/>
    <s v="2006"/>
    <s v="Number"/>
    <n v="0"/>
  </r>
  <r>
    <s v="C0306"/>
    <s v=" Persons in Private Households"/>
    <s v="30"/>
    <s v="Aggregate Rural Area - Towns under 1,000"/>
    <s v="12"/>
    <s v="Husband and wife with children and other persons"/>
    <s v="004"/>
    <s v="4"/>
    <s v="2006"/>
    <s v="2006"/>
    <s v="Number"/>
    <n v="1648"/>
  </r>
  <r>
    <s v="C0306"/>
    <s v=" Persons in Private Households"/>
    <s v="30"/>
    <s v="Aggregate Rural Area - Towns under 1,000"/>
    <s v="12"/>
    <s v="Husband and wife with children and other persons"/>
    <s v="005"/>
    <s v="5"/>
    <s v="2006"/>
    <s v="2006"/>
    <s v="Number"/>
    <n v="2235"/>
  </r>
  <r>
    <s v="C0306"/>
    <s v=" Persons in Private Households"/>
    <s v="30"/>
    <s v="Aggregate Rural Area - Towns under 1,000"/>
    <s v="12"/>
    <s v="Husband and wife with children and other persons"/>
    <s v="006"/>
    <s v="6"/>
    <s v="2006"/>
    <s v="2006"/>
    <s v="Number"/>
    <n v="1650"/>
  </r>
  <r>
    <s v="C0306"/>
    <s v=" Persons in Private Households"/>
    <s v="30"/>
    <s v="Aggregate Rural Area - Towns under 1,000"/>
    <s v="12"/>
    <s v="Husband and wife with children and other persons"/>
    <s v="007"/>
    <s v="7"/>
    <s v="2006"/>
    <s v="2006"/>
    <s v="Number"/>
    <n v="672"/>
  </r>
  <r>
    <s v="C0306"/>
    <s v=" Persons in Private Households"/>
    <s v="30"/>
    <s v="Aggregate Rural Area - Towns under 1,000"/>
    <s v="12"/>
    <s v="Husband and wife with children and other persons"/>
    <s v="008"/>
    <s v="8"/>
    <s v="2006"/>
    <s v="2006"/>
    <s v="Number"/>
    <n v="304"/>
  </r>
  <r>
    <s v="C0306"/>
    <s v=" Persons in Private Households"/>
    <s v="30"/>
    <s v="Aggregate Rural Area - Towns under 1,000"/>
    <s v="12"/>
    <s v="Husband and wife with children and other persons"/>
    <s v="009"/>
    <s v="9"/>
    <s v="2006"/>
    <s v="2006"/>
    <s v="Number"/>
    <n v="153"/>
  </r>
  <r>
    <s v="C0306"/>
    <s v=" Persons in Private Households"/>
    <s v="30"/>
    <s v="Aggregate Rural Area - Towns under 1,000"/>
    <s v="12"/>
    <s v="Husband and wife with children and other persons"/>
    <s v="0101"/>
    <s v="10 or more"/>
    <s v="2006"/>
    <s v="2006"/>
    <s v="Number"/>
    <n v="149"/>
  </r>
  <r>
    <s v="C0306"/>
    <s v=" Persons in Private Households"/>
    <s v="30"/>
    <s v="Aggregate Rural Area - Towns under 1,000"/>
    <s v="13"/>
    <s v="Cohabiting couple with other persons"/>
    <s v="-"/>
    <s v="Total number"/>
    <s v="2006"/>
    <s v="2006"/>
    <s v="Number"/>
    <n v="1168"/>
  </r>
  <r>
    <s v="C0306"/>
    <s v=" Persons in Private Households"/>
    <s v="30"/>
    <s v="Aggregate Rural Area - Towns under 1,000"/>
    <s v="13"/>
    <s v="Cohabiting couple with other persons"/>
    <s v="001"/>
    <s v="1"/>
    <s v="2006"/>
    <s v="2006"/>
    <s v="Number"/>
    <n v="0"/>
  </r>
  <r>
    <s v="C0306"/>
    <s v=" Persons in Private Households"/>
    <s v="30"/>
    <s v="Aggregate Rural Area - Towns under 1,000"/>
    <s v="13"/>
    <s v="Cohabiting couple with other persons"/>
    <s v="002"/>
    <s v="2"/>
    <s v="2006"/>
    <s v="2006"/>
    <s v="Number"/>
    <n v="0"/>
  </r>
  <r>
    <s v="C0306"/>
    <s v=" Persons in Private Households"/>
    <s v="30"/>
    <s v="Aggregate Rural Area - Towns under 1,000"/>
    <s v="13"/>
    <s v="Cohabiting couple with other persons"/>
    <s v="003"/>
    <s v="3"/>
    <s v="2006"/>
    <s v="2006"/>
    <s v="Number"/>
    <n v="651"/>
  </r>
  <r>
    <s v="C0306"/>
    <s v=" Persons in Private Households"/>
    <s v="30"/>
    <s v="Aggregate Rural Area - Towns under 1,000"/>
    <s v="13"/>
    <s v="Cohabiting couple with other persons"/>
    <s v="004"/>
    <s v="4"/>
    <s v="2006"/>
    <s v="2006"/>
    <s v="Number"/>
    <n v="336"/>
  </r>
  <r>
    <s v="C0306"/>
    <s v=" Persons in Private Households"/>
    <s v="30"/>
    <s v="Aggregate Rural Area - Towns under 1,000"/>
    <s v="13"/>
    <s v="Cohabiting couple with other persons"/>
    <s v="005"/>
    <s v="5"/>
    <s v="2006"/>
    <s v="2006"/>
    <s v="Number"/>
    <n v="95"/>
  </r>
  <r>
    <s v="C0306"/>
    <s v=" Persons in Private Households"/>
    <s v="30"/>
    <s v="Aggregate Rural Area - Towns under 1,000"/>
    <s v="13"/>
    <s v="Cohabiting couple with other persons"/>
    <s v="006"/>
    <s v="6"/>
    <s v="2006"/>
    <s v="2006"/>
    <s v="Number"/>
    <n v="72"/>
  </r>
  <r>
    <s v="C0306"/>
    <s v=" Persons in Private Households"/>
    <s v="30"/>
    <s v="Aggregate Rural Area - Towns under 1,000"/>
    <s v="13"/>
    <s v="Cohabiting couple with other persons"/>
    <s v="007"/>
    <s v="7"/>
    <s v="2006"/>
    <s v="2006"/>
    <s v="Number"/>
    <n v="14"/>
  </r>
  <r>
    <s v="C0306"/>
    <s v=" Persons in Private Households"/>
    <s v="30"/>
    <s v="Aggregate Rural Area - Towns under 1,000"/>
    <s v="13"/>
    <s v="Cohabiting couple with other persons"/>
    <s v="008"/>
    <s v="8"/>
    <s v="2006"/>
    <s v="2006"/>
    <s v="Number"/>
    <n v="0"/>
  </r>
  <r>
    <s v="C0306"/>
    <s v=" Persons in Private Households"/>
    <s v="30"/>
    <s v="Aggregate Rural Area - Towns under 1,000"/>
    <s v="13"/>
    <s v="Cohabiting couple with other persons"/>
    <s v="009"/>
    <s v="9"/>
    <s v="2006"/>
    <s v="2006"/>
    <s v="Number"/>
    <n v="0"/>
  </r>
  <r>
    <s v="C0306"/>
    <s v=" Persons in Private Households"/>
    <s v="30"/>
    <s v="Aggregate Rural Area - Towns under 1,000"/>
    <s v="13"/>
    <s v="Cohabiting couple with other persons"/>
    <s v="0101"/>
    <s v="10 or more"/>
    <s v="2006"/>
    <s v="2006"/>
    <s v="Number"/>
    <n v="0"/>
  </r>
  <r>
    <s v="C0306"/>
    <s v=" Persons in Private Households"/>
    <s v="30"/>
    <s v="Aggregate Rural Area - Towns under 1,000"/>
    <s v="18"/>
    <s v="Cohabiting couple with children and other persons"/>
    <s v="-"/>
    <s v="Total number"/>
    <s v="2006"/>
    <s v="2006"/>
    <s v="Number"/>
    <n v="936"/>
  </r>
  <r>
    <s v="C0306"/>
    <s v=" Persons in Private Households"/>
    <s v="30"/>
    <s v="Aggregate Rural Area - Towns under 1,000"/>
    <s v="18"/>
    <s v="Cohabiting couple with children and other persons"/>
    <s v="001"/>
    <s v="1"/>
    <s v="2006"/>
    <s v="2006"/>
    <s v="Number"/>
    <n v="0"/>
  </r>
  <r>
    <s v="C0306"/>
    <s v=" Persons in Private Households"/>
    <s v="30"/>
    <s v="Aggregate Rural Area - Towns under 1,000"/>
    <s v="18"/>
    <s v="Cohabiting couple with children and other persons"/>
    <s v="002"/>
    <s v="2"/>
    <s v="2006"/>
    <s v="2006"/>
    <s v="Number"/>
    <n v="0"/>
  </r>
  <r>
    <s v="C0306"/>
    <s v=" Persons in Private Households"/>
    <s v="30"/>
    <s v="Aggregate Rural Area - Towns under 1,000"/>
    <s v="18"/>
    <s v="Cohabiting couple with children and other persons"/>
    <s v="003"/>
    <s v="3"/>
    <s v="2006"/>
    <s v="2006"/>
    <s v="Number"/>
    <n v="0"/>
  </r>
  <r>
    <s v="C0306"/>
    <s v=" Persons in Private Households"/>
    <s v="30"/>
    <s v="Aggregate Rural Area - Towns under 1,000"/>
    <s v="18"/>
    <s v="Cohabiting couple with children and other persons"/>
    <s v="004"/>
    <s v="4"/>
    <s v="2006"/>
    <s v="2006"/>
    <s v="Number"/>
    <n v="384"/>
  </r>
  <r>
    <s v="C0306"/>
    <s v=" Persons in Private Households"/>
    <s v="30"/>
    <s v="Aggregate Rural Area - Towns under 1,000"/>
    <s v="18"/>
    <s v="Cohabiting couple with children and other persons"/>
    <s v="005"/>
    <s v="5"/>
    <s v="2006"/>
    <s v="2006"/>
    <s v="Number"/>
    <n v="320"/>
  </r>
  <r>
    <s v="C0306"/>
    <s v=" Persons in Private Households"/>
    <s v="30"/>
    <s v="Aggregate Rural Area - Towns under 1,000"/>
    <s v="18"/>
    <s v="Cohabiting couple with children and other persons"/>
    <s v="006"/>
    <s v="6"/>
    <s v="2006"/>
    <s v="2006"/>
    <s v="Number"/>
    <n v="162"/>
  </r>
  <r>
    <s v="C0306"/>
    <s v=" Persons in Private Households"/>
    <s v="30"/>
    <s v="Aggregate Rural Area - Towns under 1,000"/>
    <s v="18"/>
    <s v="Cohabiting couple with children and other persons"/>
    <s v="007"/>
    <s v="7"/>
    <s v="2006"/>
    <s v="2006"/>
    <s v="Number"/>
    <n v="28"/>
  </r>
  <r>
    <s v="C0306"/>
    <s v=" Persons in Private Households"/>
    <s v="30"/>
    <s v="Aggregate Rural Area - Towns under 1,000"/>
    <s v="18"/>
    <s v="Cohabiting couple with children and other persons"/>
    <s v="008"/>
    <s v="8"/>
    <s v="2006"/>
    <s v="2006"/>
    <s v="Number"/>
    <n v="24"/>
  </r>
  <r>
    <s v="C0306"/>
    <s v=" Persons in Private Households"/>
    <s v="30"/>
    <s v="Aggregate Rural Area - Towns under 1,000"/>
    <s v="18"/>
    <s v="Cohabiting couple with children and other persons"/>
    <s v="009"/>
    <s v="9"/>
    <s v="2006"/>
    <s v="2006"/>
    <s v="Number"/>
    <n v="18"/>
  </r>
  <r>
    <s v="C0306"/>
    <s v=" Persons in Private Households"/>
    <s v="30"/>
    <s v="Aggregate Rural Area - Towns under 1,000"/>
    <s v="18"/>
    <s v="Cohabiting couple with children and other persons"/>
    <s v="0101"/>
    <s v="10 or more"/>
    <s v="2006"/>
    <s v="2006"/>
    <s v="Number"/>
    <n v="0"/>
  </r>
  <r>
    <s v="C0306"/>
    <s v=" Persons in Private Households"/>
    <s v="30"/>
    <s v="Aggregate Rural Area - Towns under 1,000"/>
    <s v="22"/>
    <s v="Lone mother with children and other persons"/>
    <s v="-"/>
    <s v="Total number"/>
    <s v="2006"/>
    <s v="2006"/>
    <s v="Number"/>
    <n v="2405"/>
  </r>
  <r>
    <s v="C0306"/>
    <s v=" Persons in Private Households"/>
    <s v="30"/>
    <s v="Aggregate Rural Area - Towns under 1,000"/>
    <s v="22"/>
    <s v="Lone mother with children and other persons"/>
    <s v="001"/>
    <s v="1"/>
    <s v="2006"/>
    <s v="2006"/>
    <s v="Number"/>
    <n v="0"/>
  </r>
  <r>
    <s v="C0306"/>
    <s v=" Persons in Private Households"/>
    <s v="30"/>
    <s v="Aggregate Rural Area - Towns under 1,000"/>
    <s v="22"/>
    <s v="Lone mother with children and other persons"/>
    <s v="002"/>
    <s v="2"/>
    <s v="2006"/>
    <s v="2006"/>
    <s v="Number"/>
    <n v="0"/>
  </r>
  <r>
    <s v="C0306"/>
    <s v=" Persons in Private Households"/>
    <s v="30"/>
    <s v="Aggregate Rural Area - Towns under 1,000"/>
    <s v="22"/>
    <s v="Lone mother with children and other persons"/>
    <s v="003"/>
    <s v="3"/>
    <s v="2006"/>
    <s v="2006"/>
    <s v="Number"/>
    <n v="1071"/>
  </r>
  <r>
    <s v="C0306"/>
    <s v=" Persons in Private Households"/>
    <s v="30"/>
    <s v="Aggregate Rural Area - Towns under 1,000"/>
    <s v="22"/>
    <s v="Lone mother with children and other persons"/>
    <s v="004"/>
    <s v="4"/>
    <s v="2006"/>
    <s v="2006"/>
    <s v="Number"/>
    <n v="724"/>
  </r>
  <r>
    <s v="C0306"/>
    <s v=" Persons in Private Households"/>
    <s v="30"/>
    <s v="Aggregate Rural Area - Towns under 1,000"/>
    <s v="22"/>
    <s v="Lone mother with children and other persons"/>
    <s v="005"/>
    <s v="5"/>
    <s v="2006"/>
    <s v="2006"/>
    <s v="Number"/>
    <n v="325"/>
  </r>
  <r>
    <s v="C0306"/>
    <s v=" Persons in Private Households"/>
    <s v="30"/>
    <s v="Aggregate Rural Area - Towns under 1,000"/>
    <s v="22"/>
    <s v="Lone mother with children and other persons"/>
    <s v="006"/>
    <s v="6"/>
    <s v="2006"/>
    <s v="2006"/>
    <s v="Number"/>
    <n v="186"/>
  </r>
  <r>
    <s v="C0306"/>
    <s v=" Persons in Private Households"/>
    <s v="30"/>
    <s v="Aggregate Rural Area - Towns under 1,000"/>
    <s v="22"/>
    <s v="Lone mother with children and other persons"/>
    <s v="007"/>
    <s v="7"/>
    <s v="2006"/>
    <s v="2006"/>
    <s v="Number"/>
    <n v="56"/>
  </r>
  <r>
    <s v="C0306"/>
    <s v=" Persons in Private Households"/>
    <s v="30"/>
    <s v="Aggregate Rural Area - Towns under 1,000"/>
    <s v="22"/>
    <s v="Lone mother with children and other persons"/>
    <s v="008"/>
    <s v="8"/>
    <s v="2006"/>
    <s v="2006"/>
    <s v="Number"/>
    <n v="32"/>
  </r>
  <r>
    <s v="C0306"/>
    <s v=" Persons in Private Households"/>
    <s v="30"/>
    <s v="Aggregate Rural Area - Towns under 1,000"/>
    <s v="22"/>
    <s v="Lone mother with children and other persons"/>
    <s v="009"/>
    <s v="9"/>
    <s v="2006"/>
    <s v="2006"/>
    <s v="Number"/>
    <n v="0"/>
  </r>
  <r>
    <s v="C0306"/>
    <s v=" Persons in Private Households"/>
    <s v="30"/>
    <s v="Aggregate Rural Area - Towns under 1,000"/>
    <s v="22"/>
    <s v="Lone mother with children and other persons"/>
    <s v="0101"/>
    <s v="10 or more"/>
    <s v="2006"/>
    <s v="2006"/>
    <s v="Number"/>
    <n v="11"/>
  </r>
  <r>
    <s v="C0306"/>
    <s v=" Persons in Private Households"/>
    <s v="30"/>
    <s v="Aggregate Rural Area - Towns under 1,000"/>
    <s v="26"/>
    <s v="Lone father with children and other persons"/>
    <s v="-"/>
    <s v="Total number"/>
    <s v="2006"/>
    <s v="2006"/>
    <s v="Number"/>
    <n v="600"/>
  </r>
  <r>
    <s v="C0306"/>
    <s v=" Persons in Private Households"/>
    <s v="30"/>
    <s v="Aggregate Rural Area - Towns under 1,000"/>
    <s v="26"/>
    <s v="Lone father with children and other persons"/>
    <s v="001"/>
    <s v="1"/>
    <s v="2006"/>
    <s v="2006"/>
    <s v="Number"/>
    <n v="0"/>
  </r>
  <r>
    <s v="C0306"/>
    <s v=" Persons in Private Households"/>
    <s v="30"/>
    <s v="Aggregate Rural Area - Towns under 1,000"/>
    <s v="26"/>
    <s v="Lone father with children and other persons"/>
    <s v="002"/>
    <s v="2"/>
    <s v="2006"/>
    <s v="2006"/>
    <s v="Number"/>
    <n v="0"/>
  </r>
  <r>
    <s v="C0306"/>
    <s v=" Persons in Private Households"/>
    <s v="30"/>
    <s v="Aggregate Rural Area - Towns under 1,000"/>
    <s v="26"/>
    <s v="Lone father with children and other persons"/>
    <s v="003"/>
    <s v="3"/>
    <s v="2006"/>
    <s v="2006"/>
    <s v="Number"/>
    <n v="210"/>
  </r>
  <r>
    <s v="C0306"/>
    <s v=" Persons in Private Households"/>
    <s v="30"/>
    <s v="Aggregate Rural Area - Towns under 1,000"/>
    <s v="26"/>
    <s v="Lone father with children and other persons"/>
    <s v="004"/>
    <s v="4"/>
    <s v="2006"/>
    <s v="2006"/>
    <s v="Number"/>
    <n v="212"/>
  </r>
  <r>
    <s v="C0306"/>
    <s v=" Persons in Private Households"/>
    <s v="30"/>
    <s v="Aggregate Rural Area - Towns under 1,000"/>
    <s v="26"/>
    <s v="Lone father with children and other persons"/>
    <s v="005"/>
    <s v="5"/>
    <s v="2006"/>
    <s v="2006"/>
    <s v="Number"/>
    <n v="90"/>
  </r>
  <r>
    <s v="C0306"/>
    <s v=" Persons in Private Households"/>
    <s v="30"/>
    <s v="Aggregate Rural Area - Towns under 1,000"/>
    <s v="26"/>
    <s v="Lone father with children and other persons"/>
    <s v="006"/>
    <s v="6"/>
    <s v="2006"/>
    <s v="2006"/>
    <s v="Number"/>
    <n v="66"/>
  </r>
  <r>
    <s v="C0306"/>
    <s v=" Persons in Private Households"/>
    <s v="30"/>
    <s v="Aggregate Rural Area - Towns under 1,000"/>
    <s v="26"/>
    <s v="Lone father with children and other persons"/>
    <s v="007"/>
    <s v="7"/>
    <s v="2006"/>
    <s v="2006"/>
    <s v="Number"/>
    <n v="14"/>
  </r>
  <r>
    <s v="C0306"/>
    <s v=" Persons in Private Households"/>
    <s v="30"/>
    <s v="Aggregate Rural Area - Towns under 1,000"/>
    <s v="26"/>
    <s v="Lone father with children and other persons"/>
    <s v="008"/>
    <s v="8"/>
    <s v="2006"/>
    <s v="2006"/>
    <s v="Number"/>
    <n v="8"/>
  </r>
  <r>
    <s v="C0306"/>
    <s v=" Persons in Private Households"/>
    <s v="30"/>
    <s v="Aggregate Rural Area - Towns under 1,000"/>
    <s v="26"/>
    <s v="Lone father with children and other persons"/>
    <s v="009"/>
    <s v="9"/>
    <s v="2006"/>
    <s v="2006"/>
    <s v="Number"/>
    <n v="0"/>
  </r>
  <r>
    <s v="C0306"/>
    <s v=" Persons in Private Households"/>
    <s v="30"/>
    <s v="Aggregate Rural Area - Towns under 1,000"/>
    <s v="26"/>
    <s v="Lone father with children and other persons"/>
    <s v="0101"/>
    <s v="10 or more"/>
    <s v="2006"/>
    <s v="2006"/>
    <s v="Number"/>
    <n v="0"/>
  </r>
  <r>
    <s v="C0306"/>
    <s v=" Persons in Private Households"/>
    <s v="30"/>
    <s v="Aggregate Rural Area - Towns under 1,000"/>
    <s v="31"/>
    <s v="Two family units with/without other persons"/>
    <s v="-"/>
    <s v="Total number"/>
    <s v="2006"/>
    <s v="2006"/>
    <s v="Number"/>
    <n v="5257"/>
  </r>
  <r>
    <s v="C0306"/>
    <s v=" Persons in Private Households"/>
    <s v="30"/>
    <s v="Aggregate Rural Area - Towns under 1,000"/>
    <s v="31"/>
    <s v="Two family units with/without other persons"/>
    <s v="001"/>
    <s v="1"/>
    <s v="2006"/>
    <s v="2006"/>
    <s v="Number"/>
    <n v="0"/>
  </r>
  <r>
    <s v="C0306"/>
    <s v=" Persons in Private Households"/>
    <s v="30"/>
    <s v="Aggregate Rural Area - Towns under 1,000"/>
    <s v="31"/>
    <s v="Two family units with/without other persons"/>
    <s v="002"/>
    <s v="2"/>
    <s v="2006"/>
    <s v="2006"/>
    <s v="Number"/>
    <n v="0"/>
  </r>
  <r>
    <s v="C0306"/>
    <s v=" Persons in Private Households"/>
    <s v="30"/>
    <s v="Aggregate Rural Area - Towns under 1,000"/>
    <s v="31"/>
    <s v="Two family units with/without other persons"/>
    <s v="003"/>
    <s v="3"/>
    <s v="2006"/>
    <s v="2006"/>
    <s v="Number"/>
    <n v="0"/>
  </r>
  <r>
    <s v="C0306"/>
    <s v=" Persons in Private Households"/>
    <s v="30"/>
    <s v="Aggregate Rural Area - Towns under 1,000"/>
    <s v="31"/>
    <s v="Two family units with/without other persons"/>
    <s v="004"/>
    <s v="4"/>
    <s v="2006"/>
    <s v="2006"/>
    <s v="Number"/>
    <n v="1248"/>
  </r>
  <r>
    <s v="C0306"/>
    <s v=" Persons in Private Households"/>
    <s v="30"/>
    <s v="Aggregate Rural Area - Towns under 1,000"/>
    <s v="31"/>
    <s v="Two family units with/without other persons"/>
    <s v="005"/>
    <s v="5"/>
    <s v="2006"/>
    <s v="2006"/>
    <s v="Number"/>
    <n v="1490"/>
  </r>
  <r>
    <s v="C0306"/>
    <s v=" Persons in Private Households"/>
    <s v="30"/>
    <s v="Aggregate Rural Area - Towns under 1,000"/>
    <s v="31"/>
    <s v="Two family units with/without other persons"/>
    <s v="006"/>
    <s v="6"/>
    <s v="2006"/>
    <s v="2006"/>
    <s v="Number"/>
    <n v="1248"/>
  </r>
  <r>
    <s v="C0306"/>
    <s v=" Persons in Private Households"/>
    <s v="30"/>
    <s v="Aggregate Rural Area - Towns under 1,000"/>
    <s v="31"/>
    <s v="Two family units with/without other persons"/>
    <s v="007"/>
    <s v="7"/>
    <s v="2006"/>
    <s v="2006"/>
    <s v="Number"/>
    <n v="700"/>
  </r>
  <r>
    <s v="C0306"/>
    <s v=" Persons in Private Households"/>
    <s v="30"/>
    <s v="Aggregate Rural Area - Towns under 1,000"/>
    <s v="31"/>
    <s v="Two family units with/without other persons"/>
    <s v="008"/>
    <s v="8"/>
    <s v="2006"/>
    <s v="2006"/>
    <s v="Number"/>
    <n v="312"/>
  </r>
  <r>
    <s v="C0306"/>
    <s v=" Persons in Private Households"/>
    <s v="30"/>
    <s v="Aggregate Rural Area - Towns under 1,000"/>
    <s v="31"/>
    <s v="Two family units with/without other persons"/>
    <s v="009"/>
    <s v="9"/>
    <s v="2006"/>
    <s v="2006"/>
    <s v="Number"/>
    <n v="153"/>
  </r>
  <r>
    <s v="C0306"/>
    <s v=" Persons in Private Households"/>
    <s v="30"/>
    <s v="Aggregate Rural Area - Towns under 1,000"/>
    <s v="31"/>
    <s v="Two family units with/without other persons"/>
    <s v="0101"/>
    <s v="10 or more"/>
    <s v="2006"/>
    <s v="2006"/>
    <s v="Number"/>
    <n v="106"/>
  </r>
  <r>
    <s v="C0306"/>
    <s v=" Persons in Private Households"/>
    <s v="30"/>
    <s v="Aggregate Rural Area - Towns under 1,000"/>
    <s v="32"/>
    <s v="Three or more family units with/without other persons"/>
    <s v="-"/>
    <s v="Total number"/>
    <s v="2006"/>
    <s v="2006"/>
    <s v="Number"/>
    <n v="90"/>
  </r>
  <r>
    <s v="C0306"/>
    <s v=" Persons in Private Households"/>
    <s v="30"/>
    <s v="Aggregate Rural Area - Towns under 1,000"/>
    <s v="32"/>
    <s v="Three or more family units with/without other persons"/>
    <s v="001"/>
    <s v="1"/>
    <s v="2006"/>
    <s v="2006"/>
    <s v="Number"/>
    <n v="0"/>
  </r>
  <r>
    <s v="C0306"/>
    <s v=" Persons in Private Households"/>
    <s v="30"/>
    <s v="Aggregate Rural Area - Towns under 1,000"/>
    <s v="32"/>
    <s v="Three or more family units with/without other persons"/>
    <s v="002"/>
    <s v="2"/>
    <s v="2006"/>
    <s v="2006"/>
    <s v="Number"/>
    <n v="0"/>
  </r>
  <r>
    <s v="C0306"/>
    <s v=" Persons in Private Households"/>
    <s v="30"/>
    <s v="Aggregate Rural Area - Towns under 1,000"/>
    <s v="32"/>
    <s v="Three or more family units with/without other persons"/>
    <s v="003"/>
    <s v="3"/>
    <s v="2006"/>
    <s v="2006"/>
    <s v="Number"/>
    <n v="0"/>
  </r>
  <r>
    <s v="C0306"/>
    <s v=" Persons in Private Households"/>
    <s v="30"/>
    <s v="Aggregate Rural Area - Towns under 1,000"/>
    <s v="32"/>
    <s v="Three or more family units with/without other persons"/>
    <s v="004"/>
    <s v="4"/>
    <s v="2006"/>
    <s v="2006"/>
    <s v="Number"/>
    <n v="0"/>
  </r>
  <r>
    <s v="C0306"/>
    <s v=" Persons in Private Households"/>
    <s v="30"/>
    <s v="Aggregate Rural Area - Towns under 1,000"/>
    <s v="32"/>
    <s v="Three or more family units with/without other persons"/>
    <s v="005"/>
    <s v="5"/>
    <s v="2006"/>
    <s v="2006"/>
    <s v="Number"/>
    <n v="0"/>
  </r>
  <r>
    <s v="C0306"/>
    <s v=" Persons in Private Households"/>
    <s v="30"/>
    <s v="Aggregate Rural Area - Towns under 1,000"/>
    <s v="32"/>
    <s v="Three or more family units with/without other persons"/>
    <s v="006"/>
    <s v="6"/>
    <s v="2006"/>
    <s v="2006"/>
    <s v="Number"/>
    <n v="36"/>
  </r>
  <r>
    <s v="C0306"/>
    <s v=" Persons in Private Households"/>
    <s v="30"/>
    <s v="Aggregate Rural Area - Towns under 1,000"/>
    <s v="32"/>
    <s v="Three or more family units with/without other persons"/>
    <s v="007"/>
    <s v="7"/>
    <s v="2006"/>
    <s v="2006"/>
    <s v="Number"/>
    <n v="7"/>
  </r>
  <r>
    <s v="C0306"/>
    <s v=" Persons in Private Households"/>
    <s v="30"/>
    <s v="Aggregate Rural Area - Towns under 1,000"/>
    <s v="32"/>
    <s v="Three or more family units with/without other persons"/>
    <s v="008"/>
    <s v="8"/>
    <s v="2006"/>
    <s v="2006"/>
    <s v="Number"/>
    <n v="16"/>
  </r>
  <r>
    <s v="C0306"/>
    <s v=" Persons in Private Households"/>
    <s v="30"/>
    <s v="Aggregate Rural Area - Towns under 1,000"/>
    <s v="32"/>
    <s v="Three or more family units with/without other persons"/>
    <s v="009"/>
    <s v="9"/>
    <s v="2006"/>
    <s v="2006"/>
    <s v="Number"/>
    <n v="9"/>
  </r>
  <r>
    <s v="C0306"/>
    <s v=" Persons in Private Households"/>
    <s v="30"/>
    <s v="Aggregate Rural Area - Towns under 1,000"/>
    <s v="32"/>
    <s v="Three or more family units with/without other persons"/>
    <s v="0101"/>
    <s v="10 or more"/>
    <s v="2006"/>
    <s v="2006"/>
    <s v="Number"/>
    <n v="22"/>
  </r>
  <r>
    <s v="C0306"/>
    <s v=" Persons in Private Households"/>
    <s v="30"/>
    <s v="Aggregate Rural Area - Towns under 1,000"/>
    <s v="33"/>
    <s v="Non-family households containing related persons"/>
    <s v="-"/>
    <s v="Total number"/>
    <s v="2006"/>
    <s v="2006"/>
    <s v="Number"/>
    <n v="4290"/>
  </r>
  <r>
    <s v="C0306"/>
    <s v=" Persons in Private Households"/>
    <s v="30"/>
    <s v="Aggregate Rural Area - Towns under 1,000"/>
    <s v="33"/>
    <s v="Non-family households containing related persons"/>
    <s v="001"/>
    <s v="1"/>
    <s v="2006"/>
    <s v="2006"/>
    <s v="Number"/>
    <n v="0"/>
  </r>
  <r>
    <s v="C0306"/>
    <s v=" Persons in Private Households"/>
    <s v="30"/>
    <s v="Aggregate Rural Area - Towns under 1,000"/>
    <s v="33"/>
    <s v="Non-family households containing related persons"/>
    <s v="002"/>
    <s v="2"/>
    <s v="2006"/>
    <s v="2006"/>
    <s v="Number"/>
    <n v="2656"/>
  </r>
  <r>
    <s v="C0306"/>
    <s v=" Persons in Private Households"/>
    <s v="30"/>
    <s v="Aggregate Rural Area - Towns under 1,000"/>
    <s v="33"/>
    <s v="Non-family households containing related persons"/>
    <s v="003"/>
    <s v="3"/>
    <s v="2006"/>
    <s v="2006"/>
    <s v="Number"/>
    <n v="888"/>
  </r>
  <r>
    <s v="C0306"/>
    <s v=" Persons in Private Households"/>
    <s v="30"/>
    <s v="Aggregate Rural Area - Towns under 1,000"/>
    <s v="33"/>
    <s v="Non-family households containing related persons"/>
    <s v="004"/>
    <s v="4"/>
    <s v="2006"/>
    <s v="2006"/>
    <s v="Number"/>
    <n v="364"/>
  </r>
  <r>
    <s v="C0306"/>
    <s v=" Persons in Private Households"/>
    <s v="30"/>
    <s v="Aggregate Rural Area - Towns under 1,000"/>
    <s v="33"/>
    <s v="Non-family households containing related persons"/>
    <s v="005"/>
    <s v="5"/>
    <s v="2006"/>
    <s v="2006"/>
    <s v="Number"/>
    <n v="205"/>
  </r>
  <r>
    <s v="C0306"/>
    <s v=" Persons in Private Households"/>
    <s v="30"/>
    <s v="Aggregate Rural Area - Towns under 1,000"/>
    <s v="33"/>
    <s v="Non-family households containing related persons"/>
    <s v="006"/>
    <s v="6"/>
    <s v="2006"/>
    <s v="2006"/>
    <s v="Number"/>
    <n v="114"/>
  </r>
  <r>
    <s v="C0306"/>
    <s v=" Persons in Private Households"/>
    <s v="30"/>
    <s v="Aggregate Rural Area - Towns under 1,000"/>
    <s v="33"/>
    <s v="Non-family households containing related persons"/>
    <s v="007"/>
    <s v="7"/>
    <s v="2006"/>
    <s v="2006"/>
    <s v="Number"/>
    <n v="28"/>
  </r>
  <r>
    <s v="C0306"/>
    <s v=" Persons in Private Households"/>
    <s v="30"/>
    <s v="Aggregate Rural Area - Towns under 1,000"/>
    <s v="33"/>
    <s v="Non-family households containing related persons"/>
    <s v="008"/>
    <s v="8"/>
    <s v="2006"/>
    <s v="2006"/>
    <s v="Number"/>
    <n v="16"/>
  </r>
  <r>
    <s v="C0306"/>
    <s v=" Persons in Private Households"/>
    <s v="30"/>
    <s v="Aggregate Rural Area - Towns under 1,000"/>
    <s v="33"/>
    <s v="Non-family households containing related persons"/>
    <s v="009"/>
    <s v="9"/>
    <s v="2006"/>
    <s v="2006"/>
    <s v="Number"/>
    <n v="9"/>
  </r>
  <r>
    <s v="C0306"/>
    <s v=" Persons in Private Households"/>
    <s v="30"/>
    <s v="Aggregate Rural Area - Towns under 1,000"/>
    <s v="33"/>
    <s v="Non-family households containing related persons"/>
    <s v="0101"/>
    <s v="10 or more"/>
    <s v="2006"/>
    <s v="2006"/>
    <s v="Number"/>
    <n v="10"/>
  </r>
  <r>
    <s v="C0306"/>
    <s v=" Persons in Private Households"/>
    <s v="30"/>
    <s v="Aggregate Rural Area - Towns under 1,000"/>
    <s v="37"/>
    <s v="Households comprised of unrelated persons only"/>
    <s v="-"/>
    <s v="Total number"/>
    <s v="2006"/>
    <s v="2006"/>
    <s v="Number"/>
    <n v="3763"/>
  </r>
  <r>
    <s v="C0306"/>
    <s v=" Persons in Private Households"/>
    <s v="30"/>
    <s v="Aggregate Rural Area - Towns under 1,000"/>
    <s v="37"/>
    <s v="Households comprised of unrelated persons only"/>
    <s v="001"/>
    <s v="1"/>
    <s v="2006"/>
    <s v="2006"/>
    <s v="Number"/>
    <n v="0"/>
  </r>
  <r>
    <s v="C0306"/>
    <s v=" Persons in Private Households"/>
    <s v="30"/>
    <s v="Aggregate Rural Area - Towns under 1,000"/>
    <s v="37"/>
    <s v="Households comprised of unrelated persons only"/>
    <s v="002"/>
    <s v="2"/>
    <s v="2006"/>
    <s v="2006"/>
    <s v="Number"/>
    <n v="1622"/>
  </r>
  <r>
    <s v="C0306"/>
    <s v=" Persons in Private Households"/>
    <s v="30"/>
    <s v="Aggregate Rural Area - Towns under 1,000"/>
    <s v="37"/>
    <s v="Households comprised of unrelated persons only"/>
    <s v="003"/>
    <s v="3"/>
    <s v="2006"/>
    <s v="2006"/>
    <s v="Number"/>
    <n v="891"/>
  </r>
  <r>
    <s v="C0306"/>
    <s v=" Persons in Private Households"/>
    <s v="30"/>
    <s v="Aggregate Rural Area - Towns under 1,000"/>
    <s v="37"/>
    <s v="Households comprised of unrelated persons only"/>
    <s v="004"/>
    <s v="4"/>
    <s v="2006"/>
    <s v="2006"/>
    <s v="Number"/>
    <n v="592"/>
  </r>
  <r>
    <s v="C0306"/>
    <s v=" Persons in Private Households"/>
    <s v="30"/>
    <s v="Aggregate Rural Area - Towns under 1,000"/>
    <s v="37"/>
    <s v="Households comprised of unrelated persons only"/>
    <s v="005"/>
    <s v="5"/>
    <s v="2006"/>
    <s v="2006"/>
    <s v="Number"/>
    <n v="320"/>
  </r>
  <r>
    <s v="C0306"/>
    <s v=" Persons in Private Households"/>
    <s v="30"/>
    <s v="Aggregate Rural Area - Towns under 1,000"/>
    <s v="37"/>
    <s v="Households comprised of unrelated persons only"/>
    <s v="006"/>
    <s v="6"/>
    <s v="2006"/>
    <s v="2006"/>
    <s v="Number"/>
    <n v="228"/>
  </r>
  <r>
    <s v="C0306"/>
    <s v=" Persons in Private Households"/>
    <s v="30"/>
    <s v="Aggregate Rural Area - Towns under 1,000"/>
    <s v="37"/>
    <s v="Households comprised of unrelated persons only"/>
    <s v="007"/>
    <s v="7"/>
    <s v="2006"/>
    <s v="2006"/>
    <s v="Number"/>
    <n v="84"/>
  </r>
  <r>
    <s v="C0306"/>
    <s v=" Persons in Private Households"/>
    <s v="30"/>
    <s v="Aggregate Rural Area - Towns under 1,000"/>
    <s v="37"/>
    <s v="Households comprised of unrelated persons only"/>
    <s v="008"/>
    <s v="8"/>
    <s v="2006"/>
    <s v="2006"/>
    <s v="Number"/>
    <n v="16"/>
  </r>
  <r>
    <s v="C0306"/>
    <s v=" Persons in Private Households"/>
    <s v="30"/>
    <s v="Aggregate Rural Area - Towns under 1,000"/>
    <s v="37"/>
    <s v="Households comprised of unrelated persons only"/>
    <s v="009"/>
    <s v="9"/>
    <s v="2006"/>
    <s v="2006"/>
    <s v="Number"/>
    <n v="0"/>
  </r>
  <r>
    <s v="C0306"/>
    <s v=" Persons in Private Households"/>
    <s v="30"/>
    <s v="Aggregate Rural Area - Towns under 1,000"/>
    <s v="37"/>
    <s v="Households comprised of unrelated persons only"/>
    <s v="0101"/>
    <s v="10 or more"/>
    <s v="2006"/>
    <s v="2006"/>
    <s v="Number"/>
    <n v="10"/>
  </r>
  <r>
    <s v="C0306"/>
    <s v=" Persons in Private Households"/>
    <s v="31"/>
    <s v="Aggregate Rural Area - Remainder of country"/>
    <s v="-"/>
    <s v="All private households"/>
    <s v="-"/>
    <s v="Total number"/>
    <s v="2006"/>
    <s v="2006"/>
    <s v="Number"/>
    <n v="1348439"/>
  </r>
  <r>
    <s v="C0306"/>
    <s v=" Persons in Private Households"/>
    <s v="31"/>
    <s v="Aggregate Rural Area - Remainder of country"/>
    <s v="-"/>
    <s v="All private households"/>
    <s v="001"/>
    <s v="1"/>
    <s v="2006"/>
    <s v="2006"/>
    <s v="Number"/>
    <n v="89416"/>
  </r>
  <r>
    <s v="C0306"/>
    <s v=" Persons in Private Households"/>
    <s v="31"/>
    <s v="Aggregate Rural Area - Remainder of country"/>
    <s v="-"/>
    <s v="All private households"/>
    <s v="002"/>
    <s v="2"/>
    <s v="2006"/>
    <s v="2006"/>
    <s v="Number"/>
    <n v="232610"/>
  </r>
  <r>
    <s v="C0306"/>
    <s v=" Persons in Private Households"/>
    <s v="31"/>
    <s v="Aggregate Rural Area - Remainder of country"/>
    <s v="-"/>
    <s v="All private households"/>
    <s v="003"/>
    <s v="3"/>
    <s v="2006"/>
    <s v="2006"/>
    <s v="Number"/>
    <n v="232950"/>
  </r>
  <r>
    <s v="C0306"/>
    <s v=" Persons in Private Households"/>
    <s v="31"/>
    <s v="Aggregate Rural Area - Remainder of country"/>
    <s v="-"/>
    <s v="All private households"/>
    <s v="004"/>
    <s v="4"/>
    <s v="2006"/>
    <s v="2006"/>
    <s v="Number"/>
    <n v="323672"/>
  </r>
  <r>
    <s v="C0306"/>
    <s v=" Persons in Private Households"/>
    <s v="31"/>
    <s v="Aggregate Rural Area - Remainder of country"/>
    <s v="-"/>
    <s v="All private households"/>
    <s v="005"/>
    <s v="5"/>
    <s v="2006"/>
    <s v="2006"/>
    <s v="Number"/>
    <n v="260605"/>
  </r>
  <r>
    <s v="C0306"/>
    <s v=" Persons in Private Households"/>
    <s v="31"/>
    <s v="Aggregate Rural Area - Remainder of country"/>
    <s v="-"/>
    <s v="All private households"/>
    <s v="006"/>
    <s v="6"/>
    <s v="2006"/>
    <s v="2006"/>
    <s v="Number"/>
    <n v="134850"/>
  </r>
  <r>
    <s v="C0306"/>
    <s v=" Persons in Private Households"/>
    <s v="31"/>
    <s v="Aggregate Rural Area - Remainder of country"/>
    <s v="-"/>
    <s v="All private households"/>
    <s v="007"/>
    <s v="7"/>
    <s v="2006"/>
    <s v="2006"/>
    <s v="Number"/>
    <n v="45808"/>
  </r>
  <r>
    <s v="C0306"/>
    <s v=" Persons in Private Households"/>
    <s v="31"/>
    <s v="Aggregate Rural Area - Remainder of country"/>
    <s v="-"/>
    <s v="All private households"/>
    <s v="008"/>
    <s v="8"/>
    <s v="2006"/>
    <s v="2006"/>
    <s v="Number"/>
    <n v="17160"/>
  </r>
  <r>
    <s v="C0306"/>
    <s v=" Persons in Private Households"/>
    <s v="31"/>
    <s v="Aggregate Rural Area - Remainder of country"/>
    <s v="-"/>
    <s v="All private households"/>
    <s v="009"/>
    <s v="9"/>
    <s v="2006"/>
    <s v="2006"/>
    <s v="Number"/>
    <n v="6435"/>
  </r>
  <r>
    <s v="C0306"/>
    <s v=" Persons in Private Households"/>
    <s v="31"/>
    <s v="Aggregate Rural Area - Remainder of country"/>
    <s v="-"/>
    <s v="All private households"/>
    <s v="0101"/>
    <s v="10 or more"/>
    <s v="2006"/>
    <s v="2006"/>
    <s v="Number"/>
    <n v="4933"/>
  </r>
  <r>
    <s v="C0306"/>
    <s v=" Persons in Private Households"/>
    <s v="31"/>
    <s v="Aggregate Rural Area - Remainder of country"/>
    <s v="02"/>
    <s v="One person"/>
    <s v="-"/>
    <s v="Total number"/>
    <s v="2006"/>
    <s v="2006"/>
    <s v="Number"/>
    <n v="89416"/>
  </r>
  <r>
    <s v="C0306"/>
    <s v=" Persons in Private Households"/>
    <s v="31"/>
    <s v="Aggregate Rural Area - Remainder of country"/>
    <s v="02"/>
    <s v="One person"/>
    <s v="001"/>
    <s v="1"/>
    <s v="2006"/>
    <s v="2006"/>
    <s v="Number"/>
    <n v="89416"/>
  </r>
  <r>
    <s v="C0306"/>
    <s v=" Persons in Private Households"/>
    <s v="31"/>
    <s v="Aggregate Rural Area - Remainder of country"/>
    <s v="02"/>
    <s v="One person"/>
    <s v="002"/>
    <s v="2"/>
    <s v="2006"/>
    <s v="2006"/>
    <s v="Number"/>
    <n v="0"/>
  </r>
  <r>
    <s v="C0306"/>
    <s v=" Persons in Private Households"/>
    <s v="31"/>
    <s v="Aggregate Rural Area - Remainder of country"/>
    <s v="02"/>
    <s v="One person"/>
    <s v="003"/>
    <s v="3"/>
    <s v="2006"/>
    <s v="2006"/>
    <s v="Number"/>
    <n v="0"/>
  </r>
  <r>
    <s v="C0306"/>
    <s v=" Persons in Private Households"/>
    <s v="31"/>
    <s v="Aggregate Rural Area - Remainder of country"/>
    <s v="02"/>
    <s v="One person"/>
    <s v="004"/>
    <s v="4"/>
    <s v="2006"/>
    <s v="2006"/>
    <s v="Number"/>
    <n v="0"/>
  </r>
  <r>
    <s v="C0306"/>
    <s v=" Persons in Private Households"/>
    <s v="31"/>
    <s v="Aggregate Rural Area - Remainder of country"/>
    <s v="02"/>
    <s v="One person"/>
    <s v="005"/>
    <s v="5"/>
    <s v="2006"/>
    <s v="2006"/>
    <s v="Number"/>
    <n v="0"/>
  </r>
  <r>
    <s v="C0306"/>
    <s v=" Persons in Private Households"/>
    <s v="31"/>
    <s v="Aggregate Rural Area - Remainder of country"/>
    <s v="02"/>
    <s v="One person"/>
    <s v="006"/>
    <s v="6"/>
    <s v="2006"/>
    <s v="2006"/>
    <s v="Number"/>
    <n v="0"/>
  </r>
  <r>
    <s v="C0306"/>
    <s v=" Persons in Private Households"/>
    <s v="31"/>
    <s v="Aggregate Rural Area - Remainder of country"/>
    <s v="02"/>
    <s v="One person"/>
    <s v="007"/>
    <s v="7"/>
    <s v="2006"/>
    <s v="2006"/>
    <s v="Number"/>
    <n v="0"/>
  </r>
  <r>
    <s v="C0306"/>
    <s v=" Persons in Private Households"/>
    <s v="31"/>
    <s v="Aggregate Rural Area - Remainder of country"/>
    <s v="02"/>
    <s v="One person"/>
    <s v="008"/>
    <s v="8"/>
    <s v="2006"/>
    <s v="2006"/>
    <s v="Number"/>
    <n v="0"/>
  </r>
  <r>
    <s v="C0306"/>
    <s v=" Persons in Private Households"/>
    <s v="31"/>
    <s v="Aggregate Rural Area - Remainder of country"/>
    <s v="02"/>
    <s v="One person"/>
    <s v="009"/>
    <s v="9"/>
    <s v="2006"/>
    <s v="2006"/>
    <s v="Number"/>
    <n v="0"/>
  </r>
  <r>
    <s v="C0306"/>
    <s v=" Persons in Private Households"/>
    <s v="31"/>
    <s v="Aggregate Rural Area - Remainder of country"/>
    <s v="02"/>
    <s v="One person"/>
    <s v="0101"/>
    <s v="10 or more"/>
    <s v="2006"/>
    <s v="2006"/>
    <s v="Number"/>
    <n v="0"/>
  </r>
  <r>
    <s v="C0306"/>
    <s v=" Persons in Private Households"/>
    <s v="31"/>
    <s v="Aggregate Rural Area - Remainder of country"/>
    <s v="03"/>
    <s v="Husband and wife"/>
    <s v="-"/>
    <s v="Total number"/>
    <s v="2006"/>
    <s v="2006"/>
    <s v="Number"/>
    <n v="145196"/>
  </r>
  <r>
    <s v="C0306"/>
    <s v=" Persons in Private Households"/>
    <s v="31"/>
    <s v="Aggregate Rural Area - Remainder of country"/>
    <s v="03"/>
    <s v="Husband and wife"/>
    <s v="001"/>
    <s v="1"/>
    <s v="2006"/>
    <s v="2006"/>
    <s v="Number"/>
    <n v="0"/>
  </r>
  <r>
    <s v="C0306"/>
    <s v=" Persons in Private Households"/>
    <s v="31"/>
    <s v="Aggregate Rural Area - Remainder of country"/>
    <s v="03"/>
    <s v="Husband and wife"/>
    <s v="002"/>
    <s v="2"/>
    <s v="2006"/>
    <s v="2006"/>
    <s v="Number"/>
    <n v="145196"/>
  </r>
  <r>
    <s v="C0306"/>
    <s v=" Persons in Private Households"/>
    <s v="31"/>
    <s v="Aggregate Rural Area - Remainder of country"/>
    <s v="03"/>
    <s v="Husband and wife"/>
    <s v="003"/>
    <s v="3"/>
    <s v="2006"/>
    <s v="2006"/>
    <s v="Number"/>
    <n v="0"/>
  </r>
  <r>
    <s v="C0306"/>
    <s v=" Persons in Private Households"/>
    <s v="31"/>
    <s v="Aggregate Rural Area - Remainder of country"/>
    <s v="03"/>
    <s v="Husband and wife"/>
    <s v="004"/>
    <s v="4"/>
    <s v="2006"/>
    <s v="2006"/>
    <s v="Number"/>
    <n v="0"/>
  </r>
  <r>
    <s v="C0306"/>
    <s v=" Persons in Private Households"/>
    <s v="31"/>
    <s v="Aggregate Rural Area - Remainder of country"/>
    <s v="03"/>
    <s v="Husband and wife"/>
    <s v="005"/>
    <s v="5"/>
    <s v="2006"/>
    <s v="2006"/>
    <s v="Number"/>
    <n v="0"/>
  </r>
  <r>
    <s v="C0306"/>
    <s v=" Persons in Private Households"/>
    <s v="31"/>
    <s v="Aggregate Rural Area - Remainder of country"/>
    <s v="03"/>
    <s v="Husband and wife"/>
    <s v="006"/>
    <s v="6"/>
    <s v="2006"/>
    <s v="2006"/>
    <s v="Number"/>
    <n v="0"/>
  </r>
  <r>
    <s v="C0306"/>
    <s v=" Persons in Private Households"/>
    <s v="31"/>
    <s v="Aggregate Rural Area - Remainder of country"/>
    <s v="03"/>
    <s v="Husband and wife"/>
    <s v="007"/>
    <s v="7"/>
    <s v="2006"/>
    <s v="2006"/>
    <s v="Number"/>
    <n v="0"/>
  </r>
  <r>
    <s v="C0306"/>
    <s v=" Persons in Private Households"/>
    <s v="31"/>
    <s v="Aggregate Rural Area - Remainder of country"/>
    <s v="03"/>
    <s v="Husband and wife"/>
    <s v="008"/>
    <s v="8"/>
    <s v="2006"/>
    <s v="2006"/>
    <s v="Number"/>
    <n v="0"/>
  </r>
  <r>
    <s v="C0306"/>
    <s v=" Persons in Private Households"/>
    <s v="31"/>
    <s v="Aggregate Rural Area - Remainder of country"/>
    <s v="03"/>
    <s v="Husband and wife"/>
    <s v="009"/>
    <s v="9"/>
    <s v="2006"/>
    <s v="2006"/>
    <s v="Number"/>
    <n v="0"/>
  </r>
  <r>
    <s v="C0306"/>
    <s v=" Persons in Private Households"/>
    <s v="31"/>
    <s v="Aggregate Rural Area - Remainder of country"/>
    <s v="03"/>
    <s v="Husband and wife"/>
    <s v="0101"/>
    <s v="10 or more"/>
    <s v="2006"/>
    <s v="2006"/>
    <s v="Number"/>
    <n v="0"/>
  </r>
  <r>
    <s v="C0306"/>
    <s v=" Persons in Private Households"/>
    <s v="31"/>
    <s v="Aggregate Rural Area - Remainder of country"/>
    <s v="04"/>
    <s v="Cohabiting couple"/>
    <s v="-"/>
    <s v="Total number"/>
    <s v="2006"/>
    <s v="2006"/>
    <s v="Number"/>
    <n v="22276"/>
  </r>
  <r>
    <s v="C0306"/>
    <s v=" Persons in Private Households"/>
    <s v="31"/>
    <s v="Aggregate Rural Area - Remainder of country"/>
    <s v="04"/>
    <s v="Cohabiting couple"/>
    <s v="001"/>
    <s v="1"/>
    <s v="2006"/>
    <s v="2006"/>
    <s v="Number"/>
    <n v="0"/>
  </r>
  <r>
    <s v="C0306"/>
    <s v=" Persons in Private Households"/>
    <s v="31"/>
    <s v="Aggregate Rural Area - Remainder of country"/>
    <s v="04"/>
    <s v="Cohabiting couple"/>
    <s v="002"/>
    <s v="2"/>
    <s v="2006"/>
    <s v="2006"/>
    <s v="Number"/>
    <n v="22276"/>
  </r>
  <r>
    <s v="C0306"/>
    <s v=" Persons in Private Households"/>
    <s v="31"/>
    <s v="Aggregate Rural Area - Remainder of country"/>
    <s v="04"/>
    <s v="Cohabiting couple"/>
    <s v="003"/>
    <s v="3"/>
    <s v="2006"/>
    <s v="2006"/>
    <s v="Number"/>
    <n v="0"/>
  </r>
  <r>
    <s v="C0306"/>
    <s v=" Persons in Private Households"/>
    <s v="31"/>
    <s v="Aggregate Rural Area - Remainder of country"/>
    <s v="04"/>
    <s v="Cohabiting couple"/>
    <s v="004"/>
    <s v="4"/>
    <s v="2006"/>
    <s v="2006"/>
    <s v="Number"/>
    <n v="0"/>
  </r>
  <r>
    <s v="C0306"/>
    <s v=" Persons in Private Households"/>
    <s v="31"/>
    <s v="Aggregate Rural Area - Remainder of country"/>
    <s v="04"/>
    <s v="Cohabiting couple"/>
    <s v="005"/>
    <s v="5"/>
    <s v="2006"/>
    <s v="2006"/>
    <s v="Number"/>
    <n v="0"/>
  </r>
  <r>
    <s v="C0306"/>
    <s v=" Persons in Private Households"/>
    <s v="31"/>
    <s v="Aggregate Rural Area - Remainder of country"/>
    <s v="04"/>
    <s v="Cohabiting couple"/>
    <s v="006"/>
    <s v="6"/>
    <s v="2006"/>
    <s v="2006"/>
    <s v="Number"/>
    <n v="0"/>
  </r>
  <r>
    <s v="C0306"/>
    <s v=" Persons in Private Households"/>
    <s v="31"/>
    <s v="Aggregate Rural Area - Remainder of country"/>
    <s v="04"/>
    <s v="Cohabiting couple"/>
    <s v="007"/>
    <s v="7"/>
    <s v="2006"/>
    <s v="2006"/>
    <s v="Number"/>
    <n v="0"/>
  </r>
  <r>
    <s v="C0306"/>
    <s v=" Persons in Private Households"/>
    <s v="31"/>
    <s v="Aggregate Rural Area - Remainder of country"/>
    <s v="04"/>
    <s v="Cohabiting couple"/>
    <s v="008"/>
    <s v="8"/>
    <s v="2006"/>
    <s v="2006"/>
    <s v="Number"/>
    <n v="0"/>
  </r>
  <r>
    <s v="C0306"/>
    <s v=" Persons in Private Households"/>
    <s v="31"/>
    <s v="Aggregate Rural Area - Remainder of country"/>
    <s v="04"/>
    <s v="Cohabiting couple"/>
    <s v="009"/>
    <s v="9"/>
    <s v="2006"/>
    <s v="2006"/>
    <s v="Number"/>
    <n v="0"/>
  </r>
  <r>
    <s v="C0306"/>
    <s v=" Persons in Private Households"/>
    <s v="31"/>
    <s v="Aggregate Rural Area - Remainder of country"/>
    <s v="04"/>
    <s v="Cohabiting couple"/>
    <s v="0101"/>
    <s v="10 or more"/>
    <s v="2006"/>
    <s v="2006"/>
    <s v="Number"/>
    <n v="0"/>
  </r>
  <r>
    <s v="C0306"/>
    <s v=" Persons in Private Households"/>
    <s v="31"/>
    <s v="Aggregate Rural Area - Remainder of country"/>
    <s v="06"/>
    <s v="Husband and wife with children"/>
    <s v="-"/>
    <s v="Total number"/>
    <s v="2006"/>
    <s v="2006"/>
    <s v="Number"/>
    <n v="801560"/>
  </r>
  <r>
    <s v="C0306"/>
    <s v=" Persons in Private Households"/>
    <s v="31"/>
    <s v="Aggregate Rural Area - Remainder of country"/>
    <s v="06"/>
    <s v="Husband and wife with children"/>
    <s v="001"/>
    <s v="1"/>
    <s v="2006"/>
    <s v="2006"/>
    <s v="Number"/>
    <n v="0"/>
  </r>
  <r>
    <s v="C0306"/>
    <s v=" Persons in Private Households"/>
    <s v="31"/>
    <s v="Aggregate Rural Area - Remainder of country"/>
    <s v="06"/>
    <s v="Husband and wife with children"/>
    <s v="002"/>
    <s v="2"/>
    <s v="2006"/>
    <s v="2006"/>
    <s v="Number"/>
    <n v="0"/>
  </r>
  <r>
    <s v="C0306"/>
    <s v=" Persons in Private Households"/>
    <s v="31"/>
    <s v="Aggregate Rural Area - Remainder of country"/>
    <s v="06"/>
    <s v="Husband and wife with children"/>
    <s v="003"/>
    <s v="3"/>
    <s v="2006"/>
    <s v="2006"/>
    <s v="Number"/>
    <n v="165216"/>
  </r>
  <r>
    <s v="C0306"/>
    <s v=" Persons in Private Households"/>
    <s v="31"/>
    <s v="Aggregate Rural Area - Remainder of country"/>
    <s v="06"/>
    <s v="Husband and wife with children"/>
    <s v="004"/>
    <s v="4"/>
    <s v="2006"/>
    <s v="2006"/>
    <s v="Number"/>
    <n v="268876"/>
  </r>
  <r>
    <s v="C0306"/>
    <s v=" Persons in Private Households"/>
    <s v="31"/>
    <s v="Aggregate Rural Area - Remainder of country"/>
    <s v="06"/>
    <s v="Husband and wife with children"/>
    <s v="005"/>
    <s v="5"/>
    <s v="2006"/>
    <s v="2006"/>
    <s v="Number"/>
    <n v="215785"/>
  </r>
  <r>
    <s v="C0306"/>
    <s v=" Persons in Private Households"/>
    <s v="31"/>
    <s v="Aggregate Rural Area - Remainder of country"/>
    <s v="06"/>
    <s v="Husband and wife with children"/>
    <s v="006"/>
    <s v="6"/>
    <s v="2006"/>
    <s v="2006"/>
    <s v="Number"/>
    <n v="103974"/>
  </r>
  <r>
    <s v="C0306"/>
    <s v=" Persons in Private Households"/>
    <s v="31"/>
    <s v="Aggregate Rural Area - Remainder of country"/>
    <s v="06"/>
    <s v="Husband and wife with children"/>
    <s v="007"/>
    <s v="7"/>
    <s v="2006"/>
    <s v="2006"/>
    <s v="Number"/>
    <n v="31304"/>
  </r>
  <r>
    <s v="C0306"/>
    <s v=" Persons in Private Households"/>
    <s v="31"/>
    <s v="Aggregate Rural Area - Remainder of country"/>
    <s v="06"/>
    <s v="Husband and wife with children"/>
    <s v="008"/>
    <s v="8"/>
    <s v="2006"/>
    <s v="2006"/>
    <s v="Number"/>
    <n v="10504"/>
  </r>
  <r>
    <s v="C0306"/>
    <s v=" Persons in Private Households"/>
    <s v="31"/>
    <s v="Aggregate Rural Area - Remainder of country"/>
    <s v="06"/>
    <s v="Husband and wife with children"/>
    <s v="009"/>
    <s v="9"/>
    <s v="2006"/>
    <s v="2006"/>
    <s v="Number"/>
    <n v="3348"/>
  </r>
  <r>
    <s v="C0306"/>
    <s v=" Persons in Private Households"/>
    <s v="31"/>
    <s v="Aggregate Rural Area - Remainder of country"/>
    <s v="06"/>
    <s v="Husband and wife with children"/>
    <s v="0101"/>
    <s v="10 or more"/>
    <s v="2006"/>
    <s v="2006"/>
    <s v="Number"/>
    <n v="2553"/>
  </r>
  <r>
    <s v="C0306"/>
    <s v=" Persons in Private Households"/>
    <s v="31"/>
    <s v="Aggregate Rural Area - Remainder of country"/>
    <s v="07"/>
    <s v="Cohabiting couple with children"/>
    <s v="-"/>
    <s v="Total number"/>
    <s v="2006"/>
    <s v="2006"/>
    <s v="Number"/>
    <n v="32908"/>
  </r>
  <r>
    <s v="C0306"/>
    <s v=" Persons in Private Households"/>
    <s v="31"/>
    <s v="Aggregate Rural Area - Remainder of country"/>
    <s v="07"/>
    <s v="Cohabiting couple with children"/>
    <s v="001"/>
    <s v="1"/>
    <s v="2006"/>
    <s v="2006"/>
    <s v="Number"/>
    <n v="0"/>
  </r>
  <r>
    <s v="C0306"/>
    <s v=" Persons in Private Households"/>
    <s v="31"/>
    <s v="Aggregate Rural Area - Remainder of country"/>
    <s v="07"/>
    <s v="Cohabiting couple with children"/>
    <s v="002"/>
    <s v="2"/>
    <s v="2006"/>
    <s v="2006"/>
    <s v="Number"/>
    <n v="0"/>
  </r>
  <r>
    <s v="C0306"/>
    <s v=" Persons in Private Households"/>
    <s v="31"/>
    <s v="Aggregate Rural Area - Remainder of country"/>
    <s v="07"/>
    <s v="Cohabiting couple with children"/>
    <s v="003"/>
    <s v="3"/>
    <s v="2006"/>
    <s v="2006"/>
    <s v="Number"/>
    <n v="13464"/>
  </r>
  <r>
    <s v="C0306"/>
    <s v=" Persons in Private Households"/>
    <s v="31"/>
    <s v="Aggregate Rural Area - Remainder of country"/>
    <s v="07"/>
    <s v="Cohabiting couple with children"/>
    <s v="004"/>
    <s v="4"/>
    <s v="2006"/>
    <s v="2006"/>
    <s v="Number"/>
    <n v="11428"/>
  </r>
  <r>
    <s v="C0306"/>
    <s v=" Persons in Private Households"/>
    <s v="31"/>
    <s v="Aggregate Rural Area - Remainder of country"/>
    <s v="07"/>
    <s v="Cohabiting couple with children"/>
    <s v="005"/>
    <s v="5"/>
    <s v="2006"/>
    <s v="2006"/>
    <s v="Number"/>
    <n v="5045"/>
  </r>
  <r>
    <s v="C0306"/>
    <s v=" Persons in Private Households"/>
    <s v="31"/>
    <s v="Aggregate Rural Area - Remainder of country"/>
    <s v="07"/>
    <s v="Cohabiting couple with children"/>
    <s v="006"/>
    <s v="6"/>
    <s v="2006"/>
    <s v="2006"/>
    <s v="Number"/>
    <n v="1866"/>
  </r>
  <r>
    <s v="C0306"/>
    <s v=" Persons in Private Households"/>
    <s v="31"/>
    <s v="Aggregate Rural Area - Remainder of country"/>
    <s v="07"/>
    <s v="Cohabiting couple with children"/>
    <s v="007"/>
    <s v="7"/>
    <s v="2006"/>
    <s v="2006"/>
    <s v="Number"/>
    <n v="574"/>
  </r>
  <r>
    <s v="C0306"/>
    <s v=" Persons in Private Households"/>
    <s v="31"/>
    <s v="Aggregate Rural Area - Remainder of country"/>
    <s v="07"/>
    <s v="Cohabiting couple with children"/>
    <s v="008"/>
    <s v="8"/>
    <s v="2006"/>
    <s v="2006"/>
    <s v="Number"/>
    <n v="336"/>
  </r>
  <r>
    <s v="C0306"/>
    <s v=" Persons in Private Households"/>
    <s v="31"/>
    <s v="Aggregate Rural Area - Remainder of country"/>
    <s v="07"/>
    <s v="Cohabiting couple with children"/>
    <s v="009"/>
    <s v="9"/>
    <s v="2006"/>
    <s v="2006"/>
    <s v="Number"/>
    <n v="99"/>
  </r>
  <r>
    <s v="C0306"/>
    <s v=" Persons in Private Households"/>
    <s v="31"/>
    <s v="Aggregate Rural Area - Remainder of country"/>
    <s v="07"/>
    <s v="Cohabiting couple with children"/>
    <s v="0101"/>
    <s v="10 or more"/>
    <s v="2006"/>
    <s v="2006"/>
    <s v="Number"/>
    <n v="96"/>
  </r>
  <r>
    <s v="C0306"/>
    <s v=" Persons in Private Households"/>
    <s v="31"/>
    <s v="Aggregate Rural Area - Remainder of country"/>
    <s v="08"/>
    <s v="Lone mother with children"/>
    <s v="-"/>
    <s v="Total number"/>
    <s v="2006"/>
    <s v="2006"/>
    <s v="Number"/>
    <n v="76629"/>
  </r>
  <r>
    <s v="C0306"/>
    <s v=" Persons in Private Households"/>
    <s v="31"/>
    <s v="Aggregate Rural Area - Remainder of country"/>
    <s v="08"/>
    <s v="Lone mother with children"/>
    <s v="001"/>
    <s v="1"/>
    <s v="2006"/>
    <s v="2006"/>
    <s v="Number"/>
    <n v="0"/>
  </r>
  <r>
    <s v="C0306"/>
    <s v=" Persons in Private Households"/>
    <s v="31"/>
    <s v="Aggregate Rural Area - Remainder of country"/>
    <s v="08"/>
    <s v="Lone mother with children"/>
    <s v="002"/>
    <s v="2"/>
    <s v="2006"/>
    <s v="2006"/>
    <s v="Number"/>
    <n v="33156"/>
  </r>
  <r>
    <s v="C0306"/>
    <s v=" Persons in Private Households"/>
    <s v="31"/>
    <s v="Aggregate Rural Area - Remainder of country"/>
    <s v="08"/>
    <s v="Lone mother with children"/>
    <s v="003"/>
    <s v="3"/>
    <s v="2006"/>
    <s v="2006"/>
    <s v="Number"/>
    <n v="22764"/>
  </r>
  <r>
    <s v="C0306"/>
    <s v=" Persons in Private Households"/>
    <s v="31"/>
    <s v="Aggregate Rural Area - Remainder of country"/>
    <s v="08"/>
    <s v="Lone mother with children"/>
    <s v="004"/>
    <s v="4"/>
    <s v="2006"/>
    <s v="2006"/>
    <s v="Number"/>
    <n v="12128"/>
  </r>
  <r>
    <s v="C0306"/>
    <s v=" Persons in Private Households"/>
    <s v="31"/>
    <s v="Aggregate Rural Area - Remainder of country"/>
    <s v="08"/>
    <s v="Lone mother with children"/>
    <s v="005"/>
    <s v="5"/>
    <s v="2006"/>
    <s v="2006"/>
    <s v="Number"/>
    <n v="5580"/>
  </r>
  <r>
    <s v="C0306"/>
    <s v=" Persons in Private Households"/>
    <s v="31"/>
    <s v="Aggregate Rural Area - Remainder of country"/>
    <s v="08"/>
    <s v="Lone mother with children"/>
    <s v="006"/>
    <s v="6"/>
    <s v="2006"/>
    <s v="2006"/>
    <s v="Number"/>
    <n v="1848"/>
  </r>
  <r>
    <s v="C0306"/>
    <s v=" Persons in Private Households"/>
    <s v="31"/>
    <s v="Aggregate Rural Area - Remainder of country"/>
    <s v="08"/>
    <s v="Lone mother with children"/>
    <s v="007"/>
    <s v="7"/>
    <s v="2006"/>
    <s v="2006"/>
    <s v="Number"/>
    <n v="672"/>
  </r>
  <r>
    <s v="C0306"/>
    <s v=" Persons in Private Households"/>
    <s v="31"/>
    <s v="Aggregate Rural Area - Remainder of country"/>
    <s v="08"/>
    <s v="Lone mother with children"/>
    <s v="008"/>
    <s v="8"/>
    <s v="2006"/>
    <s v="2006"/>
    <s v="Number"/>
    <n v="240"/>
  </r>
  <r>
    <s v="C0306"/>
    <s v=" Persons in Private Households"/>
    <s v="31"/>
    <s v="Aggregate Rural Area - Remainder of country"/>
    <s v="08"/>
    <s v="Lone mother with children"/>
    <s v="009"/>
    <s v="9"/>
    <s v="2006"/>
    <s v="2006"/>
    <s v="Number"/>
    <n v="189"/>
  </r>
  <r>
    <s v="C0306"/>
    <s v=" Persons in Private Households"/>
    <s v="31"/>
    <s v="Aggregate Rural Area - Remainder of country"/>
    <s v="08"/>
    <s v="Lone mother with children"/>
    <s v="0101"/>
    <s v="10 or more"/>
    <s v="2006"/>
    <s v="2006"/>
    <s v="Number"/>
    <n v="52"/>
  </r>
  <r>
    <s v="C0306"/>
    <s v=" Persons in Private Households"/>
    <s v="31"/>
    <s v="Aggregate Rural Area - Remainder of country"/>
    <s v="09"/>
    <s v="Lone father with children"/>
    <s v="-"/>
    <s v="Total number"/>
    <s v="2006"/>
    <s v="2006"/>
    <s v="Number"/>
    <n v="19102"/>
  </r>
  <r>
    <s v="C0306"/>
    <s v=" Persons in Private Households"/>
    <s v="31"/>
    <s v="Aggregate Rural Area - Remainder of country"/>
    <s v="09"/>
    <s v="Lone father with children"/>
    <s v="001"/>
    <s v="1"/>
    <s v="2006"/>
    <s v="2006"/>
    <s v="Number"/>
    <n v="0"/>
  </r>
  <r>
    <s v="C0306"/>
    <s v=" Persons in Private Households"/>
    <s v="31"/>
    <s v="Aggregate Rural Area - Remainder of country"/>
    <s v="09"/>
    <s v="Lone father with children"/>
    <s v="002"/>
    <s v="2"/>
    <s v="2006"/>
    <s v="2006"/>
    <s v="Number"/>
    <n v="8262"/>
  </r>
  <r>
    <s v="C0306"/>
    <s v=" Persons in Private Households"/>
    <s v="31"/>
    <s v="Aggregate Rural Area - Remainder of country"/>
    <s v="09"/>
    <s v="Lone father with children"/>
    <s v="003"/>
    <s v="3"/>
    <s v="2006"/>
    <s v="2006"/>
    <s v="Number"/>
    <n v="5781"/>
  </r>
  <r>
    <s v="C0306"/>
    <s v=" Persons in Private Households"/>
    <s v="31"/>
    <s v="Aggregate Rural Area - Remainder of country"/>
    <s v="09"/>
    <s v="Lone father with children"/>
    <s v="004"/>
    <s v="4"/>
    <s v="2006"/>
    <s v="2006"/>
    <s v="Number"/>
    <n v="2896"/>
  </r>
  <r>
    <s v="C0306"/>
    <s v=" Persons in Private Households"/>
    <s v="31"/>
    <s v="Aggregate Rural Area - Remainder of country"/>
    <s v="09"/>
    <s v="Lone father with children"/>
    <s v="005"/>
    <s v="5"/>
    <s v="2006"/>
    <s v="2006"/>
    <s v="Number"/>
    <n v="1350"/>
  </r>
  <r>
    <s v="C0306"/>
    <s v=" Persons in Private Households"/>
    <s v="31"/>
    <s v="Aggregate Rural Area - Remainder of country"/>
    <s v="09"/>
    <s v="Lone father with children"/>
    <s v="006"/>
    <s v="6"/>
    <s v="2006"/>
    <s v="2006"/>
    <s v="Number"/>
    <n v="486"/>
  </r>
  <r>
    <s v="C0306"/>
    <s v=" Persons in Private Households"/>
    <s v="31"/>
    <s v="Aggregate Rural Area - Remainder of country"/>
    <s v="09"/>
    <s v="Lone father with children"/>
    <s v="007"/>
    <s v="7"/>
    <s v="2006"/>
    <s v="2006"/>
    <s v="Number"/>
    <n v="217"/>
  </r>
  <r>
    <s v="C0306"/>
    <s v=" Persons in Private Households"/>
    <s v="31"/>
    <s v="Aggregate Rural Area - Remainder of country"/>
    <s v="09"/>
    <s v="Lone father with children"/>
    <s v="008"/>
    <s v="8"/>
    <s v="2006"/>
    <s v="2006"/>
    <s v="Number"/>
    <n v="88"/>
  </r>
  <r>
    <s v="C0306"/>
    <s v=" Persons in Private Households"/>
    <s v="31"/>
    <s v="Aggregate Rural Area - Remainder of country"/>
    <s v="09"/>
    <s v="Lone father with children"/>
    <s v="009"/>
    <s v="9"/>
    <s v="2006"/>
    <s v="2006"/>
    <s v="Number"/>
    <n v="0"/>
  </r>
  <r>
    <s v="C0306"/>
    <s v=" Persons in Private Households"/>
    <s v="31"/>
    <s v="Aggregate Rural Area - Remainder of country"/>
    <s v="09"/>
    <s v="Lone father with children"/>
    <s v="0101"/>
    <s v="10 or more"/>
    <s v="2006"/>
    <s v="2006"/>
    <s v="Number"/>
    <n v="22"/>
  </r>
  <r>
    <s v="C0306"/>
    <s v=" Persons in Private Households"/>
    <s v="31"/>
    <s v="Aggregate Rural Area - Remainder of country"/>
    <s v="11"/>
    <s v="Husband and wife with other persons"/>
    <s v="-"/>
    <s v="Total number"/>
    <s v="2006"/>
    <s v="2006"/>
    <s v="Number"/>
    <n v="12457"/>
  </r>
  <r>
    <s v="C0306"/>
    <s v=" Persons in Private Households"/>
    <s v="31"/>
    <s v="Aggregate Rural Area - Remainder of country"/>
    <s v="11"/>
    <s v="Husband and wife with other persons"/>
    <s v="001"/>
    <s v="1"/>
    <s v="2006"/>
    <s v="2006"/>
    <s v="Number"/>
    <n v="0"/>
  </r>
  <r>
    <s v="C0306"/>
    <s v=" Persons in Private Households"/>
    <s v="31"/>
    <s v="Aggregate Rural Area - Remainder of country"/>
    <s v="11"/>
    <s v="Husband and wife with other persons"/>
    <s v="002"/>
    <s v="2"/>
    <s v="2006"/>
    <s v="2006"/>
    <s v="Number"/>
    <n v="0"/>
  </r>
  <r>
    <s v="C0306"/>
    <s v=" Persons in Private Households"/>
    <s v="31"/>
    <s v="Aggregate Rural Area - Remainder of country"/>
    <s v="11"/>
    <s v="Husband and wife with other persons"/>
    <s v="003"/>
    <s v="3"/>
    <s v="2006"/>
    <s v="2006"/>
    <s v="Number"/>
    <n v="10314"/>
  </r>
  <r>
    <s v="C0306"/>
    <s v=" Persons in Private Households"/>
    <s v="31"/>
    <s v="Aggregate Rural Area - Remainder of country"/>
    <s v="11"/>
    <s v="Husband and wife with other persons"/>
    <s v="004"/>
    <s v="4"/>
    <s v="2006"/>
    <s v="2006"/>
    <s v="Number"/>
    <n v="1444"/>
  </r>
  <r>
    <s v="C0306"/>
    <s v=" Persons in Private Households"/>
    <s v="31"/>
    <s v="Aggregate Rural Area - Remainder of country"/>
    <s v="11"/>
    <s v="Husband and wife with other persons"/>
    <s v="005"/>
    <s v="5"/>
    <s v="2006"/>
    <s v="2006"/>
    <s v="Number"/>
    <n v="400"/>
  </r>
  <r>
    <s v="C0306"/>
    <s v=" Persons in Private Households"/>
    <s v="31"/>
    <s v="Aggregate Rural Area - Remainder of country"/>
    <s v="11"/>
    <s v="Husband and wife with other persons"/>
    <s v="006"/>
    <s v="6"/>
    <s v="2006"/>
    <s v="2006"/>
    <s v="Number"/>
    <n v="210"/>
  </r>
  <r>
    <s v="C0306"/>
    <s v=" Persons in Private Households"/>
    <s v="31"/>
    <s v="Aggregate Rural Area - Remainder of country"/>
    <s v="11"/>
    <s v="Husband and wife with other persons"/>
    <s v="007"/>
    <s v="7"/>
    <s v="2006"/>
    <s v="2006"/>
    <s v="Number"/>
    <n v="42"/>
  </r>
  <r>
    <s v="C0306"/>
    <s v=" Persons in Private Households"/>
    <s v="31"/>
    <s v="Aggregate Rural Area - Remainder of country"/>
    <s v="11"/>
    <s v="Husband and wife with other persons"/>
    <s v="008"/>
    <s v="8"/>
    <s v="2006"/>
    <s v="2006"/>
    <s v="Number"/>
    <n v="16"/>
  </r>
  <r>
    <s v="C0306"/>
    <s v=" Persons in Private Households"/>
    <s v="31"/>
    <s v="Aggregate Rural Area - Remainder of country"/>
    <s v="11"/>
    <s v="Husband and wife with other persons"/>
    <s v="009"/>
    <s v="9"/>
    <s v="2006"/>
    <s v="2006"/>
    <s v="Number"/>
    <n v="0"/>
  </r>
  <r>
    <s v="C0306"/>
    <s v=" Persons in Private Households"/>
    <s v="31"/>
    <s v="Aggregate Rural Area - Remainder of country"/>
    <s v="11"/>
    <s v="Husband and wife with other persons"/>
    <s v="0101"/>
    <s v="10 or more"/>
    <s v="2006"/>
    <s v="2006"/>
    <s v="Number"/>
    <n v="31"/>
  </r>
  <r>
    <s v="C0306"/>
    <s v=" Persons in Private Households"/>
    <s v="31"/>
    <s v="Aggregate Rural Area - Remainder of country"/>
    <s v="12"/>
    <s v="Husband and wife with children and other persons"/>
    <s v="-"/>
    <s v="Total number"/>
    <s v="2006"/>
    <s v="2006"/>
    <s v="Number"/>
    <n v="59392"/>
  </r>
  <r>
    <s v="C0306"/>
    <s v=" Persons in Private Households"/>
    <s v="31"/>
    <s v="Aggregate Rural Area - Remainder of country"/>
    <s v="12"/>
    <s v="Husband and wife with children and other persons"/>
    <s v="001"/>
    <s v="1"/>
    <s v="2006"/>
    <s v="2006"/>
    <s v="Number"/>
    <n v="0"/>
  </r>
  <r>
    <s v="C0306"/>
    <s v=" Persons in Private Households"/>
    <s v="31"/>
    <s v="Aggregate Rural Area - Remainder of country"/>
    <s v="12"/>
    <s v="Husband and wife with children and other persons"/>
    <s v="002"/>
    <s v="2"/>
    <s v="2006"/>
    <s v="2006"/>
    <s v="Number"/>
    <n v="0"/>
  </r>
  <r>
    <s v="C0306"/>
    <s v=" Persons in Private Households"/>
    <s v="31"/>
    <s v="Aggregate Rural Area - Remainder of country"/>
    <s v="12"/>
    <s v="Husband and wife with children and other persons"/>
    <s v="003"/>
    <s v="3"/>
    <s v="2006"/>
    <s v="2006"/>
    <s v="Number"/>
    <n v="0"/>
  </r>
  <r>
    <s v="C0306"/>
    <s v=" Persons in Private Households"/>
    <s v="31"/>
    <s v="Aggregate Rural Area - Remainder of country"/>
    <s v="12"/>
    <s v="Husband and wife with children and other persons"/>
    <s v="004"/>
    <s v="4"/>
    <s v="2006"/>
    <s v="2006"/>
    <s v="Number"/>
    <n v="11712"/>
  </r>
  <r>
    <s v="C0306"/>
    <s v=" Persons in Private Households"/>
    <s v="31"/>
    <s v="Aggregate Rural Area - Remainder of country"/>
    <s v="12"/>
    <s v="Husband and wife with children and other persons"/>
    <s v="005"/>
    <s v="5"/>
    <s v="2006"/>
    <s v="2006"/>
    <s v="Number"/>
    <n v="18440"/>
  </r>
  <r>
    <s v="C0306"/>
    <s v=" Persons in Private Households"/>
    <s v="31"/>
    <s v="Aggregate Rural Area - Remainder of country"/>
    <s v="12"/>
    <s v="Husband and wife with children and other persons"/>
    <s v="006"/>
    <s v="6"/>
    <s v="2006"/>
    <s v="2006"/>
    <s v="Number"/>
    <n v="15552"/>
  </r>
  <r>
    <s v="C0306"/>
    <s v=" Persons in Private Households"/>
    <s v="31"/>
    <s v="Aggregate Rural Area - Remainder of country"/>
    <s v="12"/>
    <s v="Husband and wife with children and other persons"/>
    <s v="007"/>
    <s v="7"/>
    <s v="2006"/>
    <s v="2006"/>
    <s v="Number"/>
    <n v="7700"/>
  </r>
  <r>
    <s v="C0306"/>
    <s v=" Persons in Private Households"/>
    <s v="31"/>
    <s v="Aggregate Rural Area - Remainder of country"/>
    <s v="12"/>
    <s v="Husband and wife with children and other persons"/>
    <s v="008"/>
    <s v="8"/>
    <s v="2006"/>
    <s v="2006"/>
    <s v="Number"/>
    <n v="3528"/>
  </r>
  <r>
    <s v="C0306"/>
    <s v=" Persons in Private Households"/>
    <s v="31"/>
    <s v="Aggregate Rural Area - Remainder of country"/>
    <s v="12"/>
    <s v="Husband and wife with children and other persons"/>
    <s v="009"/>
    <s v="9"/>
    <s v="2006"/>
    <s v="2006"/>
    <s v="Number"/>
    <n v="1449"/>
  </r>
  <r>
    <s v="C0306"/>
    <s v=" Persons in Private Households"/>
    <s v="31"/>
    <s v="Aggregate Rural Area - Remainder of country"/>
    <s v="12"/>
    <s v="Husband and wife with children and other persons"/>
    <s v="0101"/>
    <s v="10 or more"/>
    <s v="2006"/>
    <s v="2006"/>
    <s v="Number"/>
    <n v="1011"/>
  </r>
  <r>
    <s v="C0306"/>
    <s v=" Persons in Private Households"/>
    <s v="31"/>
    <s v="Aggregate Rural Area - Remainder of country"/>
    <s v="13"/>
    <s v="Cohabiting couple with other persons"/>
    <s v="-"/>
    <s v="Total number"/>
    <s v="2006"/>
    <s v="2006"/>
    <s v="Number"/>
    <n v="3585"/>
  </r>
  <r>
    <s v="C0306"/>
    <s v=" Persons in Private Households"/>
    <s v="31"/>
    <s v="Aggregate Rural Area - Remainder of country"/>
    <s v="13"/>
    <s v="Cohabiting couple with other persons"/>
    <s v="001"/>
    <s v="1"/>
    <s v="2006"/>
    <s v="2006"/>
    <s v="Number"/>
    <n v="0"/>
  </r>
  <r>
    <s v="C0306"/>
    <s v=" Persons in Private Households"/>
    <s v="31"/>
    <s v="Aggregate Rural Area - Remainder of country"/>
    <s v="13"/>
    <s v="Cohabiting couple with other persons"/>
    <s v="002"/>
    <s v="2"/>
    <s v="2006"/>
    <s v="2006"/>
    <s v="Number"/>
    <n v="0"/>
  </r>
  <r>
    <s v="C0306"/>
    <s v=" Persons in Private Households"/>
    <s v="31"/>
    <s v="Aggregate Rural Area - Remainder of country"/>
    <s v="13"/>
    <s v="Cohabiting couple with other persons"/>
    <s v="003"/>
    <s v="3"/>
    <s v="2006"/>
    <s v="2006"/>
    <s v="Number"/>
    <n v="2172"/>
  </r>
  <r>
    <s v="C0306"/>
    <s v=" Persons in Private Households"/>
    <s v="31"/>
    <s v="Aggregate Rural Area - Remainder of country"/>
    <s v="13"/>
    <s v="Cohabiting couple with other persons"/>
    <s v="004"/>
    <s v="4"/>
    <s v="2006"/>
    <s v="2006"/>
    <s v="Number"/>
    <n v="780"/>
  </r>
  <r>
    <s v="C0306"/>
    <s v=" Persons in Private Households"/>
    <s v="31"/>
    <s v="Aggregate Rural Area - Remainder of country"/>
    <s v="13"/>
    <s v="Cohabiting couple with other persons"/>
    <s v="005"/>
    <s v="5"/>
    <s v="2006"/>
    <s v="2006"/>
    <s v="Number"/>
    <n v="410"/>
  </r>
  <r>
    <s v="C0306"/>
    <s v=" Persons in Private Households"/>
    <s v="31"/>
    <s v="Aggregate Rural Area - Remainder of country"/>
    <s v="13"/>
    <s v="Cohabiting couple with other persons"/>
    <s v="006"/>
    <s v="6"/>
    <s v="2006"/>
    <s v="2006"/>
    <s v="Number"/>
    <n v="126"/>
  </r>
  <r>
    <s v="C0306"/>
    <s v=" Persons in Private Households"/>
    <s v="31"/>
    <s v="Aggregate Rural Area - Remainder of country"/>
    <s v="13"/>
    <s v="Cohabiting couple with other persons"/>
    <s v="007"/>
    <s v="7"/>
    <s v="2006"/>
    <s v="2006"/>
    <s v="Number"/>
    <n v="35"/>
  </r>
  <r>
    <s v="C0306"/>
    <s v=" Persons in Private Households"/>
    <s v="31"/>
    <s v="Aggregate Rural Area - Remainder of country"/>
    <s v="13"/>
    <s v="Cohabiting couple with other persons"/>
    <s v="008"/>
    <s v="8"/>
    <s v="2006"/>
    <s v="2006"/>
    <s v="Number"/>
    <n v="24"/>
  </r>
  <r>
    <s v="C0306"/>
    <s v=" Persons in Private Households"/>
    <s v="31"/>
    <s v="Aggregate Rural Area - Remainder of country"/>
    <s v="13"/>
    <s v="Cohabiting couple with other persons"/>
    <s v="009"/>
    <s v="9"/>
    <s v="2006"/>
    <s v="2006"/>
    <s v="Number"/>
    <n v="18"/>
  </r>
  <r>
    <s v="C0306"/>
    <s v=" Persons in Private Households"/>
    <s v="31"/>
    <s v="Aggregate Rural Area - Remainder of country"/>
    <s v="13"/>
    <s v="Cohabiting couple with other persons"/>
    <s v="0101"/>
    <s v="10 or more"/>
    <s v="2006"/>
    <s v="2006"/>
    <s v="Number"/>
    <n v="20"/>
  </r>
  <r>
    <s v="C0306"/>
    <s v=" Persons in Private Households"/>
    <s v="31"/>
    <s v="Aggregate Rural Area - Remainder of country"/>
    <s v="18"/>
    <s v="Cohabiting couple with children and other persons"/>
    <s v="-"/>
    <s v="Total number"/>
    <s v="2006"/>
    <s v="2006"/>
    <s v="Number"/>
    <n v="3764"/>
  </r>
  <r>
    <s v="C0306"/>
    <s v=" Persons in Private Households"/>
    <s v="31"/>
    <s v="Aggregate Rural Area - Remainder of country"/>
    <s v="18"/>
    <s v="Cohabiting couple with children and other persons"/>
    <s v="001"/>
    <s v="1"/>
    <s v="2006"/>
    <s v="2006"/>
    <s v="Number"/>
    <n v="0"/>
  </r>
  <r>
    <s v="C0306"/>
    <s v=" Persons in Private Households"/>
    <s v="31"/>
    <s v="Aggregate Rural Area - Remainder of country"/>
    <s v="18"/>
    <s v="Cohabiting couple with children and other persons"/>
    <s v="002"/>
    <s v="2"/>
    <s v="2006"/>
    <s v="2006"/>
    <s v="Number"/>
    <n v="0"/>
  </r>
  <r>
    <s v="C0306"/>
    <s v=" Persons in Private Households"/>
    <s v="31"/>
    <s v="Aggregate Rural Area - Remainder of country"/>
    <s v="18"/>
    <s v="Cohabiting couple with children and other persons"/>
    <s v="003"/>
    <s v="3"/>
    <s v="2006"/>
    <s v="2006"/>
    <s v="Number"/>
    <n v="0"/>
  </r>
  <r>
    <s v="C0306"/>
    <s v=" Persons in Private Households"/>
    <s v="31"/>
    <s v="Aggregate Rural Area - Remainder of country"/>
    <s v="18"/>
    <s v="Cohabiting couple with children and other persons"/>
    <s v="004"/>
    <s v="4"/>
    <s v="2006"/>
    <s v="2006"/>
    <s v="Number"/>
    <n v="1324"/>
  </r>
  <r>
    <s v="C0306"/>
    <s v=" Persons in Private Households"/>
    <s v="31"/>
    <s v="Aggregate Rural Area - Remainder of country"/>
    <s v="18"/>
    <s v="Cohabiting couple with children and other persons"/>
    <s v="005"/>
    <s v="5"/>
    <s v="2006"/>
    <s v="2006"/>
    <s v="Number"/>
    <n v="1310"/>
  </r>
  <r>
    <s v="C0306"/>
    <s v=" Persons in Private Households"/>
    <s v="31"/>
    <s v="Aggregate Rural Area - Remainder of country"/>
    <s v="18"/>
    <s v="Cohabiting couple with children and other persons"/>
    <s v="006"/>
    <s v="6"/>
    <s v="2006"/>
    <s v="2006"/>
    <s v="Number"/>
    <n v="636"/>
  </r>
  <r>
    <s v="C0306"/>
    <s v=" Persons in Private Households"/>
    <s v="31"/>
    <s v="Aggregate Rural Area - Remainder of country"/>
    <s v="18"/>
    <s v="Cohabiting couple with children and other persons"/>
    <s v="007"/>
    <s v="7"/>
    <s v="2006"/>
    <s v="2006"/>
    <s v="Number"/>
    <n v="238"/>
  </r>
  <r>
    <s v="C0306"/>
    <s v=" Persons in Private Households"/>
    <s v="31"/>
    <s v="Aggregate Rural Area - Remainder of country"/>
    <s v="18"/>
    <s v="Cohabiting couple with children and other persons"/>
    <s v="008"/>
    <s v="8"/>
    <s v="2006"/>
    <s v="2006"/>
    <s v="Number"/>
    <n v="120"/>
  </r>
  <r>
    <s v="C0306"/>
    <s v=" Persons in Private Households"/>
    <s v="31"/>
    <s v="Aggregate Rural Area - Remainder of country"/>
    <s v="18"/>
    <s v="Cohabiting couple with children and other persons"/>
    <s v="009"/>
    <s v="9"/>
    <s v="2006"/>
    <s v="2006"/>
    <s v="Number"/>
    <n v="63"/>
  </r>
  <r>
    <s v="C0306"/>
    <s v=" Persons in Private Households"/>
    <s v="31"/>
    <s v="Aggregate Rural Area - Remainder of country"/>
    <s v="18"/>
    <s v="Cohabiting couple with children and other persons"/>
    <s v="0101"/>
    <s v="10 or more"/>
    <s v="2006"/>
    <s v="2006"/>
    <s v="Number"/>
    <n v="73"/>
  </r>
  <r>
    <s v="C0306"/>
    <s v=" Persons in Private Households"/>
    <s v="31"/>
    <s v="Aggregate Rural Area - Remainder of country"/>
    <s v="22"/>
    <s v="Lone mother with children and other persons"/>
    <s v="-"/>
    <s v="Total number"/>
    <s v="2006"/>
    <s v="2006"/>
    <s v="Number"/>
    <n v="10711"/>
  </r>
  <r>
    <s v="C0306"/>
    <s v=" Persons in Private Households"/>
    <s v="31"/>
    <s v="Aggregate Rural Area - Remainder of country"/>
    <s v="22"/>
    <s v="Lone mother with children and other persons"/>
    <s v="001"/>
    <s v="1"/>
    <s v="2006"/>
    <s v="2006"/>
    <s v="Number"/>
    <n v="0"/>
  </r>
  <r>
    <s v="C0306"/>
    <s v=" Persons in Private Households"/>
    <s v="31"/>
    <s v="Aggregate Rural Area - Remainder of country"/>
    <s v="22"/>
    <s v="Lone mother with children and other persons"/>
    <s v="002"/>
    <s v="2"/>
    <s v="2006"/>
    <s v="2006"/>
    <s v="Number"/>
    <n v="0"/>
  </r>
  <r>
    <s v="C0306"/>
    <s v=" Persons in Private Households"/>
    <s v="31"/>
    <s v="Aggregate Rural Area - Remainder of country"/>
    <s v="22"/>
    <s v="Lone mother with children and other persons"/>
    <s v="003"/>
    <s v="3"/>
    <s v="2006"/>
    <s v="2006"/>
    <s v="Number"/>
    <n v="4773"/>
  </r>
  <r>
    <s v="C0306"/>
    <s v=" Persons in Private Households"/>
    <s v="31"/>
    <s v="Aggregate Rural Area - Remainder of country"/>
    <s v="22"/>
    <s v="Lone mother with children and other persons"/>
    <s v="004"/>
    <s v="4"/>
    <s v="2006"/>
    <s v="2006"/>
    <s v="Number"/>
    <n v="2940"/>
  </r>
  <r>
    <s v="C0306"/>
    <s v=" Persons in Private Households"/>
    <s v="31"/>
    <s v="Aggregate Rural Area - Remainder of country"/>
    <s v="22"/>
    <s v="Lone mother with children and other persons"/>
    <s v="005"/>
    <s v="5"/>
    <s v="2006"/>
    <s v="2006"/>
    <s v="Number"/>
    <n v="1695"/>
  </r>
  <r>
    <s v="C0306"/>
    <s v=" Persons in Private Households"/>
    <s v="31"/>
    <s v="Aggregate Rural Area - Remainder of country"/>
    <s v="22"/>
    <s v="Lone mother with children and other persons"/>
    <s v="006"/>
    <s v="6"/>
    <s v="2006"/>
    <s v="2006"/>
    <s v="Number"/>
    <n v="804"/>
  </r>
  <r>
    <s v="C0306"/>
    <s v=" Persons in Private Households"/>
    <s v="31"/>
    <s v="Aggregate Rural Area - Remainder of country"/>
    <s v="22"/>
    <s v="Lone mother with children and other persons"/>
    <s v="007"/>
    <s v="7"/>
    <s v="2006"/>
    <s v="2006"/>
    <s v="Number"/>
    <n v="273"/>
  </r>
  <r>
    <s v="C0306"/>
    <s v=" Persons in Private Households"/>
    <s v="31"/>
    <s v="Aggregate Rural Area - Remainder of country"/>
    <s v="22"/>
    <s v="Lone mother with children and other persons"/>
    <s v="008"/>
    <s v="8"/>
    <s v="2006"/>
    <s v="2006"/>
    <s v="Number"/>
    <n v="112"/>
  </r>
  <r>
    <s v="C0306"/>
    <s v=" Persons in Private Households"/>
    <s v="31"/>
    <s v="Aggregate Rural Area - Remainder of country"/>
    <s v="22"/>
    <s v="Lone mother with children and other persons"/>
    <s v="009"/>
    <s v="9"/>
    <s v="2006"/>
    <s v="2006"/>
    <s v="Number"/>
    <n v="45"/>
  </r>
  <r>
    <s v="C0306"/>
    <s v=" Persons in Private Households"/>
    <s v="31"/>
    <s v="Aggregate Rural Area - Remainder of country"/>
    <s v="22"/>
    <s v="Lone mother with children and other persons"/>
    <s v="0101"/>
    <s v="10 or more"/>
    <s v="2006"/>
    <s v="2006"/>
    <s v="Number"/>
    <n v="69"/>
  </r>
  <r>
    <s v="C0306"/>
    <s v=" Persons in Private Households"/>
    <s v="31"/>
    <s v="Aggregate Rural Area - Remainder of country"/>
    <s v="26"/>
    <s v="Lone father with children and other persons"/>
    <s v="-"/>
    <s v="Total number"/>
    <s v="2006"/>
    <s v="2006"/>
    <s v="Number"/>
    <n v="3357"/>
  </r>
  <r>
    <s v="C0306"/>
    <s v=" Persons in Private Households"/>
    <s v="31"/>
    <s v="Aggregate Rural Area - Remainder of country"/>
    <s v="26"/>
    <s v="Lone father with children and other persons"/>
    <s v="001"/>
    <s v="1"/>
    <s v="2006"/>
    <s v="2006"/>
    <s v="Number"/>
    <n v="0"/>
  </r>
  <r>
    <s v="C0306"/>
    <s v=" Persons in Private Households"/>
    <s v="31"/>
    <s v="Aggregate Rural Area - Remainder of country"/>
    <s v="26"/>
    <s v="Lone father with children and other persons"/>
    <s v="002"/>
    <s v="2"/>
    <s v="2006"/>
    <s v="2006"/>
    <s v="Number"/>
    <n v="0"/>
  </r>
  <r>
    <s v="C0306"/>
    <s v=" Persons in Private Households"/>
    <s v="31"/>
    <s v="Aggregate Rural Area - Remainder of country"/>
    <s v="26"/>
    <s v="Lone father with children and other persons"/>
    <s v="003"/>
    <s v="3"/>
    <s v="2006"/>
    <s v="2006"/>
    <s v="Number"/>
    <n v="1329"/>
  </r>
  <r>
    <s v="C0306"/>
    <s v=" Persons in Private Households"/>
    <s v="31"/>
    <s v="Aggregate Rural Area - Remainder of country"/>
    <s v="26"/>
    <s v="Lone father with children and other persons"/>
    <s v="004"/>
    <s v="4"/>
    <s v="2006"/>
    <s v="2006"/>
    <s v="Number"/>
    <n v="980"/>
  </r>
  <r>
    <s v="C0306"/>
    <s v=" Persons in Private Households"/>
    <s v="31"/>
    <s v="Aggregate Rural Area - Remainder of country"/>
    <s v="26"/>
    <s v="Lone father with children and other persons"/>
    <s v="005"/>
    <s v="5"/>
    <s v="2006"/>
    <s v="2006"/>
    <s v="Number"/>
    <n v="525"/>
  </r>
  <r>
    <s v="C0306"/>
    <s v=" Persons in Private Households"/>
    <s v="31"/>
    <s v="Aggregate Rural Area - Remainder of country"/>
    <s v="26"/>
    <s v="Lone father with children and other persons"/>
    <s v="006"/>
    <s v="6"/>
    <s v="2006"/>
    <s v="2006"/>
    <s v="Number"/>
    <n v="318"/>
  </r>
  <r>
    <s v="C0306"/>
    <s v=" Persons in Private Households"/>
    <s v="31"/>
    <s v="Aggregate Rural Area - Remainder of country"/>
    <s v="26"/>
    <s v="Lone father with children and other persons"/>
    <s v="007"/>
    <s v="7"/>
    <s v="2006"/>
    <s v="2006"/>
    <s v="Number"/>
    <n v="133"/>
  </r>
  <r>
    <s v="C0306"/>
    <s v=" Persons in Private Households"/>
    <s v="31"/>
    <s v="Aggregate Rural Area - Remainder of country"/>
    <s v="26"/>
    <s v="Lone father with children and other persons"/>
    <s v="008"/>
    <s v="8"/>
    <s v="2006"/>
    <s v="2006"/>
    <s v="Number"/>
    <n v="32"/>
  </r>
  <r>
    <s v="C0306"/>
    <s v=" Persons in Private Households"/>
    <s v="31"/>
    <s v="Aggregate Rural Area - Remainder of country"/>
    <s v="26"/>
    <s v="Lone father with children and other persons"/>
    <s v="009"/>
    <s v="9"/>
    <s v="2006"/>
    <s v="2006"/>
    <s v="Number"/>
    <n v="18"/>
  </r>
  <r>
    <s v="C0306"/>
    <s v=" Persons in Private Households"/>
    <s v="31"/>
    <s v="Aggregate Rural Area - Remainder of country"/>
    <s v="26"/>
    <s v="Lone father with children and other persons"/>
    <s v="0101"/>
    <s v="10 or more"/>
    <s v="2006"/>
    <s v="2006"/>
    <s v="Number"/>
    <n v="22"/>
  </r>
  <r>
    <s v="C0306"/>
    <s v=" Persons in Private Households"/>
    <s v="31"/>
    <s v="Aggregate Rural Area - Remainder of country"/>
    <s v="31"/>
    <s v="Two family units with/without other persons"/>
    <s v="-"/>
    <s v="Total number"/>
    <s v="2006"/>
    <s v="2006"/>
    <s v="Number"/>
    <n v="30731"/>
  </r>
  <r>
    <s v="C0306"/>
    <s v=" Persons in Private Households"/>
    <s v="31"/>
    <s v="Aggregate Rural Area - Remainder of country"/>
    <s v="31"/>
    <s v="Two family units with/without other persons"/>
    <s v="001"/>
    <s v="1"/>
    <s v="2006"/>
    <s v="2006"/>
    <s v="Number"/>
    <n v="0"/>
  </r>
  <r>
    <s v="C0306"/>
    <s v=" Persons in Private Households"/>
    <s v="31"/>
    <s v="Aggregate Rural Area - Remainder of country"/>
    <s v="31"/>
    <s v="Two family units with/without other persons"/>
    <s v="002"/>
    <s v="2"/>
    <s v="2006"/>
    <s v="2006"/>
    <s v="Number"/>
    <n v="0"/>
  </r>
  <r>
    <s v="C0306"/>
    <s v=" Persons in Private Households"/>
    <s v="31"/>
    <s v="Aggregate Rural Area - Remainder of country"/>
    <s v="31"/>
    <s v="Two family units with/without other persons"/>
    <s v="003"/>
    <s v="3"/>
    <s v="2006"/>
    <s v="2006"/>
    <s v="Number"/>
    <n v="0"/>
  </r>
  <r>
    <s v="C0306"/>
    <s v=" Persons in Private Households"/>
    <s v="31"/>
    <s v="Aggregate Rural Area - Remainder of country"/>
    <s v="31"/>
    <s v="Two family units with/without other persons"/>
    <s v="004"/>
    <s v="4"/>
    <s v="2006"/>
    <s v="2006"/>
    <s v="Number"/>
    <n v="6272"/>
  </r>
  <r>
    <s v="C0306"/>
    <s v=" Persons in Private Households"/>
    <s v="31"/>
    <s v="Aggregate Rural Area - Remainder of country"/>
    <s v="31"/>
    <s v="Two family units with/without other persons"/>
    <s v="005"/>
    <s v="5"/>
    <s v="2006"/>
    <s v="2006"/>
    <s v="Number"/>
    <n v="8755"/>
  </r>
  <r>
    <s v="C0306"/>
    <s v=" Persons in Private Households"/>
    <s v="31"/>
    <s v="Aggregate Rural Area - Remainder of country"/>
    <s v="31"/>
    <s v="Two family units with/without other persons"/>
    <s v="006"/>
    <s v="6"/>
    <s v="2006"/>
    <s v="2006"/>
    <s v="Number"/>
    <n v="8010"/>
  </r>
  <r>
    <s v="C0306"/>
    <s v=" Persons in Private Households"/>
    <s v="31"/>
    <s v="Aggregate Rural Area - Remainder of country"/>
    <s v="31"/>
    <s v="Two family units with/without other persons"/>
    <s v="007"/>
    <s v="7"/>
    <s v="2006"/>
    <s v="2006"/>
    <s v="Number"/>
    <n v="4116"/>
  </r>
  <r>
    <s v="C0306"/>
    <s v=" Persons in Private Households"/>
    <s v="31"/>
    <s v="Aggregate Rural Area - Remainder of country"/>
    <s v="31"/>
    <s v="Two family units with/without other persons"/>
    <s v="008"/>
    <s v="8"/>
    <s v="2006"/>
    <s v="2006"/>
    <s v="Number"/>
    <n v="1880"/>
  </r>
  <r>
    <s v="C0306"/>
    <s v=" Persons in Private Households"/>
    <s v="31"/>
    <s v="Aggregate Rural Area - Remainder of country"/>
    <s v="31"/>
    <s v="Two family units with/without other persons"/>
    <s v="009"/>
    <s v="9"/>
    <s v="2006"/>
    <s v="2006"/>
    <s v="Number"/>
    <n v="1017"/>
  </r>
  <r>
    <s v="C0306"/>
    <s v=" Persons in Private Households"/>
    <s v="31"/>
    <s v="Aggregate Rural Area - Remainder of country"/>
    <s v="31"/>
    <s v="Two family units with/without other persons"/>
    <s v="0101"/>
    <s v="10 or more"/>
    <s v="2006"/>
    <s v="2006"/>
    <s v="Number"/>
    <n v="681"/>
  </r>
  <r>
    <s v="C0306"/>
    <s v=" Persons in Private Households"/>
    <s v="31"/>
    <s v="Aggregate Rural Area - Remainder of country"/>
    <s v="32"/>
    <s v="Three or more family units with/without other persons"/>
    <s v="-"/>
    <s v="Total number"/>
    <s v="2006"/>
    <s v="2006"/>
    <s v="Number"/>
    <n v="580"/>
  </r>
  <r>
    <s v="C0306"/>
    <s v=" Persons in Private Households"/>
    <s v="31"/>
    <s v="Aggregate Rural Area - Remainder of country"/>
    <s v="32"/>
    <s v="Three or more family units with/without other persons"/>
    <s v="001"/>
    <s v="1"/>
    <s v="2006"/>
    <s v="2006"/>
    <s v="Number"/>
    <n v="0"/>
  </r>
  <r>
    <s v="C0306"/>
    <s v=" Persons in Private Households"/>
    <s v="31"/>
    <s v="Aggregate Rural Area - Remainder of country"/>
    <s v="32"/>
    <s v="Three or more family units with/without other persons"/>
    <s v="002"/>
    <s v="2"/>
    <s v="2006"/>
    <s v="2006"/>
    <s v="Number"/>
    <n v="0"/>
  </r>
  <r>
    <s v="C0306"/>
    <s v=" Persons in Private Households"/>
    <s v="31"/>
    <s v="Aggregate Rural Area - Remainder of country"/>
    <s v="32"/>
    <s v="Three or more family units with/without other persons"/>
    <s v="003"/>
    <s v="3"/>
    <s v="2006"/>
    <s v="2006"/>
    <s v="Number"/>
    <n v="0"/>
  </r>
  <r>
    <s v="C0306"/>
    <s v=" Persons in Private Households"/>
    <s v="31"/>
    <s v="Aggregate Rural Area - Remainder of country"/>
    <s v="32"/>
    <s v="Three or more family units with/without other persons"/>
    <s v="004"/>
    <s v="4"/>
    <s v="2006"/>
    <s v="2006"/>
    <s v="Number"/>
    <n v="0"/>
  </r>
  <r>
    <s v="C0306"/>
    <s v=" Persons in Private Households"/>
    <s v="31"/>
    <s v="Aggregate Rural Area - Remainder of country"/>
    <s v="32"/>
    <s v="Three or more family units with/without other persons"/>
    <s v="005"/>
    <s v="5"/>
    <s v="2006"/>
    <s v="2006"/>
    <s v="Number"/>
    <n v="0"/>
  </r>
  <r>
    <s v="C0306"/>
    <s v=" Persons in Private Households"/>
    <s v="31"/>
    <s v="Aggregate Rural Area - Remainder of country"/>
    <s v="32"/>
    <s v="Three or more family units with/without other persons"/>
    <s v="006"/>
    <s v="6"/>
    <s v="2006"/>
    <s v="2006"/>
    <s v="Number"/>
    <n v="96"/>
  </r>
  <r>
    <s v="C0306"/>
    <s v=" Persons in Private Households"/>
    <s v="31"/>
    <s v="Aggregate Rural Area - Remainder of country"/>
    <s v="32"/>
    <s v="Three or more family units with/without other persons"/>
    <s v="007"/>
    <s v="7"/>
    <s v="2006"/>
    <s v="2006"/>
    <s v="Number"/>
    <n v="196"/>
  </r>
  <r>
    <s v="C0306"/>
    <s v=" Persons in Private Households"/>
    <s v="31"/>
    <s v="Aggregate Rural Area - Remainder of country"/>
    <s v="32"/>
    <s v="Three or more family units with/without other persons"/>
    <s v="008"/>
    <s v="8"/>
    <s v="2006"/>
    <s v="2006"/>
    <s v="Number"/>
    <n v="112"/>
  </r>
  <r>
    <s v="C0306"/>
    <s v=" Persons in Private Households"/>
    <s v="31"/>
    <s v="Aggregate Rural Area - Remainder of country"/>
    <s v="32"/>
    <s v="Three or more family units with/without other persons"/>
    <s v="009"/>
    <s v="9"/>
    <s v="2006"/>
    <s v="2006"/>
    <s v="Number"/>
    <n v="54"/>
  </r>
  <r>
    <s v="C0306"/>
    <s v=" Persons in Private Households"/>
    <s v="31"/>
    <s v="Aggregate Rural Area - Remainder of country"/>
    <s v="32"/>
    <s v="Three or more family units with/without other persons"/>
    <s v="0101"/>
    <s v="10 or more"/>
    <s v="2006"/>
    <s v="2006"/>
    <s v="Number"/>
    <n v="122"/>
  </r>
  <r>
    <s v="C0306"/>
    <s v=" Persons in Private Households"/>
    <s v="31"/>
    <s v="Aggregate Rural Area - Remainder of country"/>
    <s v="33"/>
    <s v="Non-family households containing related persons"/>
    <s v="-"/>
    <s v="Total number"/>
    <s v="2006"/>
    <s v="2006"/>
    <s v="Number"/>
    <n v="27007"/>
  </r>
  <r>
    <s v="C0306"/>
    <s v=" Persons in Private Households"/>
    <s v="31"/>
    <s v="Aggregate Rural Area - Remainder of country"/>
    <s v="33"/>
    <s v="Non-family households containing related persons"/>
    <s v="001"/>
    <s v="1"/>
    <s v="2006"/>
    <s v="2006"/>
    <s v="Number"/>
    <n v="0"/>
  </r>
  <r>
    <s v="C0306"/>
    <s v=" Persons in Private Households"/>
    <s v="31"/>
    <s v="Aggregate Rural Area - Remainder of country"/>
    <s v="33"/>
    <s v="Non-family households containing related persons"/>
    <s v="002"/>
    <s v="2"/>
    <s v="2006"/>
    <s v="2006"/>
    <s v="Number"/>
    <n v="18926"/>
  </r>
  <r>
    <s v="C0306"/>
    <s v=" Persons in Private Households"/>
    <s v="31"/>
    <s v="Aggregate Rural Area - Remainder of country"/>
    <s v="33"/>
    <s v="Non-family households containing related persons"/>
    <s v="003"/>
    <s v="3"/>
    <s v="2006"/>
    <s v="2006"/>
    <s v="Number"/>
    <n v="5217"/>
  </r>
  <r>
    <s v="C0306"/>
    <s v=" Persons in Private Households"/>
    <s v="31"/>
    <s v="Aggregate Rural Area - Remainder of country"/>
    <s v="33"/>
    <s v="Non-family households containing related persons"/>
    <s v="004"/>
    <s v="4"/>
    <s v="2006"/>
    <s v="2006"/>
    <s v="Number"/>
    <n v="1676"/>
  </r>
  <r>
    <s v="C0306"/>
    <s v=" Persons in Private Households"/>
    <s v="31"/>
    <s v="Aggregate Rural Area - Remainder of country"/>
    <s v="33"/>
    <s v="Non-family households containing related persons"/>
    <s v="005"/>
    <s v="5"/>
    <s v="2006"/>
    <s v="2006"/>
    <s v="Number"/>
    <n v="605"/>
  </r>
  <r>
    <s v="C0306"/>
    <s v=" Persons in Private Households"/>
    <s v="31"/>
    <s v="Aggregate Rural Area - Remainder of country"/>
    <s v="33"/>
    <s v="Non-family households containing related persons"/>
    <s v="006"/>
    <s v="6"/>
    <s v="2006"/>
    <s v="2006"/>
    <s v="Number"/>
    <n v="330"/>
  </r>
  <r>
    <s v="C0306"/>
    <s v=" Persons in Private Households"/>
    <s v="31"/>
    <s v="Aggregate Rural Area - Remainder of country"/>
    <s v="33"/>
    <s v="Non-family households containing related persons"/>
    <s v="007"/>
    <s v="7"/>
    <s v="2006"/>
    <s v="2006"/>
    <s v="Number"/>
    <n v="140"/>
  </r>
  <r>
    <s v="C0306"/>
    <s v=" Persons in Private Households"/>
    <s v="31"/>
    <s v="Aggregate Rural Area - Remainder of country"/>
    <s v="33"/>
    <s v="Non-family households containing related persons"/>
    <s v="008"/>
    <s v="8"/>
    <s v="2006"/>
    <s v="2006"/>
    <s v="Number"/>
    <n v="32"/>
  </r>
  <r>
    <s v="C0306"/>
    <s v=" Persons in Private Households"/>
    <s v="31"/>
    <s v="Aggregate Rural Area - Remainder of country"/>
    <s v="33"/>
    <s v="Non-family households containing related persons"/>
    <s v="009"/>
    <s v="9"/>
    <s v="2006"/>
    <s v="2006"/>
    <s v="Number"/>
    <n v="27"/>
  </r>
  <r>
    <s v="C0306"/>
    <s v=" Persons in Private Households"/>
    <s v="31"/>
    <s v="Aggregate Rural Area - Remainder of country"/>
    <s v="33"/>
    <s v="Non-family households containing related persons"/>
    <s v="0101"/>
    <s v="10 or more"/>
    <s v="2006"/>
    <s v="2006"/>
    <s v="Number"/>
    <n v="54"/>
  </r>
  <r>
    <s v="C0306"/>
    <s v=" Persons in Private Households"/>
    <s v="31"/>
    <s v="Aggregate Rural Area - Remainder of country"/>
    <s v="37"/>
    <s v="Households comprised of unrelated persons only"/>
    <s v="-"/>
    <s v="Total number"/>
    <s v="2006"/>
    <s v="2006"/>
    <s v="Number"/>
    <n v="9768"/>
  </r>
  <r>
    <s v="C0306"/>
    <s v=" Persons in Private Households"/>
    <s v="31"/>
    <s v="Aggregate Rural Area - Remainder of country"/>
    <s v="37"/>
    <s v="Households comprised of unrelated persons only"/>
    <s v="001"/>
    <s v="1"/>
    <s v="2006"/>
    <s v="2006"/>
    <s v="Number"/>
    <n v="0"/>
  </r>
  <r>
    <s v="C0306"/>
    <s v=" Persons in Private Households"/>
    <s v="31"/>
    <s v="Aggregate Rural Area - Remainder of country"/>
    <s v="37"/>
    <s v="Households comprised of unrelated persons only"/>
    <s v="002"/>
    <s v="2"/>
    <s v="2006"/>
    <s v="2006"/>
    <s v="Number"/>
    <n v="4794"/>
  </r>
  <r>
    <s v="C0306"/>
    <s v=" Persons in Private Households"/>
    <s v="31"/>
    <s v="Aggregate Rural Area - Remainder of country"/>
    <s v="37"/>
    <s v="Households comprised of unrelated persons only"/>
    <s v="003"/>
    <s v="3"/>
    <s v="2006"/>
    <s v="2006"/>
    <s v="Number"/>
    <n v="1920"/>
  </r>
  <r>
    <s v="C0306"/>
    <s v=" Persons in Private Households"/>
    <s v="31"/>
    <s v="Aggregate Rural Area - Remainder of country"/>
    <s v="37"/>
    <s v="Households comprised of unrelated persons only"/>
    <s v="004"/>
    <s v="4"/>
    <s v="2006"/>
    <s v="2006"/>
    <s v="Number"/>
    <n v="1216"/>
  </r>
  <r>
    <s v="C0306"/>
    <s v=" Persons in Private Households"/>
    <s v="31"/>
    <s v="Aggregate Rural Area - Remainder of country"/>
    <s v="37"/>
    <s v="Households comprised of unrelated persons only"/>
    <s v="005"/>
    <s v="5"/>
    <s v="2006"/>
    <s v="2006"/>
    <s v="Number"/>
    <n v="705"/>
  </r>
  <r>
    <s v="C0306"/>
    <s v=" Persons in Private Households"/>
    <s v="31"/>
    <s v="Aggregate Rural Area - Remainder of country"/>
    <s v="37"/>
    <s v="Households comprised of unrelated persons only"/>
    <s v="006"/>
    <s v="6"/>
    <s v="2006"/>
    <s v="2006"/>
    <s v="Number"/>
    <n v="594"/>
  </r>
  <r>
    <s v="C0306"/>
    <s v=" Persons in Private Households"/>
    <s v="31"/>
    <s v="Aggregate Rural Area - Remainder of country"/>
    <s v="37"/>
    <s v="Households comprised of unrelated persons only"/>
    <s v="007"/>
    <s v="7"/>
    <s v="2006"/>
    <s v="2006"/>
    <s v="Number"/>
    <n v="168"/>
  </r>
  <r>
    <s v="C0306"/>
    <s v=" Persons in Private Households"/>
    <s v="31"/>
    <s v="Aggregate Rural Area - Remainder of country"/>
    <s v="37"/>
    <s v="Households comprised of unrelated persons only"/>
    <s v="008"/>
    <s v="8"/>
    <s v="2006"/>
    <s v="2006"/>
    <s v="Number"/>
    <n v="136"/>
  </r>
  <r>
    <s v="C0306"/>
    <s v=" Persons in Private Households"/>
    <s v="31"/>
    <s v="Aggregate Rural Area - Remainder of country"/>
    <s v="37"/>
    <s v="Households comprised of unrelated persons only"/>
    <s v="009"/>
    <s v="9"/>
    <s v="2006"/>
    <s v="2006"/>
    <s v="Number"/>
    <n v="108"/>
  </r>
  <r>
    <s v="C0306"/>
    <s v=" Persons in Private Households"/>
    <s v="31"/>
    <s v="Aggregate Rural Area - Remainder of country"/>
    <s v="37"/>
    <s v="Households comprised of unrelated persons only"/>
    <s v="0101"/>
    <s v="10 or more"/>
    <s v="2006"/>
    <s v="2006"/>
    <s v="Number"/>
    <n v="127"/>
  </r>
</pivotCacheRecords>
</file>