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1cb9be30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7e8c5076c416c9ec0f745ab8b5101.psmdcp" Id="R614fe469e9fe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<x:sst xmlns:x="http://schemas.openxmlformats.org/spreadsheetml/2006/main">
  <x:si>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</x:si>
  <x:si>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</x:si>
  <x:si>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C0302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</x:si>
  <x:si>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</x:si>
  <x:si>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</x:si>
  <x:si>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</x:si>
  <x:si>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</x:si>
  <x:si>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</x:si>
  <x:si>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</x:si>
  <x:si>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</x:si>
  <x:si>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</x:si>
  <x:si>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https://ws.cso.ie/public/api.restful/PxStat.Data.Cube_API.ReadDataset/C0302/XLSX/2007/en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</x:si>
  <x:si>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</x:si>
  <x:si>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</x:si>
  <x:si>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</x:si>
  <x:si>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</x:si>
  <x:si>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</x:si>
  <x:si>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</x:si>
  <x:si>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</x:si>
  <x:si>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</x:si>
  <x:si>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</x:si>
  <x:si>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</x:si>
  <x:si>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</x:si>
  <x:si>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</x:si>
  <x:si>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</x:si>
  <x:si>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</x:si>
  <x:si>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</x:si>
  <x:si>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</x:si>
  <x:si>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</x:si>
  <x:si>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</x:si>
  <x:si>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</x:si>
  <x:si>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</x:si>
  <x:si>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</x:si>
  <x:si>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</x:si>
  <x:si>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</x:si>
  <x:si>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</x:si>
  <x:si>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</x:si>
  <x:si>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</x:si>
  <x:si>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</x:si>
  <x:si>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</x:si>
  <x:si>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</x:si>
  <x:si>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</x:si>
  <x:si>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</x:si>
  <x:si>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</x:si>
  <x:si>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</x:si>
  <x:si>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</x:si>
  <x:si>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</x:si>
  <x:si>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</x:si>
  <x:si>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</x:si>
  <x:si>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</x:si>
  <x:si>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</x:si>
  <x:si>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2006</x:t>
  </x:si>
  <x:si>
    <x:t>C0302C1</x:t>
  </x:si>
  <x:si>
    <x:t>Private households</x:t>
  </x:si>
  <x:si>
    <x:t>Number</x:t>
  </x:si>
  <x:si>
    <x:t>C0302C2</x:t>
  </x:si>
  <x:si>
    <x:t>Persons in private households</x:t>
  </x:si>
  <x:si>
    <x:t>C0302C3</x:t>
  </x:si>
  <x:si>
    <x:t>Average number of persons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</x:si>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</x:sst>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4123318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1469521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2.81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2237687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794844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2.82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49336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17195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2.87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1148957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420429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2.73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478008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190984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2.5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189355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68412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2.77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237132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80402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2.95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244462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80631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3.03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183598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60957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3.01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85395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29651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2.88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65747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22591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2.91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33839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12111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2.79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109578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38703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2.83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161533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53938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2.99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69498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23769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2.92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77066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27064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2.85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129359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45566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2.84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123781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42870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2.89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1137294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408726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2.78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106683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38210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2.79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470219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167234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2.81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114698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43939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2.61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355521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123295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2.88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131817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48110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2.74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178493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64225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2.78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50419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19550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2.58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128074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44675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2.87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64356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22992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2.8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81366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29375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2.77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104360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38580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2.71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43577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17069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2.55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60783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21511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2.83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486025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174952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2.78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222940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78661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2.83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67669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25353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2.67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155271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53308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2.91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28236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10646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2.65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119398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43431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2.75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57185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20734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2.76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58266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21480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2.71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262312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90999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2.88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62933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21929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2.87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144167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50415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2.86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55212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18655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2.96</x:v>
      </x:c>
    </x:row>
    <x:row r="134" spans="1:10">
      <x:c r="A134" s="0" t="s">
        <x:v>80</x:v>
      </x:c>
      <x:c r="B134" s="0" t="s">
        <x:v>146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2486641</x:v>
      </x:c>
    </x:row>
    <x:row r="135" spans="1:10">
      <x:c r="A135" s="0" t="s">
        <x:v>80</x:v>
      </x:c>
      <x:c r="B135" s="0" t="s">
        <x:v>146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914305</x:v>
      </x:c>
    </x:row>
    <x:row r="136" spans="1:10">
      <x:c r="A136" s="0" t="s">
        <x:v>80</x:v>
      </x:c>
      <x:c r="B136" s="0" t="s">
        <x:v>146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2.72</x:v>
      </x:c>
    </x:row>
    <x:row r="137" spans="1:10">
      <x:c r="A137" s="0" t="s">
        <x:v>80</x:v>
      </x:c>
      <x:c r="B137" s="0" t="s">
        <x:v>146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1676290</x:v>
      </x:c>
    </x:row>
    <x:row r="138" spans="1:10">
      <x:c r="A138" s="0" t="s">
        <x:v>80</x:v>
      </x:c>
      <x:c r="B138" s="0" t="s">
        <x:v>146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609656</x:v>
      </x:c>
    </x:row>
    <x:row r="139" spans="1:10">
      <x:c r="A139" s="0" t="s">
        <x:v>80</x:v>
      </x:c>
      <x:c r="B139" s="0" t="s">
        <x:v>146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2.75</x:v>
      </x:c>
    </x:row>
    <x:row r="140" spans="1:10">
      <x:c r="A140" s="0" t="s">
        <x:v>80</x:v>
      </x:c>
      <x:c r="B140" s="0" t="s">
        <x:v>146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23546</x:v>
      </x:c>
    </x:row>
    <x:row r="141" spans="1:10">
      <x:c r="A141" s="0" t="s">
        <x:v>80</x:v>
      </x:c>
      <x:c r="B141" s="0" t="s">
        <x:v>146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8761</x:v>
      </x:c>
    </x:row>
    <x:row r="142" spans="1:10">
      <x:c r="A142" s="0" t="s">
        <x:v>80</x:v>
      </x:c>
      <x:c r="B142" s="0" t="s">
        <x:v>146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2.69</x:v>
      </x:c>
    </x:row>
    <x:row r="143" spans="1:10">
      <x:c r="A143" s="0" t="s">
        <x:v>80</x:v>
      </x:c>
      <x:c r="B143" s="0" t="s">
        <x:v>146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1124594</x:v>
      </x:c>
    </x:row>
    <x:row r="144" spans="1:10">
      <x:c r="A144" s="0" t="s">
        <x:v>80</x:v>
      </x:c>
      <x:c r="B144" s="0" t="s">
        <x:v>146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412622</x:v>
      </x:c>
    </x:row>
    <x:row r="145" spans="1:10">
      <x:c r="A145" s="0" t="s">
        <x:v>80</x:v>
      </x:c>
      <x:c r="B145" s="0" t="s">
        <x:v>146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2.73</x:v>
      </x:c>
    </x:row>
    <x:row r="146" spans="1:10">
      <x:c r="A146" s="0" t="s">
        <x:v>80</x:v>
      </x:c>
      <x:c r="B146" s="0" t="s">
        <x:v>146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478008</x:v>
      </x:c>
    </x:row>
    <x:row r="147" spans="1:10">
      <x:c r="A147" s="0" t="s">
        <x:v>80</x:v>
      </x:c>
      <x:c r="B147" s="0" t="s">
        <x:v>146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190984</x:v>
      </x:c>
    </x:row>
    <x:row r="148" spans="1:10">
      <x:c r="A148" s="0" t="s">
        <x:v>80</x:v>
      </x:c>
      <x:c r="B148" s="0" t="s">
        <x:v>146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2.5</x:v>
      </x:c>
    </x:row>
    <x:row r="149" spans="1:10">
      <x:c r="A149" s="0" t="s">
        <x:v>80</x:v>
      </x:c>
      <x:c r="B149" s="0" t="s">
        <x:v>146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187361</x:v>
      </x:c>
    </x:row>
    <x:row r="150" spans="1:10">
      <x:c r="A150" s="0" t="s">
        <x:v>80</x:v>
      </x:c>
      <x:c r="B150" s="0" t="s">
        <x:v>146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67757</x:v>
      </x:c>
    </x:row>
    <x:row r="151" spans="1:10">
      <x:c r="A151" s="0" t="s">
        <x:v>80</x:v>
      </x:c>
      <x:c r="B151" s="0" t="s">
        <x:v>146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2.77</x:v>
      </x:c>
    </x:row>
    <x:row r="152" spans="1:10">
      <x:c r="A152" s="0" t="s">
        <x:v>80</x:v>
      </x:c>
      <x:c r="B152" s="0" t="s">
        <x:v>146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220234</x:v>
      </x:c>
    </x:row>
    <x:row r="153" spans="1:10">
      <x:c r="A153" s="0" t="s">
        <x:v>80</x:v>
      </x:c>
      <x:c r="B153" s="0" t="s">
        <x:v>146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75158</x:v>
      </x:c>
    </x:row>
    <x:row r="154" spans="1:10">
      <x:c r="A154" s="0" t="s">
        <x:v>80</x:v>
      </x:c>
      <x:c r="B154" s="0" t="s">
        <x:v>146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2.93</x:v>
      </x:c>
    </x:row>
    <x:row r="155" spans="1:10">
      <x:c r="A155" s="0" t="s">
        <x:v>80</x:v>
      </x:c>
      <x:c r="B155" s="0" t="s">
        <x:v>146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238991</x:v>
      </x:c>
    </x:row>
    <x:row r="156" spans="1:10">
      <x:c r="A156" s="0" t="s">
        <x:v>80</x:v>
      </x:c>
      <x:c r="B156" s="0" t="s">
        <x:v>146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78723</x:v>
      </x:c>
    </x:row>
    <x:row r="157" spans="1:10">
      <x:c r="A157" s="0" t="s">
        <x:v>80</x:v>
      </x:c>
      <x:c r="B157" s="0" t="s">
        <x:v>146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3.04</x:v>
      </x:c>
    </x:row>
    <x:row r="158" spans="1:10">
      <x:c r="A158" s="0" t="s">
        <x:v>80</x:v>
      </x:c>
      <x:c r="B158" s="0" t="s">
        <x:v>146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120053</x:v>
      </x:c>
    </x:row>
    <x:row r="159" spans="1:10">
      <x:c r="A159" s="0" t="s">
        <x:v>80</x:v>
      </x:c>
      <x:c r="B159" s="0" t="s">
        <x:v>146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40464</x:v>
      </x:c>
    </x:row>
    <x:row r="160" spans="1:10">
      <x:c r="A160" s="0" t="s">
        <x:v>80</x:v>
      </x:c>
      <x:c r="B160" s="0" t="s">
        <x:v>146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2.97</x:v>
      </x:c>
    </x:row>
    <x:row r="161" spans="1:10">
      <x:c r="A161" s="0" t="s">
        <x:v>80</x:v>
      </x:c>
      <x:c r="B161" s="0" t="s">
        <x:v>146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29607</x:v>
      </x:c>
    </x:row>
    <x:row r="162" spans="1:10">
      <x:c r="A162" s="0" t="s">
        <x:v>80</x:v>
      </x:c>
      <x:c r="B162" s="0" t="s">
        <x:v>146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11367</x:v>
      </x:c>
    </x:row>
    <x:row r="163" spans="1:10">
      <x:c r="A163" s="0" t="s">
        <x:v>80</x:v>
      </x:c>
      <x:c r="B163" s="0" t="s">
        <x:v>146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2.6</x:v>
      </x:c>
    </x:row>
    <x:row r="164" spans="1:10">
      <x:c r="A164" s="0" t="s">
        <x:v>80</x:v>
      </x:c>
      <x:c r="B164" s="0" t="s">
        <x:v>146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25902</x:v>
      </x:c>
    </x:row>
    <x:row r="165" spans="1:10">
      <x:c r="A165" s="0" t="s">
        <x:v>80</x:v>
      </x:c>
      <x:c r="B165" s="0" t="s">
        <x:v>146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9450</x:v>
      </x:c>
    </x:row>
    <x:row r="166" spans="1:10">
      <x:c r="A166" s="0" t="s">
        <x:v>80</x:v>
      </x:c>
      <x:c r="B166" s="0" t="s">
        <x:v>146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2.74</x:v>
      </x:c>
    </x:row>
    <x:row r="167" spans="1:10">
      <x:c r="A167" s="0" t="s">
        <x:v>80</x:v>
      </x:c>
      <x:c r="B167" s="0" t="s">
        <x:v>146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8460</x:v>
      </x:c>
    </x:row>
    <x:row r="168" spans="1:10">
      <x:c r="A168" s="0" t="s">
        <x:v>80</x:v>
      </x:c>
      <x:c r="B168" s="0" t="s">
        <x:v>146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3204</x:v>
      </x:c>
    </x:row>
    <x:row r="169" spans="1:10">
      <x:c r="A169" s="0" t="s">
        <x:v>80</x:v>
      </x:c>
      <x:c r="B169" s="0" t="s">
        <x:v>146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2.64</x:v>
      </x:c>
    </x:row>
    <x:row r="170" spans="1:10">
      <x:c r="A170" s="0" t="s">
        <x:v>80</x:v>
      </x:c>
      <x:c r="B170" s="0" t="s">
        <x:v>146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70306</x:v>
      </x:c>
    </x:row>
    <x:row r="171" spans="1:10">
      <x:c r="A171" s="0" t="s">
        <x:v>80</x:v>
      </x:c>
      <x:c r="B171" s="0" t="s">
        <x:v>146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25899</x:v>
      </x:c>
    </x:row>
    <x:row r="172" spans="1:10">
      <x:c r="A172" s="0" t="s">
        <x:v>80</x:v>
      </x:c>
      <x:c r="B172" s="0" t="s">
        <x:v>146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2.71</x:v>
      </x:c>
    </x:row>
    <x:row r="173" spans="1:10">
      <x:c r="A173" s="0" t="s">
        <x:v>80</x:v>
      </x:c>
      <x:c r="B173" s="0" t="s">
        <x:v>146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84834</x:v>
      </x:c>
    </x:row>
    <x:row r="174" spans="1:10">
      <x:c r="A174" s="0" t="s">
        <x:v>80</x:v>
      </x:c>
      <x:c r="B174" s="0" t="s">
        <x:v>146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28966</x:v>
      </x:c>
    </x:row>
    <x:row r="175" spans="1:10">
      <x:c r="A175" s="0" t="s">
        <x:v>80</x:v>
      </x:c>
      <x:c r="B175" s="0" t="s">
        <x:v>146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2.93</x:v>
      </x:c>
    </x:row>
    <x:row r="176" spans="1:10">
      <x:c r="A176" s="0" t="s">
        <x:v>80</x:v>
      </x:c>
      <x:c r="B176" s="0" t="s">
        <x:v>146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29308</x:v>
      </x:c>
    </x:row>
    <x:row r="177" spans="1:10">
      <x:c r="A177" s="0" t="s">
        <x:v>80</x:v>
      </x:c>
      <x:c r="B177" s="0" t="s">
        <x:v>146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10523</x:v>
      </x:c>
    </x:row>
    <x:row r="178" spans="1:10">
      <x:c r="A178" s="0" t="s">
        <x:v>80</x:v>
      </x:c>
      <x:c r="B178" s="0" t="s">
        <x:v>146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2.79</x:v>
      </x:c>
    </x:row>
    <x:row r="179" spans="1:10">
      <x:c r="A179" s="0" t="s">
        <x:v>80</x:v>
      </x:c>
      <x:c r="B179" s="0" t="s">
        <x:v>146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36049</x:v>
      </x:c>
    </x:row>
    <x:row r="180" spans="1:10">
      <x:c r="A180" s="0" t="s">
        <x:v>80</x:v>
      </x:c>
      <x:c r="B180" s="0" t="s">
        <x:v>146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13469</x:v>
      </x:c>
    </x:row>
    <x:row r="181" spans="1:10">
      <x:c r="A181" s="0" t="s">
        <x:v>80</x:v>
      </x:c>
      <x:c r="B181" s="0" t="s">
        <x:v>146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2.68</x:v>
      </x:c>
    </x:row>
    <x:row r="182" spans="1:10">
      <x:c r="A182" s="0" t="s">
        <x:v>80</x:v>
      </x:c>
      <x:c r="B182" s="0" t="s">
        <x:v>146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44363</x:v>
      </x:c>
    </x:row>
    <x:row r="183" spans="1:10">
      <x:c r="A183" s="0" t="s">
        <x:v>80</x:v>
      </x:c>
      <x:c r="B183" s="0" t="s">
        <x:v>146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17051</x:v>
      </x:c>
    </x:row>
    <x:row r="184" spans="1:10">
      <x:c r="A184" s="0" t="s">
        <x:v>80</x:v>
      </x:c>
      <x:c r="B184" s="0" t="s">
        <x:v>146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2.6</x:v>
      </x:c>
    </x:row>
    <x:row r="185" spans="1:10">
      <x:c r="A185" s="0" t="s">
        <x:v>80</x:v>
      </x:c>
      <x:c r="B185" s="0" t="s">
        <x:v>146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79268</x:v>
      </x:c>
    </x:row>
    <x:row r="186" spans="1:10">
      <x:c r="A186" s="0" t="s">
        <x:v>80</x:v>
      </x:c>
      <x:c r="B186" s="0" t="s">
        <x:v>146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27880</x:v>
      </x:c>
    </x:row>
    <x:row r="187" spans="1:10">
      <x:c r="A187" s="0" t="s">
        <x:v>80</x:v>
      </x:c>
      <x:c r="B187" s="0" t="s">
        <x:v>146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2.84</x:v>
      </x:c>
    </x:row>
    <x:row r="188" spans="1:10">
      <x:c r="A188" s="0" t="s">
        <x:v>80</x:v>
      </x:c>
      <x:c r="B188" s="0" t="s">
        <x:v>146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582766</x:v>
      </x:c>
    </x:row>
    <x:row r="189" spans="1:10">
      <x:c r="A189" s="0" t="s">
        <x:v>80</x:v>
      </x:c>
      <x:c r="B189" s="0" t="s">
        <x:v>146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218001</x:v>
      </x:c>
    </x:row>
    <x:row r="190" spans="1:10">
      <x:c r="A190" s="0" t="s">
        <x:v>80</x:v>
      </x:c>
      <x:c r="B190" s="0" t="s">
        <x:v>146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2.67</x:v>
      </x:c>
    </x:row>
    <x:row r="191" spans="1:10">
      <x:c r="A191" s="0" t="s">
        <x:v>80</x:v>
      </x:c>
      <x:c r="B191" s="0" t="s">
        <x:v>146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41879</x:v>
      </x:c>
    </x:row>
    <x:row r="192" spans="1:10">
      <x:c r="A192" s="0" t="s">
        <x:v>80</x:v>
      </x:c>
      <x:c r="B192" s="0" t="s">
        <x:v>146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15445</x:v>
      </x:c>
    </x:row>
    <x:row r="193" spans="1:10">
      <x:c r="A193" s="0" t="s">
        <x:v>80</x:v>
      </x:c>
      <x:c r="B193" s="0" t="s">
        <x:v>146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2.71</x:v>
      </x:c>
    </x:row>
    <x:row r="194" spans="1:10">
      <x:c r="A194" s="0" t="s">
        <x:v>80</x:v>
      </x:c>
      <x:c r="B194" s="0" t="s">
        <x:v>146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287170</x:v>
      </x:c>
    </x:row>
    <x:row r="195" spans="1:10">
      <x:c r="A195" s="0" t="s">
        <x:v>80</x:v>
      </x:c>
      <x:c r="B195" s="0" t="s">
        <x:v>146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105234</x:v>
      </x:c>
    </x:row>
    <x:row r="196" spans="1:10">
      <x:c r="A196" s="0" t="s">
        <x:v>80</x:v>
      </x:c>
      <x:c r="B196" s="0" t="s">
        <x:v>146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2.73</x:v>
      </x:c>
    </x:row>
    <x:row r="197" spans="1:10">
      <x:c r="A197" s="0" t="s">
        <x:v>80</x:v>
      </x:c>
      <x:c r="B197" s="0" t="s">
        <x:v>146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114698</x:v>
      </x:c>
    </x:row>
    <x:row r="198" spans="1:10">
      <x:c r="A198" s="0" t="s">
        <x:v>80</x:v>
      </x:c>
      <x:c r="B198" s="0" t="s">
        <x:v>146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43939</x:v>
      </x:c>
    </x:row>
    <x:row r="199" spans="1:10">
      <x:c r="A199" s="0" t="s">
        <x:v>80</x:v>
      </x:c>
      <x:c r="B199" s="0" t="s">
        <x:v>146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2.61</x:v>
      </x:c>
    </x:row>
    <x:row r="200" spans="1:10">
      <x:c r="A200" s="0" t="s">
        <x:v>80</x:v>
      </x:c>
      <x:c r="B200" s="0" t="s">
        <x:v>146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172472</x:v>
      </x:c>
    </x:row>
    <x:row r="201" spans="1:10">
      <x:c r="A201" s="0" t="s">
        <x:v>80</x:v>
      </x:c>
      <x:c r="B201" s="0" t="s">
        <x:v>146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61295</x:v>
      </x:c>
    </x:row>
    <x:row r="202" spans="1:10">
      <x:c r="A202" s="0" t="s">
        <x:v>80</x:v>
      </x:c>
      <x:c r="B202" s="0" t="s">
        <x:v>146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2.81</x:v>
      </x:c>
    </x:row>
    <x:row r="203" spans="1:10">
      <x:c r="A203" s="0" t="s">
        <x:v>80</x:v>
      </x:c>
      <x:c r="B203" s="0" t="s">
        <x:v>146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43696</x:v>
      </x:c>
    </x:row>
    <x:row r="204" spans="1:10">
      <x:c r="A204" s="0" t="s">
        <x:v>80</x:v>
      </x:c>
      <x:c r="B204" s="0" t="s">
        <x:v>146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16813</x:v>
      </x:c>
    </x:row>
    <x:row r="205" spans="1:10">
      <x:c r="A205" s="0" t="s">
        <x:v>80</x:v>
      </x:c>
      <x:c r="B205" s="0" t="s">
        <x:v>146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2.6</x:v>
      </x:c>
    </x:row>
    <x:row r="206" spans="1:10">
      <x:c r="A206" s="0" t="s">
        <x:v>80</x:v>
      </x:c>
      <x:c r="B206" s="0" t="s">
        <x:v>146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91394</x:v>
      </x:c>
    </x:row>
    <x:row r="207" spans="1:10">
      <x:c r="A207" s="0" t="s">
        <x:v>80</x:v>
      </x:c>
      <x:c r="B207" s="0" t="s">
        <x:v>146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34473</x:v>
      </x:c>
    </x:row>
    <x:row r="208" spans="1:10">
      <x:c r="A208" s="0" t="s">
        <x:v>80</x:v>
      </x:c>
      <x:c r="B208" s="0" t="s">
        <x:v>146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2.65</x:v>
      </x:c>
    </x:row>
    <x:row r="209" spans="1:10">
      <x:c r="A209" s="0" t="s">
        <x:v>80</x:v>
      </x:c>
      <x:c r="B209" s="0" t="s">
        <x:v>146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50419</x:v>
      </x:c>
    </x:row>
    <x:row r="210" spans="1:10">
      <x:c r="A210" s="0" t="s">
        <x:v>80</x:v>
      </x:c>
      <x:c r="B210" s="0" t="s">
        <x:v>146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19550</x:v>
      </x:c>
    </x:row>
    <x:row r="211" spans="1:10">
      <x:c r="A211" s="0" t="s">
        <x:v>80</x:v>
      </x:c>
      <x:c r="B211" s="0" t="s">
        <x:v>146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2.58</x:v>
      </x:c>
    </x:row>
    <x:row r="212" spans="1:10">
      <x:c r="A212" s="0" t="s">
        <x:v>80</x:v>
      </x:c>
      <x:c r="B212" s="0" t="s">
        <x:v>146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40975</x:v>
      </x:c>
    </x:row>
    <x:row r="213" spans="1:10">
      <x:c r="A213" s="0" t="s">
        <x:v>80</x:v>
      </x:c>
      <x:c r="B213" s="0" t="s">
        <x:v>146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14923</x:v>
      </x:c>
    </x:row>
    <x:row r="214" spans="1:10">
      <x:c r="A214" s="0" t="s">
        <x:v>80</x:v>
      </x:c>
      <x:c r="B214" s="0" t="s">
        <x:v>146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2.75</x:v>
      </x:c>
    </x:row>
    <x:row r="215" spans="1:10">
      <x:c r="A215" s="0" t="s">
        <x:v>80</x:v>
      </x:c>
      <x:c r="B215" s="0" t="s">
        <x:v>146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23365</x:v>
      </x:c>
    </x:row>
    <x:row r="216" spans="1:10">
      <x:c r="A216" s="0" t="s">
        <x:v>80</x:v>
      </x:c>
      <x:c r="B216" s="0" t="s">
        <x:v>146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9102</x:v>
      </x:c>
    </x:row>
    <x:row r="217" spans="1:10">
      <x:c r="A217" s="0" t="s">
        <x:v>80</x:v>
      </x:c>
      <x:c r="B217" s="0" t="s">
        <x:v>146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2.57</x:v>
      </x:c>
    </x:row>
    <x:row r="218" spans="1:10">
      <x:c r="A218" s="0" t="s">
        <x:v>80</x:v>
      </x:c>
      <x:c r="B218" s="0" t="s">
        <x:v>146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32256</x:v>
      </x:c>
    </x:row>
    <x:row r="219" spans="1:10">
      <x:c r="A219" s="0" t="s">
        <x:v>80</x:v>
      </x:c>
      <x:c r="B219" s="0" t="s">
        <x:v>146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12510</x:v>
      </x:c>
    </x:row>
    <x:row r="220" spans="1:10">
      <x:c r="A220" s="0" t="s">
        <x:v>80</x:v>
      </x:c>
      <x:c r="B220" s="0" t="s">
        <x:v>146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2.58</x:v>
      </x:c>
    </x:row>
    <x:row r="221" spans="1:10">
      <x:c r="A221" s="0" t="s">
        <x:v>80</x:v>
      </x:c>
      <x:c r="B221" s="0" t="s">
        <x:v>146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63006</x:v>
      </x:c>
    </x:row>
    <x:row r="222" spans="1:10">
      <x:c r="A222" s="0" t="s">
        <x:v>80</x:v>
      </x:c>
      <x:c r="B222" s="0" t="s">
        <x:v>146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24424</x:v>
      </x:c>
    </x:row>
    <x:row r="223" spans="1:10">
      <x:c r="A223" s="0" t="s">
        <x:v>80</x:v>
      </x:c>
      <x:c r="B223" s="0" t="s">
        <x:v>146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2.58</x:v>
      </x:c>
    </x:row>
    <x:row r="224" spans="1:10">
      <x:c r="A224" s="0" t="s">
        <x:v>80</x:v>
      </x:c>
      <x:c r="B224" s="0" t="s">
        <x:v>146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43577</x:v>
      </x:c>
    </x:row>
    <x:row r="225" spans="1:10">
      <x:c r="A225" s="0" t="s">
        <x:v>80</x:v>
      </x:c>
      <x:c r="B225" s="0" t="s">
        <x:v>146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17069</x:v>
      </x:c>
    </x:row>
    <x:row r="226" spans="1:10">
      <x:c r="A226" s="0" t="s">
        <x:v>80</x:v>
      </x:c>
      <x:c r="B226" s="0" t="s">
        <x:v>146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2.55</x:v>
      </x:c>
    </x:row>
    <x:row r="227" spans="1:10">
      <x:c r="A227" s="0" t="s">
        <x:v>80</x:v>
      </x:c>
      <x:c r="B227" s="0" t="s">
        <x:v>146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19429</x:v>
      </x:c>
    </x:row>
    <x:row r="228" spans="1:10">
      <x:c r="A228" s="0" t="s">
        <x:v>80</x:v>
      </x:c>
      <x:c r="B228" s="0" t="s">
        <x:v>146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7355</x:v>
      </x:c>
    </x:row>
    <x:row r="229" spans="1:10">
      <x:c r="A229" s="0" t="s">
        <x:v>80</x:v>
      </x:c>
      <x:c r="B229" s="0" t="s">
        <x:v>146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2.64</x:v>
      </x:c>
    </x:row>
    <x:row r="230" spans="1:10">
      <x:c r="A230" s="0" t="s">
        <x:v>80</x:v>
      </x:c>
      <x:c r="B230" s="0" t="s">
        <x:v>146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160947</x:v>
      </x:c>
    </x:row>
    <x:row r="231" spans="1:10">
      <x:c r="A231" s="0" t="s">
        <x:v>80</x:v>
      </x:c>
      <x:c r="B231" s="0" t="s">
        <x:v>146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61659</x:v>
      </x:c>
    </x:row>
    <x:row r="232" spans="1:10">
      <x:c r="A232" s="0" t="s">
        <x:v>80</x:v>
      </x:c>
      <x:c r="B232" s="0" t="s">
        <x:v>146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2.61</x:v>
      </x:c>
    </x:row>
    <x:row r="233" spans="1:10">
      <x:c r="A233" s="0" t="s">
        <x:v>80</x:v>
      </x:c>
      <x:c r="B233" s="0" t="s">
        <x:v>146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93972</x:v>
      </x:c>
    </x:row>
    <x:row r="234" spans="1:10">
      <x:c r="A234" s="0" t="s">
        <x:v>80</x:v>
      </x:c>
      <x:c r="B234" s="0" t="s">
        <x:v>146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35412</x:v>
      </x:c>
    </x:row>
    <x:row r="235" spans="1:10">
      <x:c r="A235" s="0" t="s">
        <x:v>80</x:v>
      </x:c>
      <x:c r="B235" s="0" t="s">
        <x:v>146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2.65</x:v>
      </x:c>
    </x:row>
    <x:row r="236" spans="1:10">
      <x:c r="A236" s="0" t="s">
        <x:v>80</x:v>
      </x:c>
      <x:c r="B236" s="0" t="s">
        <x:v>146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67669</x:v>
      </x:c>
    </x:row>
    <x:row r="237" spans="1:10">
      <x:c r="A237" s="0" t="s">
        <x:v>80</x:v>
      </x:c>
      <x:c r="B237" s="0" t="s">
        <x:v>146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25353</x:v>
      </x:c>
    </x:row>
    <x:row r="238" spans="1:10">
      <x:c r="A238" s="0" t="s">
        <x:v>80</x:v>
      </x:c>
      <x:c r="B238" s="0" t="s">
        <x:v>146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2.67</x:v>
      </x:c>
    </x:row>
    <x:row r="239" spans="1:10">
      <x:c r="A239" s="0" t="s">
        <x:v>80</x:v>
      </x:c>
      <x:c r="B239" s="0" t="s">
        <x:v>146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26303</x:v>
      </x:c>
    </x:row>
    <x:row r="240" spans="1:10">
      <x:c r="A240" s="0" t="s">
        <x:v>80</x:v>
      </x:c>
      <x:c r="B240" s="0" t="s">
        <x:v>146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10059</x:v>
      </x:c>
    </x:row>
    <x:row r="241" spans="1:10">
      <x:c r="A241" s="0" t="s">
        <x:v>80</x:v>
      </x:c>
      <x:c r="B241" s="0" t="s">
        <x:v>146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2.61</x:v>
      </x:c>
    </x:row>
    <x:row r="242" spans="1:10">
      <x:c r="A242" s="0" t="s">
        <x:v>80</x:v>
      </x:c>
      <x:c r="B242" s="0" t="s">
        <x:v>146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2394</x:v>
      </x:c>
    </x:row>
    <x:row r="243" spans="1:10">
      <x:c r="A243" s="0" t="s">
        <x:v>80</x:v>
      </x:c>
      <x:c r="B243" s="0" t="s">
        <x:v>146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955</x:v>
      </x:c>
    </x:row>
    <x:row r="244" spans="1:10">
      <x:c r="A244" s="0" t="s">
        <x:v>80</x:v>
      </x:c>
      <x:c r="B244" s="0" t="s">
        <x:v>146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2.51</x:v>
      </x:c>
    </x:row>
    <x:row r="245" spans="1:10">
      <x:c r="A245" s="0" t="s">
        <x:v>80</x:v>
      </x:c>
      <x:c r="B245" s="0" t="s">
        <x:v>146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33232</x:v>
      </x:c>
    </x:row>
    <x:row r="246" spans="1:10">
      <x:c r="A246" s="0" t="s">
        <x:v>80</x:v>
      </x:c>
      <x:c r="B246" s="0" t="s">
        <x:v>146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13042</x:v>
      </x:c>
    </x:row>
    <x:row r="247" spans="1:10">
      <x:c r="A247" s="0" t="s">
        <x:v>80</x:v>
      </x:c>
      <x:c r="B247" s="0" t="s">
        <x:v>146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2.55</x:v>
      </x:c>
    </x:row>
    <x:row r="248" spans="1:10">
      <x:c r="A248" s="0" t="s">
        <x:v>80</x:v>
      </x:c>
      <x:c r="B248" s="0" t="s">
        <x:v>146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13606</x:v>
      </x:c>
    </x:row>
    <x:row r="249" spans="1:10">
      <x:c r="A249" s="0" t="s">
        <x:v>80</x:v>
      </x:c>
      <x:c r="B249" s="0" t="s">
        <x:v>146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5278</x:v>
      </x:c>
    </x:row>
    <x:row r="250" spans="1:10">
      <x:c r="A250" s="0" t="s">
        <x:v>80</x:v>
      </x:c>
      <x:c r="B250" s="0" t="s">
        <x:v>146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2.58</x:v>
      </x:c>
    </x:row>
    <x:row r="251" spans="1:10">
      <x:c r="A251" s="0" t="s">
        <x:v>80</x:v>
      </x:c>
      <x:c r="B251" s="0" t="s">
        <x:v>146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17743</x:v>
      </x:c>
    </x:row>
    <x:row r="252" spans="1:10">
      <x:c r="A252" s="0" t="s">
        <x:v>80</x:v>
      </x:c>
      <x:c r="B252" s="0" t="s">
        <x:v>146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6972</x:v>
      </x:c>
    </x:row>
    <x:row r="253" spans="1:10">
      <x:c r="A253" s="0" t="s">
        <x:v>80</x:v>
      </x:c>
      <x:c r="B253" s="0" t="s">
        <x:v>146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2.54</x:v>
      </x:c>
    </x:row>
    <x:row r="254" spans="1:10">
      <x:c r="A254" s="0" t="s">
        <x:v>80</x:v>
      </x:c>
      <x:c r="B254" s="0" t="s">
        <x:v>146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66638</x:v>
      </x:c>
    </x:row>
    <x:row r="255" spans="1:10">
      <x:c r="A255" s="0" t="s">
        <x:v>80</x:v>
      </x:c>
      <x:c r="B255" s="0" t="s">
        <x:v>146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24989</x:v>
      </x:c>
    </x:row>
    <x:row r="256" spans="1:10">
      <x:c r="A256" s="0" t="s">
        <x:v>80</x:v>
      </x:c>
      <x:c r="B256" s="0" t="s">
        <x:v>146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2.67</x:v>
      </x:c>
    </x:row>
    <x:row r="257" spans="1:10">
      <x:c r="A257" s="0" t="s">
        <x:v>80</x:v>
      </x:c>
      <x:c r="B257" s="0" t="s">
        <x:v>146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16194</x:v>
      </x:c>
    </x:row>
    <x:row r="258" spans="1:10">
      <x:c r="A258" s="0" t="s">
        <x:v>80</x:v>
      </x:c>
      <x:c r="B258" s="0" t="s">
        <x:v>146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6169</x:v>
      </x:c>
    </x:row>
    <x:row r="259" spans="1:10">
      <x:c r="A259" s="0" t="s">
        <x:v>80</x:v>
      </x:c>
      <x:c r="B259" s="0" t="s">
        <x:v>146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2.63</x:v>
      </x:c>
    </x:row>
    <x:row r="260" spans="1:10">
      <x:c r="A260" s="0" t="s">
        <x:v>80</x:v>
      </x:c>
      <x:c r="B260" s="0" t="s">
        <x:v>146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34998</x:v>
      </x:c>
    </x:row>
    <x:row r="261" spans="1:10">
      <x:c r="A261" s="0" t="s">
        <x:v>80</x:v>
      </x:c>
      <x:c r="B261" s="0" t="s">
        <x:v>146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13020</x:v>
      </x:c>
    </x:row>
    <x:row r="262" spans="1:10">
      <x:c r="A262" s="0" t="s">
        <x:v>80</x:v>
      </x:c>
      <x:c r="B262" s="0" t="s">
        <x:v>146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2.69</x:v>
      </x:c>
    </x:row>
    <x:row r="263" spans="1:10">
      <x:c r="A263" s="0" t="s">
        <x:v>80</x:v>
      </x:c>
      <x:c r="B263" s="0" t="s">
        <x:v>146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15446</x:v>
      </x:c>
    </x:row>
    <x:row r="264" spans="1:10">
      <x:c r="A264" s="0" t="s">
        <x:v>80</x:v>
      </x:c>
      <x:c r="B264" s="0" t="s">
        <x:v>146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5800</x:v>
      </x:c>
    </x:row>
    <x:row r="265" spans="1:10">
      <x:c r="A265" s="0" t="s">
        <x:v>80</x:v>
      </x:c>
      <x:c r="B265" s="0" t="s">
        <x:v>146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2.66</x:v>
      </x:c>
    </x:row>
    <x:row r="266" spans="1:10">
      <x:c r="A266" s="0" t="s">
        <x:v>62</x:v>
      </x:c>
      <x:c r="B266" s="0" t="s">
        <x:v>147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1636677</x:v>
      </x:c>
    </x:row>
    <x:row r="267" spans="1:10">
      <x:c r="A267" s="0" t="s">
        <x:v>62</x:v>
      </x:c>
      <x:c r="B267" s="0" t="s">
        <x:v>147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555216</x:v>
      </x:c>
    </x:row>
    <x:row r="268" spans="1:10">
      <x:c r="A268" s="0" t="s">
        <x:v>62</x:v>
      </x:c>
      <x:c r="B268" s="0" t="s">
        <x:v>147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2.95</x:v>
      </x:c>
    </x:row>
    <x:row r="269" spans="1:10">
      <x:c r="A269" s="0" t="s">
        <x:v>62</x:v>
      </x:c>
      <x:c r="B269" s="0" t="s">
        <x:v>147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561397</x:v>
      </x:c>
    </x:row>
    <x:row r="270" spans="1:10">
      <x:c r="A270" s="0" t="s">
        <x:v>62</x:v>
      </x:c>
      <x:c r="B270" s="0" t="s">
        <x:v>147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185188</x:v>
      </x:c>
    </x:row>
    <x:row r="271" spans="1:10">
      <x:c r="A271" s="0" t="s">
        <x:v>62</x:v>
      </x:c>
      <x:c r="B271" s="0" t="s">
        <x:v>147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3.03</x:v>
      </x:c>
    </x:row>
    <x:row r="272" spans="1:10">
      <x:c r="A272" s="0" t="s">
        <x:v>62</x:v>
      </x:c>
      <x:c r="B272" s="0" t="s">
        <x:v>147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25790</x:v>
      </x:c>
    </x:row>
    <x:row r="273" spans="1:10">
      <x:c r="A273" s="0" t="s">
        <x:v>62</x:v>
      </x:c>
      <x:c r="B273" s="0" t="s">
        <x:v>147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8434</x:v>
      </x:c>
    </x:row>
    <x:row r="274" spans="1:10">
      <x:c r="A274" s="0" t="s">
        <x:v>62</x:v>
      </x:c>
      <x:c r="B274" s="0" t="s">
        <x:v>147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3.06</x:v>
      </x:c>
    </x:row>
    <x:row r="275" spans="1:10">
      <x:c r="A275" s="0" t="s">
        <x:v>62</x:v>
      </x:c>
      <x:c r="B275" s="0" t="s">
        <x:v>147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24363</x:v>
      </x:c>
    </x:row>
    <x:row r="276" spans="1:10">
      <x:c r="A276" s="0" t="s">
        <x:v>62</x:v>
      </x:c>
      <x:c r="B276" s="0" t="s">
        <x:v>147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7807</x:v>
      </x:c>
    </x:row>
    <x:row r="277" spans="1:10">
      <x:c r="A277" s="0" t="s">
        <x:v>62</x:v>
      </x:c>
      <x:c r="B277" s="0" t="s">
        <x:v>147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3.12</x:v>
      </x:c>
    </x:row>
    <x:row r="278" spans="1:10">
      <x:c r="A278" s="0" t="s">
        <x:v>62</x:v>
      </x:c>
      <x:c r="B278" s="0" t="s">
        <x:v>147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62</x:v>
      </x:c>
      <x:c r="B279" s="0" t="s">
        <x:v>147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62</x:v>
      </x:c>
      <x:c r="B280" s="0" t="s">
        <x:v>147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0</x:v>
      </x:c>
    </x:row>
    <x:row r="281" spans="1:10">
      <x:c r="A281" s="0" t="s">
        <x:v>62</x:v>
      </x:c>
      <x:c r="B281" s="0" t="s">
        <x:v>147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1994</x:v>
      </x:c>
    </x:row>
    <x:row r="282" spans="1:10">
      <x:c r="A282" s="0" t="s">
        <x:v>62</x:v>
      </x:c>
      <x:c r="B282" s="0" t="s">
        <x:v>147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655</x:v>
      </x:c>
    </x:row>
    <x:row r="283" spans="1:10">
      <x:c r="A283" s="0" t="s">
        <x:v>62</x:v>
      </x:c>
      <x:c r="B283" s="0" t="s">
        <x:v>147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3.04</x:v>
      </x:c>
    </x:row>
    <x:row r="284" spans="1:10">
      <x:c r="A284" s="0" t="s">
        <x:v>62</x:v>
      </x:c>
      <x:c r="B284" s="0" t="s">
        <x:v>147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16898</x:v>
      </x:c>
    </x:row>
    <x:row r="285" spans="1:10">
      <x:c r="A285" s="0" t="s">
        <x:v>62</x:v>
      </x:c>
      <x:c r="B285" s="0" t="s">
        <x:v>147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5244</x:v>
      </x:c>
    </x:row>
    <x:row r="286" spans="1:10">
      <x:c r="A286" s="0" t="s">
        <x:v>62</x:v>
      </x:c>
      <x:c r="B286" s="0" t="s">
        <x:v>147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3.22</x:v>
      </x:c>
    </x:row>
    <x:row r="287" spans="1:10">
      <x:c r="A287" s="0" t="s">
        <x:v>62</x:v>
      </x:c>
      <x:c r="B287" s="0" t="s">
        <x:v>147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5471</x:v>
      </x:c>
    </x:row>
    <x:row r="288" spans="1:10">
      <x:c r="A288" s="0" t="s">
        <x:v>62</x:v>
      </x:c>
      <x:c r="B288" s="0" t="s">
        <x:v>147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1908</x:v>
      </x:c>
    </x:row>
    <x:row r="289" spans="1:10">
      <x:c r="A289" s="0" t="s">
        <x:v>62</x:v>
      </x:c>
      <x:c r="B289" s="0" t="s">
        <x:v>147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2.87</x:v>
      </x:c>
    </x:row>
    <x:row r="290" spans="1:10">
      <x:c r="A290" s="0" t="s">
        <x:v>62</x:v>
      </x:c>
      <x:c r="B290" s="0" t="s">
        <x:v>147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63545</x:v>
      </x:c>
    </x:row>
    <x:row r="291" spans="1:10">
      <x:c r="A291" s="0" t="s">
        <x:v>62</x:v>
      </x:c>
      <x:c r="B291" s="0" t="s">
        <x:v>147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20493</x:v>
      </x:c>
    </x:row>
    <x:row r="292" spans="1:10">
      <x:c r="A292" s="0" t="s">
        <x:v>62</x:v>
      </x:c>
      <x:c r="B292" s="0" t="s">
        <x:v>147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3.1</x:v>
      </x:c>
    </x:row>
    <x:row r="293" spans="1:10">
      <x:c r="A293" s="0" t="s">
        <x:v>62</x:v>
      </x:c>
      <x:c r="B293" s="0" t="s">
        <x:v>147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55788</x:v>
      </x:c>
    </x:row>
    <x:row r="294" spans="1:10">
      <x:c r="A294" s="0" t="s">
        <x:v>62</x:v>
      </x:c>
      <x:c r="B294" s="0" t="s">
        <x:v>147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18284</x:v>
      </x:c>
    </x:row>
    <x:row r="295" spans="1:10">
      <x:c r="A295" s="0" t="s">
        <x:v>62</x:v>
      </x:c>
      <x:c r="B295" s="0" t="s">
        <x:v>147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3.05</x:v>
      </x:c>
    </x:row>
    <x:row r="296" spans="1:10">
      <x:c r="A296" s="0" t="s">
        <x:v>62</x:v>
      </x:c>
      <x:c r="B296" s="0" t="s">
        <x:v>147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39845</x:v>
      </x:c>
    </x:row>
    <x:row r="297" spans="1:10">
      <x:c r="A297" s="0" t="s">
        <x:v>62</x:v>
      </x:c>
      <x:c r="B297" s="0" t="s">
        <x:v>147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13141</x:v>
      </x:c>
    </x:row>
    <x:row r="298" spans="1:10">
      <x:c r="A298" s="0" t="s">
        <x:v>62</x:v>
      </x:c>
      <x:c r="B298" s="0" t="s">
        <x:v>147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3.03</x:v>
      </x:c>
    </x:row>
    <x:row r="299" spans="1:10">
      <x:c r="A299" s="0" t="s">
        <x:v>62</x:v>
      </x:c>
      <x:c r="B299" s="0" t="s">
        <x:v>147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25379</x:v>
      </x:c>
    </x:row>
    <x:row r="300" spans="1:10">
      <x:c r="A300" s="0" t="s">
        <x:v>62</x:v>
      </x:c>
      <x:c r="B300" s="0" t="s">
        <x:v>147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8907</x:v>
      </x:c>
    </x:row>
    <x:row r="301" spans="1:10">
      <x:c r="A301" s="0" t="s">
        <x:v>62</x:v>
      </x:c>
      <x:c r="B301" s="0" t="s">
        <x:v>147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2.85</x:v>
      </x:c>
    </x:row>
    <x:row r="302" spans="1:10">
      <x:c r="A302" s="0" t="s">
        <x:v>62</x:v>
      </x:c>
      <x:c r="B302" s="0" t="s">
        <x:v>147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39272</x:v>
      </x:c>
    </x:row>
    <x:row r="303" spans="1:10">
      <x:c r="A303" s="0" t="s">
        <x:v>62</x:v>
      </x:c>
      <x:c r="B303" s="0" t="s">
        <x:v>147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12804</x:v>
      </x:c>
    </x:row>
    <x:row r="304" spans="1:10">
      <x:c r="A304" s="0" t="s">
        <x:v>62</x:v>
      </x:c>
      <x:c r="B304" s="0" t="s">
        <x:v>147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3.07</x:v>
      </x:c>
    </x:row>
    <x:row r="305" spans="1:10">
      <x:c r="A305" s="0" t="s">
        <x:v>62</x:v>
      </x:c>
      <x:c r="B305" s="0" t="s">
        <x:v>147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76699</x:v>
      </x:c>
    </x:row>
    <x:row r="306" spans="1:10">
      <x:c r="A306" s="0" t="s">
        <x:v>62</x:v>
      </x:c>
      <x:c r="B306" s="0" t="s">
        <x:v>147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24972</x:v>
      </x:c>
    </x:row>
    <x:row r="307" spans="1:10">
      <x:c r="A307" s="0" t="s">
        <x:v>62</x:v>
      </x:c>
      <x:c r="B307" s="0" t="s">
        <x:v>147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3.07</x:v>
      </x:c>
    </x:row>
    <x:row r="308" spans="1:10">
      <x:c r="A308" s="0" t="s">
        <x:v>62</x:v>
      </x:c>
      <x:c r="B308" s="0" t="s">
        <x:v>147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40190</x:v>
      </x:c>
    </x:row>
    <x:row r="309" spans="1:10">
      <x:c r="A309" s="0" t="s">
        <x:v>62</x:v>
      </x:c>
      <x:c r="B309" s="0" t="s">
        <x:v>147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13246</x:v>
      </x:c>
    </x:row>
    <x:row r="310" spans="1:10">
      <x:c r="A310" s="0" t="s">
        <x:v>62</x:v>
      </x:c>
      <x:c r="B310" s="0" t="s">
        <x:v>147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3.03</x:v>
      </x:c>
    </x:row>
    <x:row r="311" spans="1:10">
      <x:c r="A311" s="0" t="s">
        <x:v>62</x:v>
      </x:c>
      <x:c r="B311" s="0" t="s">
        <x:v>147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41017</x:v>
      </x:c>
    </x:row>
    <x:row r="312" spans="1:10">
      <x:c r="A312" s="0" t="s">
        <x:v>62</x:v>
      </x:c>
      <x:c r="B312" s="0" t="s">
        <x:v>147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13595</x:v>
      </x:c>
    </x:row>
    <x:row r="313" spans="1:10">
      <x:c r="A313" s="0" t="s">
        <x:v>62</x:v>
      </x:c>
      <x:c r="B313" s="0" t="s">
        <x:v>147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3.02</x:v>
      </x:c>
    </x:row>
    <x:row r="314" spans="1:10">
      <x:c r="A314" s="0" t="s">
        <x:v>62</x:v>
      </x:c>
      <x:c r="B314" s="0" t="s">
        <x:v>147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84996</x:v>
      </x:c>
    </x:row>
    <x:row r="315" spans="1:10">
      <x:c r="A315" s="0" t="s">
        <x:v>62</x:v>
      </x:c>
      <x:c r="B315" s="0" t="s">
        <x:v>147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28515</x:v>
      </x:c>
    </x:row>
    <x:row r="316" spans="1:10">
      <x:c r="A316" s="0" t="s">
        <x:v>62</x:v>
      </x:c>
      <x:c r="B316" s="0" t="s">
        <x:v>147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2.98</x:v>
      </x:c>
    </x:row>
    <x:row r="317" spans="1:10">
      <x:c r="A317" s="0" t="s">
        <x:v>62</x:v>
      </x:c>
      <x:c r="B317" s="0" t="s">
        <x:v>147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44513</x:v>
      </x:c>
    </x:row>
    <x:row r="318" spans="1:10">
      <x:c r="A318" s="0" t="s">
        <x:v>62</x:v>
      </x:c>
      <x:c r="B318" s="0" t="s">
        <x:v>147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14990</x:v>
      </x:c>
    </x:row>
    <x:row r="319" spans="1:10">
      <x:c r="A319" s="0" t="s">
        <x:v>62</x:v>
      </x:c>
      <x:c r="B319" s="0" t="s">
        <x:v>147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2.97</x:v>
      </x:c>
    </x:row>
    <x:row r="320" spans="1:10">
      <x:c r="A320" s="0" t="s">
        <x:v>62</x:v>
      </x:c>
      <x:c r="B320" s="0" t="s">
        <x:v>147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554528</x:v>
      </x:c>
    </x:row>
    <x:row r="321" spans="1:10">
      <x:c r="A321" s="0" t="s">
        <x:v>62</x:v>
      </x:c>
      <x:c r="B321" s="0" t="s">
        <x:v>147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190725</x:v>
      </x:c>
    </x:row>
    <x:row r="322" spans="1:10">
      <x:c r="A322" s="0" t="s">
        <x:v>62</x:v>
      </x:c>
      <x:c r="B322" s="0" t="s">
        <x:v>147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2.91</x:v>
      </x:c>
    </x:row>
    <x:row r="323" spans="1:10">
      <x:c r="A323" s="0" t="s">
        <x:v>62</x:v>
      </x:c>
      <x:c r="B323" s="0" t="s">
        <x:v>147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64804</x:v>
      </x:c>
    </x:row>
    <x:row r="324" spans="1:10">
      <x:c r="A324" s="0" t="s">
        <x:v>62</x:v>
      </x:c>
      <x:c r="B324" s="0" t="s">
        <x:v>147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22765</x:v>
      </x:c>
    </x:row>
    <x:row r="325" spans="1:10">
      <x:c r="A325" s="0" t="s">
        <x:v>62</x:v>
      </x:c>
      <x:c r="B325" s="0" t="s">
        <x:v>147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2.85</x:v>
      </x:c>
    </x:row>
    <x:row r="326" spans="1:10">
      <x:c r="A326" s="0" t="s">
        <x:v>62</x:v>
      </x:c>
      <x:c r="B326" s="0" t="s">
        <x:v>147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183049</x:v>
      </x:c>
    </x:row>
    <x:row r="327" spans="1:10">
      <x:c r="A327" s="0" t="s">
        <x:v>62</x:v>
      </x:c>
      <x:c r="B327" s="0" t="s">
        <x:v>147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62000</x:v>
      </x:c>
    </x:row>
    <x:row r="328" spans="1:10">
      <x:c r="A328" s="0" t="s">
        <x:v>62</x:v>
      </x:c>
      <x:c r="B328" s="0" t="s">
        <x:v>147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2.95</x:v>
      </x:c>
    </x:row>
    <x:row r="329" spans="1:10">
      <x:c r="A329" s="0" t="s">
        <x:v>62</x:v>
      </x:c>
      <x:c r="B329" s="0" t="s">
        <x:v>147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62</x:v>
      </x:c>
      <x:c r="B330" s="0" t="s">
        <x:v>147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62</x:v>
      </x:c>
      <x:c r="B331" s="0" t="s">
        <x:v>147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0</x:v>
      </x:c>
    </x:row>
    <x:row r="332" spans="1:10">
      <x:c r="A332" s="0" t="s">
        <x:v>62</x:v>
      </x:c>
      <x:c r="B332" s="0" t="s">
        <x:v>147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183049</x:v>
      </x:c>
    </x:row>
    <x:row r="333" spans="1:10">
      <x:c r="A333" s="0" t="s">
        <x:v>62</x:v>
      </x:c>
      <x:c r="B333" s="0" t="s">
        <x:v>147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62000</x:v>
      </x:c>
    </x:row>
    <x:row r="334" spans="1:10">
      <x:c r="A334" s="0" t="s">
        <x:v>62</x:v>
      </x:c>
      <x:c r="B334" s="0" t="s">
        <x:v>147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2.95</x:v>
      </x:c>
    </x:row>
    <x:row r="335" spans="1:10">
      <x:c r="A335" s="0" t="s">
        <x:v>62</x:v>
      </x:c>
      <x:c r="B335" s="0" t="s">
        <x:v>147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88121</x:v>
      </x:c>
    </x:row>
    <x:row r="336" spans="1:10">
      <x:c r="A336" s="0" t="s">
        <x:v>62</x:v>
      </x:c>
      <x:c r="B336" s="0" t="s">
        <x:v>147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31297</x:v>
      </x:c>
    </x:row>
    <x:row r="337" spans="1:10">
      <x:c r="A337" s="0" t="s">
        <x:v>62</x:v>
      </x:c>
      <x:c r="B337" s="0" t="s">
        <x:v>147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2.82</x:v>
      </x:c>
    </x:row>
    <x:row r="338" spans="1:10">
      <x:c r="A338" s="0" t="s">
        <x:v>62</x:v>
      </x:c>
      <x:c r="B338" s="0" t="s">
        <x:v>147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87099</x:v>
      </x:c>
    </x:row>
    <x:row r="339" spans="1:10">
      <x:c r="A339" s="0" t="s">
        <x:v>62</x:v>
      </x:c>
      <x:c r="B339" s="0" t="s">
        <x:v>147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29752</x:v>
      </x:c>
    </x:row>
    <x:row r="340" spans="1:10">
      <x:c r="A340" s="0" t="s">
        <x:v>62</x:v>
      </x:c>
      <x:c r="B340" s="0" t="s">
        <x:v>147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2.93</x:v>
      </x:c>
    </x:row>
    <x:row r="341" spans="1:10">
      <x:c r="A341" s="0" t="s">
        <x:v>62</x:v>
      </x:c>
      <x:c r="B341" s="0" t="s">
        <x:v>147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62</x:v>
      </x:c>
      <x:c r="B342" s="0" t="s">
        <x:v>147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62</x:v>
      </x:c>
      <x:c r="B343" s="0" t="s">
        <x:v>147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62</x:v>
      </x:c>
      <x:c r="B344" s="0" t="s">
        <x:v>147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87099</x:v>
      </x:c>
    </x:row>
    <x:row r="345" spans="1:10">
      <x:c r="A345" s="0" t="s">
        <x:v>62</x:v>
      </x:c>
      <x:c r="B345" s="0" t="s">
        <x:v>147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29752</x:v>
      </x:c>
    </x:row>
    <x:row r="346" spans="1:10">
      <x:c r="A346" s="0" t="s">
        <x:v>62</x:v>
      </x:c>
      <x:c r="B346" s="0" t="s">
        <x:v>147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2.93</x:v>
      </x:c>
    </x:row>
    <x:row r="347" spans="1:10">
      <x:c r="A347" s="0" t="s">
        <x:v>62</x:v>
      </x:c>
      <x:c r="B347" s="0" t="s">
        <x:v>147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40991</x:v>
      </x:c>
    </x:row>
    <x:row r="348" spans="1:10">
      <x:c r="A348" s="0" t="s">
        <x:v>62</x:v>
      </x:c>
      <x:c r="B348" s="0" t="s">
        <x:v>147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13890</x:v>
      </x:c>
    </x:row>
    <x:row r="349" spans="1:10">
      <x:c r="A349" s="0" t="s">
        <x:v>62</x:v>
      </x:c>
      <x:c r="B349" s="0" t="s">
        <x:v>147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2.95</x:v>
      </x:c>
    </x:row>
    <x:row r="350" spans="1:10">
      <x:c r="A350" s="0" t="s">
        <x:v>62</x:v>
      </x:c>
      <x:c r="B350" s="0" t="s">
        <x:v>147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49110</x:v>
      </x:c>
    </x:row>
    <x:row r="351" spans="1:10">
      <x:c r="A351" s="0" t="s">
        <x:v>62</x:v>
      </x:c>
      <x:c r="B351" s="0" t="s">
        <x:v>147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16865</x:v>
      </x:c>
    </x:row>
    <x:row r="352" spans="1:10">
      <x:c r="A352" s="0" t="s">
        <x:v>62</x:v>
      </x:c>
      <x:c r="B352" s="0" t="s">
        <x:v>147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2.91</x:v>
      </x:c>
    </x:row>
    <x:row r="353" spans="1:10">
      <x:c r="A353" s="0" t="s">
        <x:v>62</x:v>
      </x:c>
      <x:c r="B353" s="0" t="s">
        <x:v>147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41354</x:v>
      </x:c>
    </x:row>
    <x:row r="354" spans="1:10">
      <x:c r="A354" s="0" t="s">
        <x:v>62</x:v>
      </x:c>
      <x:c r="B354" s="0" t="s">
        <x:v>147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14156</x:v>
      </x:c>
    </x:row>
    <x:row r="355" spans="1:10">
      <x:c r="A355" s="0" t="s">
        <x:v>62</x:v>
      </x:c>
      <x:c r="B355" s="0" t="s">
        <x:v>147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2.92</x:v>
      </x:c>
    </x:row>
    <x:row r="356" spans="1:10">
      <x:c r="A356" s="0" t="s">
        <x:v>62</x:v>
      </x:c>
      <x:c r="B356" s="0" t="s">
        <x:v>147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62</x:v>
      </x:c>
      <x:c r="B357" s="0" t="s">
        <x:v>147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62</x:v>
      </x:c>
      <x:c r="B358" s="0" t="s">
        <x:v>147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0</x:v>
      </x:c>
    </x:row>
    <x:row r="359" spans="1:10">
      <x:c r="A359" s="0" t="s">
        <x:v>62</x:v>
      </x:c>
      <x:c r="B359" s="0" t="s">
        <x:v>147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41354</x:v>
      </x:c>
    </x:row>
    <x:row r="360" spans="1:10">
      <x:c r="A360" s="0" t="s">
        <x:v>62</x:v>
      </x:c>
      <x:c r="B360" s="0" t="s">
        <x:v>147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14156</x:v>
      </x:c>
    </x:row>
    <x:row r="361" spans="1:10">
      <x:c r="A361" s="0" t="s">
        <x:v>62</x:v>
      </x:c>
      <x:c r="B361" s="0" t="s">
        <x:v>147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2.92</x:v>
      </x:c>
    </x:row>
    <x:row r="362" spans="1:10">
      <x:c r="A362" s="0" t="s">
        <x:v>62</x:v>
      </x:c>
      <x:c r="B362" s="0" t="s">
        <x:v>147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325078</x:v>
      </x:c>
    </x:row>
    <x:row r="363" spans="1:10">
      <x:c r="A363" s="0" t="s">
        <x:v>62</x:v>
      </x:c>
      <x:c r="B363" s="0" t="s">
        <x:v>147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113293</x:v>
      </x:c>
    </x:row>
    <x:row r="364" spans="1:10">
      <x:c r="A364" s="0" t="s">
        <x:v>62</x:v>
      </x:c>
      <x:c r="B364" s="0" t="s">
        <x:v>147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2.87</x:v>
      </x:c>
    </x:row>
    <x:row r="365" spans="1:10">
      <x:c r="A365" s="0" t="s">
        <x:v>62</x:v>
      </x:c>
      <x:c r="B365" s="0" t="s">
        <x:v>147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128968</x:v>
      </x:c>
    </x:row>
    <x:row r="366" spans="1:10">
      <x:c r="A366" s="0" t="s">
        <x:v>62</x:v>
      </x:c>
      <x:c r="B366" s="0" t="s">
        <x:v>147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43249</x:v>
      </x:c>
    </x:row>
    <x:row r="367" spans="1:10">
      <x:c r="A367" s="0" t="s">
        <x:v>62</x:v>
      </x:c>
      <x:c r="B367" s="0" t="s">
        <x:v>147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2.98</x:v>
      </x:c>
    </x:row>
    <x:row r="368" spans="1:10">
      <x:c r="A368" s="0" t="s">
        <x:v>62</x:v>
      </x:c>
      <x:c r="B368" s="0" t="s">
        <x:v>147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62</x:v>
      </x:c>
      <x:c r="B369" s="0" t="s">
        <x:v>147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62</x:v>
      </x:c>
      <x:c r="B370" s="0" t="s">
        <x:v>147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0</x:v>
      </x:c>
    </x:row>
    <x:row r="371" spans="1:10">
      <x:c r="A371" s="0" t="s">
        <x:v>62</x:v>
      </x:c>
      <x:c r="B371" s="0" t="s">
        <x:v>147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128968</x:v>
      </x:c>
    </x:row>
    <x:row r="372" spans="1:10">
      <x:c r="A372" s="0" t="s">
        <x:v>62</x:v>
      </x:c>
      <x:c r="B372" s="0" t="s">
        <x:v>147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43249</x:v>
      </x:c>
    </x:row>
    <x:row r="373" spans="1:10">
      <x:c r="A373" s="0" t="s">
        <x:v>62</x:v>
      </x:c>
      <x:c r="B373" s="0" t="s">
        <x:v>147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2.98</x:v>
      </x:c>
    </x:row>
    <x:row r="374" spans="1:10">
      <x:c r="A374" s="0" t="s">
        <x:v>62</x:v>
      </x:c>
      <x:c r="B374" s="0" t="s">
        <x:v>147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25842</x:v>
      </x:c>
    </x:row>
    <x:row r="375" spans="1:10">
      <x:c r="A375" s="0" t="s">
        <x:v>62</x:v>
      </x:c>
      <x:c r="B375" s="0" t="s">
        <x:v>147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9691</x:v>
      </x:c>
    </x:row>
    <x:row r="376" spans="1:10">
      <x:c r="A376" s="0" t="s">
        <x:v>62</x:v>
      </x:c>
      <x:c r="B376" s="0" t="s">
        <x:v>147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2.67</x:v>
      </x:c>
    </x:row>
    <x:row r="377" spans="1:10">
      <x:c r="A377" s="0" t="s">
        <x:v>62</x:v>
      </x:c>
      <x:c r="B377" s="0" t="s">
        <x:v>147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86166</x:v>
      </x:c>
    </x:row>
    <x:row r="378" spans="1:10">
      <x:c r="A378" s="0" t="s">
        <x:v>62</x:v>
      </x:c>
      <x:c r="B378" s="0" t="s">
        <x:v>147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30389</x:v>
      </x:c>
    </x:row>
    <x:row r="379" spans="1:10">
      <x:c r="A379" s="0" t="s">
        <x:v>62</x:v>
      </x:c>
      <x:c r="B379" s="0" t="s">
        <x:v>147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2.84</x:v>
      </x:c>
    </x:row>
    <x:row r="380" spans="1:10">
      <x:c r="A380" s="0" t="s">
        <x:v>62</x:v>
      </x:c>
      <x:c r="B380" s="0" t="s">
        <x:v>147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43579</x:v>
      </x:c>
    </x:row>
    <x:row r="381" spans="1:10">
      <x:c r="A381" s="0" t="s">
        <x:v>62</x:v>
      </x:c>
      <x:c r="B381" s="0" t="s">
        <x:v>147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15456</x:v>
      </x:c>
    </x:row>
    <x:row r="382" spans="1:10">
      <x:c r="A382" s="0" t="s">
        <x:v>62</x:v>
      </x:c>
      <x:c r="B382" s="0" t="s">
        <x:v>147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2.82</x:v>
      </x:c>
    </x:row>
    <x:row r="383" spans="1:10">
      <x:c r="A383" s="0" t="s">
        <x:v>62</x:v>
      </x:c>
      <x:c r="B383" s="0" t="s">
        <x:v>147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40523</x:v>
      </x:c>
    </x:row>
    <x:row r="384" spans="1:10">
      <x:c r="A384" s="0" t="s">
        <x:v>62</x:v>
      </x:c>
      <x:c r="B384" s="0" t="s">
        <x:v>147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14508</x:v>
      </x:c>
    </x:row>
    <x:row r="385" spans="1:10">
      <x:c r="A385" s="0" t="s">
        <x:v>62</x:v>
      </x:c>
      <x:c r="B385" s="0" t="s">
        <x:v>147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2.79</x:v>
      </x:c>
    </x:row>
    <x:row r="386" spans="1:10">
      <x:c r="A386" s="0" t="s">
        <x:v>62</x:v>
      </x:c>
      <x:c r="B386" s="0" t="s">
        <x:v>147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195674</x:v>
      </x:c>
    </x:row>
    <x:row r="387" spans="1:10">
      <x:c r="A387" s="0" t="s">
        <x:v>62</x:v>
      </x:c>
      <x:c r="B387" s="0" t="s">
        <x:v>147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66010</x:v>
      </x:c>
    </x:row>
    <x:row r="388" spans="1:10">
      <x:c r="A388" s="0" t="s">
        <x:v>62</x:v>
      </x:c>
      <x:c r="B388" s="0" t="s">
        <x:v>147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2.96</x:v>
      </x:c>
    </x:row>
    <x:row r="389" spans="1:10">
      <x:c r="A389" s="0" t="s">
        <x:v>62</x:v>
      </x:c>
      <x:c r="B389" s="0" t="s">
        <x:v>147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46739</x:v>
      </x:c>
    </x:row>
    <x:row r="390" spans="1:10">
      <x:c r="A390" s="0" t="s">
        <x:v>62</x:v>
      </x:c>
      <x:c r="B390" s="0" t="s">
        <x:v>147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15760</x:v>
      </x:c>
    </x:row>
    <x:row r="391" spans="1:10">
      <x:c r="A391" s="0" t="s">
        <x:v>62</x:v>
      </x:c>
      <x:c r="B391" s="0" t="s">
        <x:v>147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2.97</x:v>
      </x:c>
    </x:row>
    <x:row r="392" spans="1:10">
      <x:c r="A392" s="0" t="s">
        <x:v>62</x:v>
      </x:c>
      <x:c r="B392" s="0" t="s">
        <x:v>147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109169</x:v>
      </x:c>
    </x:row>
    <x:row r="393" spans="1:10">
      <x:c r="A393" s="0" t="s">
        <x:v>62</x:v>
      </x:c>
      <x:c r="B393" s="0" t="s">
        <x:v>147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37395</x:v>
      </x:c>
    </x:row>
    <x:row r="394" spans="1:10">
      <x:c r="A394" s="0" t="s">
        <x:v>62</x:v>
      </x:c>
      <x:c r="B394" s="0" t="s">
        <x:v>147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2.92</x:v>
      </x:c>
    </x:row>
    <x:row r="395" spans="1:10">
      <x:c r="A395" s="0" t="s">
        <x:v>62</x:v>
      </x:c>
      <x:c r="B395" s="0" t="s">
        <x:v>147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39766</x:v>
      </x:c>
    </x:row>
    <x:row r="396" spans="1:10">
      <x:c r="A396" s="0" t="s">
        <x:v>62</x:v>
      </x:c>
      <x:c r="B396" s="0" t="s">
        <x:v>147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12855</x:v>
      </x:c>
    </x:row>
    <x:row r="397" spans="1:10">
      <x:c r="A397" s="0" t="s">
        <x:v>62</x:v>
      </x:c>
      <x:c r="B397" s="0" t="s">
        <x:v>147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0302C1"/>
        <x:s v="C0302C2"/>
        <x:s v="C0302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123318" count="290">
        <x:n v="4123318"/>
        <x:n v="1469521"/>
        <x:n v="2.81"/>
        <x:n v="2237687"/>
        <x:n v="794844"/>
        <x:n v="2.82"/>
        <x:n v="49336"/>
        <x:n v="17195"/>
        <x:n v="2.87"/>
        <x:n v="1148957"/>
        <x:n v="420429"/>
        <x:n v="2.73"/>
        <x:n v="478008"/>
        <x:n v="190984"/>
        <x:n v="2.5"/>
        <x:n v="189355"/>
        <x:n v="68412"/>
        <x:n v="2.77"/>
        <x:n v="237132"/>
        <x:n v="80402"/>
        <x:n v="2.95"/>
        <x:n v="244462"/>
        <x:n v="80631"/>
        <x:n v="3.03"/>
        <x:n v="183598"/>
        <x:n v="60957"/>
        <x:n v="3.01"/>
        <x:n v="85395"/>
        <x:n v="29651"/>
        <x:n v="2.88"/>
        <x:n v="65747"/>
        <x:n v="22591"/>
        <x:n v="2.91"/>
        <x:n v="33839"/>
        <x:n v="12111"/>
        <x:n v="2.79"/>
        <x:n v="109578"/>
        <x:n v="38703"/>
        <x:n v="2.83"/>
        <x:n v="161533"/>
        <x:n v="53938"/>
        <x:n v="2.99"/>
        <x:n v="69498"/>
        <x:n v="23769"/>
        <x:n v="2.92"/>
        <x:n v="77066"/>
        <x:n v="27064"/>
        <x:n v="2.85"/>
        <x:n v="129359"/>
        <x:n v="45566"/>
        <x:n v="2.84"/>
        <x:n v="123781"/>
        <x:n v="42870"/>
        <x:n v="2.89"/>
        <x:n v="1137294"/>
        <x:n v="408726"/>
        <x:n v="2.78"/>
        <x:n v="106683"/>
        <x:n v="38210"/>
        <x:n v="470219"/>
        <x:n v="167234"/>
        <x:n v="114698"/>
        <x:n v="43939"/>
        <x:n v="2.61"/>
        <x:n v="355521"/>
        <x:n v="123295"/>
        <x:n v="131817"/>
        <x:n v="48110"/>
        <x:n v="2.74"/>
        <x:n v="178493"/>
        <x:n v="64225"/>
        <x:n v="50419"/>
        <x:n v="19550"/>
        <x:n v="2.58"/>
        <x:n v="128074"/>
        <x:n v="44675"/>
        <x:n v="64356"/>
        <x:n v="22992"/>
        <x:n v="2.8"/>
        <x:n v="81366"/>
        <x:n v="29375"/>
        <x:n v="104360"/>
        <x:n v="38580"/>
        <x:n v="2.71"/>
        <x:n v="43577"/>
        <x:n v="17069"/>
        <x:n v="2.55"/>
        <x:n v="60783"/>
        <x:n v="21511"/>
        <x:n v="486025"/>
        <x:n v="174952"/>
        <x:n v="222940"/>
        <x:n v="78661"/>
        <x:n v="67669"/>
        <x:n v="25353"/>
        <x:n v="2.67"/>
        <x:n v="155271"/>
        <x:n v="53308"/>
        <x:n v="28236"/>
        <x:n v="10646"/>
        <x:n v="2.65"/>
        <x:n v="119398"/>
        <x:n v="43431"/>
        <x:n v="2.75"/>
        <x:n v="57185"/>
        <x:n v="20734"/>
        <x:n v="2.76"/>
        <x:n v="58266"/>
        <x:n v="21480"/>
        <x:n v="262312"/>
        <x:n v="90999"/>
        <x:n v="62933"/>
        <x:n v="21929"/>
        <x:n v="144167"/>
        <x:n v="50415"/>
        <x:n v="2.86"/>
        <x:n v="55212"/>
        <x:n v="18655"/>
        <x:n v="2.96"/>
        <x:n v="2486641"/>
        <x:n v="914305"/>
        <x:n v="2.72"/>
        <x:n v="1676290"/>
        <x:n v="609656"/>
        <x:n v="23546"/>
        <x:n v="8761"/>
        <x:n v="2.69"/>
        <x:n v="1124594"/>
        <x:n v="412622"/>
        <x:n v="187361"/>
        <x:n v="67757"/>
        <x:n v="220234"/>
        <x:n v="75158"/>
        <x:n v="2.93"/>
        <x:n v="238991"/>
        <x:n v="78723"/>
        <x:n v="3.04"/>
        <x:n v="120053"/>
        <x:n v="40464"/>
        <x:n v="2.97"/>
        <x:n v="29607"/>
        <x:n v="11367"/>
        <x:n v="2.6"/>
        <x:n v="25902"/>
        <x:n v="9450"/>
        <x:n v="8460"/>
        <x:n v="3204"/>
        <x:n v="2.64"/>
        <x:n v="70306"/>
        <x:n v="25899"/>
        <x:n v="84834"/>
        <x:n v="28966"/>
        <x:n v="29308"/>
        <x:n v="10523"/>
        <x:n v="36049"/>
        <x:n v="13469"/>
        <x:n v="2.68"/>
        <x:n v="44363"/>
        <x:n v="17051"/>
        <x:n v="79268"/>
        <x:n v="27880"/>
        <x:n v="582766"/>
        <x:n v="218001"/>
        <x:n v="41879"/>
        <x:n v="15445"/>
        <x:n v="287170"/>
        <x:n v="105234"/>
        <x:n v="172472"/>
        <x:n v="61295"/>
        <x:n v="43696"/>
        <x:n v="16813"/>
        <x:n v="91394"/>
        <x:n v="34473"/>
        <x:n v="40975"/>
        <x:n v="14923"/>
        <x:n v="23365"/>
        <x:n v="9102"/>
        <x:n v="2.57"/>
        <x:n v="32256"/>
        <x:n v="12510"/>
        <x:n v="63006"/>
        <x:n v="24424"/>
        <x:n v="19429"/>
        <x:n v="7355"/>
        <x:n v="160947"/>
        <x:n v="61659"/>
        <x:n v="93972"/>
        <x:n v="35412"/>
        <x:n v="26303"/>
        <x:n v="10059"/>
        <x:n v="2394"/>
        <x:n v="955"/>
        <x:n v="2.51"/>
        <x:n v="33232"/>
        <x:n v="13042"/>
        <x:n v="13606"/>
        <x:n v="5278"/>
        <x:n v="17743"/>
        <x:n v="6972"/>
        <x:n v="2.54"/>
        <x:n v="66638"/>
        <x:n v="24989"/>
        <x:n v="16194"/>
        <x:n v="6169"/>
        <x:n v="2.63"/>
        <x:n v="34998"/>
        <x:n v="13020"/>
        <x:n v="15446"/>
        <x:n v="5800"/>
        <x:n v="2.66"/>
        <x:n v="1636677"/>
        <x:n v="555216"/>
        <x:n v="561397"/>
        <x:n v="185188"/>
        <x:n v="25790"/>
        <x:n v="8434"/>
        <x:n v="3.06"/>
        <x:n v="24363"/>
        <x:n v="7807"/>
        <x:n v="3.12"/>
        <x:n v="0"/>
        <x:n v="1994"/>
        <x:n v="655"/>
        <x:n v="16898"/>
        <x:n v="5244"/>
        <x:n v="3.22"/>
        <x:n v="5471"/>
        <x:n v="1908"/>
        <x:n v="63545"/>
        <x:n v="20493"/>
        <x:n v="3.1"/>
        <x:n v="55788"/>
        <x:n v="18284"/>
        <x:n v="3.05"/>
        <x:n v="39845"/>
        <x:n v="13141"/>
        <x:n v="25379"/>
        <x:n v="8907"/>
        <x:n v="39272"/>
        <x:n v="12804"/>
        <x:n v="3.07"/>
        <x:n v="76699"/>
        <x:n v="24972"/>
        <x:n v="40190"/>
        <x:n v="13246"/>
        <x:n v="41017"/>
        <x:n v="13595"/>
        <x:n v="3.02"/>
        <x:n v="84996"/>
        <x:n v="28515"/>
        <x:n v="2.98"/>
        <x:n v="44513"/>
        <x:n v="14990"/>
        <x:n v="554528"/>
        <x:n v="190725"/>
        <x:n v="64804"/>
        <x:n v="22765"/>
        <x:n v="183049"/>
        <x:n v="62000"/>
        <x:n v="88121"/>
        <x:n v="31297"/>
        <x:n v="87099"/>
        <x:n v="29752"/>
        <x:n v="40991"/>
        <x:n v="13890"/>
        <x:n v="49110"/>
        <x:n v="16865"/>
        <x:n v="41354"/>
        <x:n v="14156"/>
        <x:n v="325078"/>
        <x:n v="113293"/>
        <x:n v="128968"/>
        <x:n v="43249"/>
        <x:n v="25842"/>
        <x:n v="9691"/>
        <x:n v="86166"/>
        <x:n v="30389"/>
        <x:n v="43579"/>
        <x:n v="15456"/>
        <x:n v="40523"/>
        <x:n v="14508"/>
        <x:n v="195674"/>
        <x:n v="66010"/>
        <x:n v="46739"/>
        <x:n v="15760"/>
        <x:n v="109169"/>
        <x:n v="37395"/>
        <x:n v="39766"/>
        <x:n v="12855"/>
        <x:n v="3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6"/>
    <s v="2006"/>
    <s v="C0302C1"/>
    <s v="Private households"/>
    <s v="Number"/>
    <n v="4123318"/>
  </r>
  <r>
    <s v="-01"/>
    <s v="State"/>
    <s v="-"/>
    <s v="State"/>
    <s v="2006"/>
    <s v="2006"/>
    <s v="C0302C2"/>
    <s v="Persons in private households"/>
    <s v="Number"/>
    <n v="1469521"/>
  </r>
  <r>
    <s v="-01"/>
    <s v="State"/>
    <s v="-"/>
    <s v="State"/>
    <s v="2006"/>
    <s v="2006"/>
    <s v="C0302C3"/>
    <s v="Average number of persons in private households"/>
    <s v="%"/>
    <n v="2.81"/>
  </r>
  <r>
    <s v="-01"/>
    <s v="State"/>
    <s v="A"/>
    <s v="Leinster"/>
    <s v="2006"/>
    <s v="2006"/>
    <s v="C0302C1"/>
    <s v="Private households"/>
    <s v="Number"/>
    <n v="2237687"/>
  </r>
  <r>
    <s v="-01"/>
    <s v="State"/>
    <s v="A"/>
    <s v="Leinster"/>
    <s v="2006"/>
    <s v="2006"/>
    <s v="C0302C2"/>
    <s v="Persons in private households"/>
    <s v="Number"/>
    <n v="794844"/>
  </r>
  <r>
    <s v="-01"/>
    <s v="State"/>
    <s v="A"/>
    <s v="Leinster"/>
    <s v="2006"/>
    <s v="2006"/>
    <s v="C0302C3"/>
    <s v="Average number of persons in private households"/>
    <s v="%"/>
    <n v="2.82"/>
  </r>
  <r>
    <s v="-01"/>
    <s v="State"/>
    <s v="01"/>
    <s v="Carlow"/>
    <s v="2006"/>
    <s v="2006"/>
    <s v="C0302C1"/>
    <s v="Private households"/>
    <s v="Number"/>
    <n v="49336"/>
  </r>
  <r>
    <s v="-01"/>
    <s v="State"/>
    <s v="01"/>
    <s v="Carlow"/>
    <s v="2006"/>
    <s v="2006"/>
    <s v="C0302C2"/>
    <s v="Persons in private households"/>
    <s v="Number"/>
    <n v="17195"/>
  </r>
  <r>
    <s v="-01"/>
    <s v="State"/>
    <s v="01"/>
    <s v="Carlow"/>
    <s v="2006"/>
    <s v="2006"/>
    <s v="C0302C3"/>
    <s v="Average number of persons in private households"/>
    <s v="%"/>
    <n v="2.87"/>
  </r>
  <r>
    <s v="-01"/>
    <s v="State"/>
    <s v="02"/>
    <s v="Dublin"/>
    <s v="2006"/>
    <s v="2006"/>
    <s v="C0302C1"/>
    <s v="Private households"/>
    <s v="Number"/>
    <n v="1148957"/>
  </r>
  <r>
    <s v="-01"/>
    <s v="State"/>
    <s v="02"/>
    <s v="Dublin"/>
    <s v="2006"/>
    <s v="2006"/>
    <s v="C0302C2"/>
    <s v="Persons in private households"/>
    <s v="Number"/>
    <n v="420429"/>
  </r>
  <r>
    <s v="-01"/>
    <s v="State"/>
    <s v="02"/>
    <s v="Dublin"/>
    <s v="2006"/>
    <s v="2006"/>
    <s v="C0302C3"/>
    <s v="Average number of persons in private households"/>
    <s v="%"/>
    <n v="2.73"/>
  </r>
  <r>
    <s v="-01"/>
    <s v="State"/>
    <s v="021"/>
    <s v="Dublin City"/>
    <s v="2006"/>
    <s v="2006"/>
    <s v="C0302C1"/>
    <s v="Private households"/>
    <s v="Number"/>
    <n v="478008"/>
  </r>
  <r>
    <s v="-01"/>
    <s v="State"/>
    <s v="021"/>
    <s v="Dublin City"/>
    <s v="2006"/>
    <s v="2006"/>
    <s v="C0302C2"/>
    <s v="Persons in private households"/>
    <s v="Number"/>
    <n v="190984"/>
  </r>
  <r>
    <s v="-01"/>
    <s v="State"/>
    <s v="021"/>
    <s v="Dublin City"/>
    <s v="2006"/>
    <s v="2006"/>
    <s v="C0302C3"/>
    <s v="Average number of persons in private households"/>
    <s v="%"/>
    <n v="2.5"/>
  </r>
  <r>
    <s v="-01"/>
    <s v="State"/>
    <s v="024"/>
    <s v="Dún Laoghaire-Rathdown"/>
    <s v="2006"/>
    <s v="2006"/>
    <s v="C0302C1"/>
    <s v="Private households"/>
    <s v="Number"/>
    <n v="189355"/>
  </r>
  <r>
    <s v="-01"/>
    <s v="State"/>
    <s v="024"/>
    <s v="Dún Laoghaire-Rathdown"/>
    <s v="2006"/>
    <s v="2006"/>
    <s v="C0302C2"/>
    <s v="Persons in private households"/>
    <s v="Number"/>
    <n v="68412"/>
  </r>
  <r>
    <s v="-01"/>
    <s v="State"/>
    <s v="024"/>
    <s v="Dún Laoghaire-Rathdown"/>
    <s v="2006"/>
    <s v="2006"/>
    <s v="C0302C3"/>
    <s v="Average number of persons in private households"/>
    <s v="%"/>
    <n v="2.77"/>
  </r>
  <r>
    <s v="-01"/>
    <s v="State"/>
    <s v="023"/>
    <s v="Fingal"/>
    <s v="2006"/>
    <s v="2006"/>
    <s v="C0302C1"/>
    <s v="Private households"/>
    <s v="Number"/>
    <n v="237132"/>
  </r>
  <r>
    <s v="-01"/>
    <s v="State"/>
    <s v="023"/>
    <s v="Fingal"/>
    <s v="2006"/>
    <s v="2006"/>
    <s v="C0302C2"/>
    <s v="Persons in private households"/>
    <s v="Number"/>
    <n v="80402"/>
  </r>
  <r>
    <s v="-01"/>
    <s v="State"/>
    <s v="023"/>
    <s v="Fingal"/>
    <s v="2006"/>
    <s v="2006"/>
    <s v="C0302C3"/>
    <s v="Average number of persons in private households"/>
    <s v="%"/>
    <n v="2.95"/>
  </r>
  <r>
    <s v="-01"/>
    <s v="State"/>
    <s v="022"/>
    <s v="South Dublin"/>
    <s v="2006"/>
    <s v="2006"/>
    <s v="C0302C1"/>
    <s v="Private households"/>
    <s v="Number"/>
    <n v="244462"/>
  </r>
  <r>
    <s v="-01"/>
    <s v="State"/>
    <s v="022"/>
    <s v="South Dublin"/>
    <s v="2006"/>
    <s v="2006"/>
    <s v="C0302C2"/>
    <s v="Persons in private households"/>
    <s v="Number"/>
    <n v="80631"/>
  </r>
  <r>
    <s v="-01"/>
    <s v="State"/>
    <s v="022"/>
    <s v="South Dublin"/>
    <s v="2006"/>
    <s v="2006"/>
    <s v="C0302C3"/>
    <s v="Average number of persons in private households"/>
    <s v="%"/>
    <n v="3.03"/>
  </r>
  <r>
    <s v="-01"/>
    <s v="State"/>
    <s v="03"/>
    <s v="Kildare"/>
    <s v="2006"/>
    <s v="2006"/>
    <s v="C0302C1"/>
    <s v="Private households"/>
    <s v="Number"/>
    <n v="183598"/>
  </r>
  <r>
    <s v="-01"/>
    <s v="State"/>
    <s v="03"/>
    <s v="Kildare"/>
    <s v="2006"/>
    <s v="2006"/>
    <s v="C0302C2"/>
    <s v="Persons in private households"/>
    <s v="Number"/>
    <n v="60957"/>
  </r>
  <r>
    <s v="-01"/>
    <s v="State"/>
    <s v="03"/>
    <s v="Kildare"/>
    <s v="2006"/>
    <s v="2006"/>
    <s v="C0302C3"/>
    <s v="Average number of persons in private households"/>
    <s v="%"/>
    <n v="3.01"/>
  </r>
  <r>
    <s v="-01"/>
    <s v="State"/>
    <s v="04"/>
    <s v="Kilkenny"/>
    <s v="2006"/>
    <s v="2006"/>
    <s v="C0302C1"/>
    <s v="Private households"/>
    <s v="Number"/>
    <n v="85395"/>
  </r>
  <r>
    <s v="-01"/>
    <s v="State"/>
    <s v="04"/>
    <s v="Kilkenny"/>
    <s v="2006"/>
    <s v="2006"/>
    <s v="C0302C2"/>
    <s v="Persons in private households"/>
    <s v="Number"/>
    <n v="29651"/>
  </r>
  <r>
    <s v="-01"/>
    <s v="State"/>
    <s v="04"/>
    <s v="Kilkenny"/>
    <s v="2006"/>
    <s v="2006"/>
    <s v="C0302C3"/>
    <s v="Average number of persons in private households"/>
    <s v="%"/>
    <n v="2.88"/>
  </r>
  <r>
    <s v="-01"/>
    <s v="State"/>
    <s v="05"/>
    <s v="Laois"/>
    <s v="2006"/>
    <s v="2006"/>
    <s v="C0302C1"/>
    <s v="Private households"/>
    <s v="Number"/>
    <n v="65747"/>
  </r>
  <r>
    <s v="-01"/>
    <s v="State"/>
    <s v="05"/>
    <s v="Laois"/>
    <s v="2006"/>
    <s v="2006"/>
    <s v="C0302C2"/>
    <s v="Persons in private households"/>
    <s v="Number"/>
    <n v="22591"/>
  </r>
  <r>
    <s v="-01"/>
    <s v="State"/>
    <s v="05"/>
    <s v="Laois"/>
    <s v="2006"/>
    <s v="2006"/>
    <s v="C0302C3"/>
    <s v="Average number of persons in private households"/>
    <s v="%"/>
    <n v="2.91"/>
  </r>
  <r>
    <s v="-01"/>
    <s v="State"/>
    <s v="06"/>
    <s v="Longford"/>
    <s v="2006"/>
    <s v="2006"/>
    <s v="C0302C1"/>
    <s v="Private households"/>
    <s v="Number"/>
    <n v="33839"/>
  </r>
  <r>
    <s v="-01"/>
    <s v="State"/>
    <s v="06"/>
    <s v="Longford"/>
    <s v="2006"/>
    <s v="2006"/>
    <s v="C0302C2"/>
    <s v="Persons in private households"/>
    <s v="Number"/>
    <n v="12111"/>
  </r>
  <r>
    <s v="-01"/>
    <s v="State"/>
    <s v="06"/>
    <s v="Longford"/>
    <s v="2006"/>
    <s v="2006"/>
    <s v="C0302C3"/>
    <s v="Average number of persons in private households"/>
    <s v="%"/>
    <n v="2.79"/>
  </r>
  <r>
    <s v="-01"/>
    <s v="State"/>
    <s v="07"/>
    <s v="Louth"/>
    <s v="2006"/>
    <s v="2006"/>
    <s v="C0302C1"/>
    <s v="Private households"/>
    <s v="Number"/>
    <n v="109578"/>
  </r>
  <r>
    <s v="-01"/>
    <s v="State"/>
    <s v="07"/>
    <s v="Louth"/>
    <s v="2006"/>
    <s v="2006"/>
    <s v="C0302C2"/>
    <s v="Persons in private households"/>
    <s v="Number"/>
    <n v="38703"/>
  </r>
  <r>
    <s v="-01"/>
    <s v="State"/>
    <s v="07"/>
    <s v="Louth"/>
    <s v="2006"/>
    <s v="2006"/>
    <s v="C0302C3"/>
    <s v="Average number of persons in private households"/>
    <s v="%"/>
    <n v="2.83"/>
  </r>
  <r>
    <s v="-01"/>
    <s v="State"/>
    <s v="08"/>
    <s v="Meath"/>
    <s v="2006"/>
    <s v="2006"/>
    <s v="C0302C1"/>
    <s v="Private households"/>
    <s v="Number"/>
    <n v="161533"/>
  </r>
  <r>
    <s v="-01"/>
    <s v="State"/>
    <s v="08"/>
    <s v="Meath"/>
    <s v="2006"/>
    <s v="2006"/>
    <s v="C0302C2"/>
    <s v="Persons in private households"/>
    <s v="Number"/>
    <n v="53938"/>
  </r>
  <r>
    <s v="-01"/>
    <s v="State"/>
    <s v="08"/>
    <s v="Meath"/>
    <s v="2006"/>
    <s v="2006"/>
    <s v="C0302C3"/>
    <s v="Average number of persons in private households"/>
    <s v="%"/>
    <n v="2.99"/>
  </r>
  <r>
    <s v="-01"/>
    <s v="State"/>
    <s v="09"/>
    <s v="Offaly"/>
    <s v="2006"/>
    <s v="2006"/>
    <s v="C0302C1"/>
    <s v="Private households"/>
    <s v="Number"/>
    <n v="69498"/>
  </r>
  <r>
    <s v="-01"/>
    <s v="State"/>
    <s v="09"/>
    <s v="Offaly"/>
    <s v="2006"/>
    <s v="2006"/>
    <s v="C0302C2"/>
    <s v="Persons in private households"/>
    <s v="Number"/>
    <n v="23769"/>
  </r>
  <r>
    <s v="-01"/>
    <s v="State"/>
    <s v="09"/>
    <s v="Offaly"/>
    <s v="2006"/>
    <s v="2006"/>
    <s v="C0302C3"/>
    <s v="Average number of persons in private households"/>
    <s v="%"/>
    <n v="2.92"/>
  </r>
  <r>
    <s v="-01"/>
    <s v="State"/>
    <s v="10"/>
    <s v="Westmeath"/>
    <s v="2006"/>
    <s v="2006"/>
    <s v="C0302C1"/>
    <s v="Private households"/>
    <s v="Number"/>
    <n v="77066"/>
  </r>
  <r>
    <s v="-01"/>
    <s v="State"/>
    <s v="10"/>
    <s v="Westmeath"/>
    <s v="2006"/>
    <s v="2006"/>
    <s v="C0302C2"/>
    <s v="Persons in private households"/>
    <s v="Number"/>
    <n v="27064"/>
  </r>
  <r>
    <s v="-01"/>
    <s v="State"/>
    <s v="10"/>
    <s v="Westmeath"/>
    <s v="2006"/>
    <s v="2006"/>
    <s v="C0302C3"/>
    <s v="Average number of persons in private households"/>
    <s v="%"/>
    <n v="2.85"/>
  </r>
  <r>
    <s v="-01"/>
    <s v="State"/>
    <s v="11"/>
    <s v="Wexford"/>
    <s v="2006"/>
    <s v="2006"/>
    <s v="C0302C1"/>
    <s v="Private households"/>
    <s v="Number"/>
    <n v="129359"/>
  </r>
  <r>
    <s v="-01"/>
    <s v="State"/>
    <s v="11"/>
    <s v="Wexford"/>
    <s v="2006"/>
    <s v="2006"/>
    <s v="C0302C2"/>
    <s v="Persons in private households"/>
    <s v="Number"/>
    <n v="45566"/>
  </r>
  <r>
    <s v="-01"/>
    <s v="State"/>
    <s v="11"/>
    <s v="Wexford"/>
    <s v="2006"/>
    <s v="2006"/>
    <s v="C0302C3"/>
    <s v="Average number of persons in private households"/>
    <s v="%"/>
    <n v="2.84"/>
  </r>
  <r>
    <s v="-01"/>
    <s v="State"/>
    <s v="12"/>
    <s v="Wicklow"/>
    <s v="2006"/>
    <s v="2006"/>
    <s v="C0302C1"/>
    <s v="Private households"/>
    <s v="Number"/>
    <n v="123781"/>
  </r>
  <r>
    <s v="-01"/>
    <s v="State"/>
    <s v="12"/>
    <s v="Wicklow"/>
    <s v="2006"/>
    <s v="2006"/>
    <s v="C0302C2"/>
    <s v="Persons in private households"/>
    <s v="Number"/>
    <n v="42870"/>
  </r>
  <r>
    <s v="-01"/>
    <s v="State"/>
    <s v="12"/>
    <s v="Wicklow"/>
    <s v="2006"/>
    <s v="2006"/>
    <s v="C0302C3"/>
    <s v="Average number of persons in private households"/>
    <s v="%"/>
    <n v="2.89"/>
  </r>
  <r>
    <s v="-01"/>
    <s v="State"/>
    <s v="B"/>
    <s v="Munster"/>
    <s v="2006"/>
    <s v="2006"/>
    <s v="C0302C1"/>
    <s v="Private households"/>
    <s v="Number"/>
    <n v="1137294"/>
  </r>
  <r>
    <s v="-01"/>
    <s v="State"/>
    <s v="B"/>
    <s v="Munster"/>
    <s v="2006"/>
    <s v="2006"/>
    <s v="C0302C2"/>
    <s v="Persons in private households"/>
    <s v="Number"/>
    <n v="408726"/>
  </r>
  <r>
    <s v="-01"/>
    <s v="State"/>
    <s v="B"/>
    <s v="Munster"/>
    <s v="2006"/>
    <s v="2006"/>
    <s v="C0302C3"/>
    <s v="Average number of persons in private households"/>
    <s v="%"/>
    <n v="2.78"/>
  </r>
  <r>
    <s v="-01"/>
    <s v="State"/>
    <s v="13"/>
    <s v="Clare"/>
    <s v="2006"/>
    <s v="2006"/>
    <s v="C0302C1"/>
    <s v="Private households"/>
    <s v="Number"/>
    <n v="106683"/>
  </r>
  <r>
    <s v="-01"/>
    <s v="State"/>
    <s v="13"/>
    <s v="Clare"/>
    <s v="2006"/>
    <s v="2006"/>
    <s v="C0302C2"/>
    <s v="Persons in private households"/>
    <s v="Number"/>
    <n v="38210"/>
  </r>
  <r>
    <s v="-01"/>
    <s v="State"/>
    <s v="13"/>
    <s v="Clare"/>
    <s v="2006"/>
    <s v="2006"/>
    <s v="C0302C3"/>
    <s v="Average number of persons in private households"/>
    <s v="%"/>
    <n v="2.79"/>
  </r>
  <r>
    <s v="-01"/>
    <s v="State"/>
    <s v="14"/>
    <s v="Cork"/>
    <s v="2006"/>
    <s v="2006"/>
    <s v="C0302C1"/>
    <s v="Private households"/>
    <s v="Number"/>
    <n v="470219"/>
  </r>
  <r>
    <s v="-01"/>
    <s v="State"/>
    <s v="14"/>
    <s v="Cork"/>
    <s v="2006"/>
    <s v="2006"/>
    <s v="C0302C2"/>
    <s v="Persons in private households"/>
    <s v="Number"/>
    <n v="167234"/>
  </r>
  <r>
    <s v="-01"/>
    <s v="State"/>
    <s v="14"/>
    <s v="Cork"/>
    <s v="2006"/>
    <s v="2006"/>
    <s v="C0302C3"/>
    <s v="Average number of persons in private households"/>
    <s v="%"/>
    <n v="2.81"/>
  </r>
  <r>
    <s v="-01"/>
    <s v="State"/>
    <s v="141"/>
    <s v="Cork City"/>
    <s v="2006"/>
    <s v="2006"/>
    <s v="C0302C1"/>
    <s v="Private households"/>
    <s v="Number"/>
    <n v="114698"/>
  </r>
  <r>
    <s v="-01"/>
    <s v="State"/>
    <s v="141"/>
    <s v="Cork City"/>
    <s v="2006"/>
    <s v="2006"/>
    <s v="C0302C2"/>
    <s v="Persons in private households"/>
    <s v="Number"/>
    <n v="43939"/>
  </r>
  <r>
    <s v="-01"/>
    <s v="State"/>
    <s v="141"/>
    <s v="Cork City"/>
    <s v="2006"/>
    <s v="2006"/>
    <s v="C0302C3"/>
    <s v="Average number of persons in private households"/>
    <s v="%"/>
    <n v="2.61"/>
  </r>
  <r>
    <s v="-01"/>
    <s v="State"/>
    <s v="142"/>
    <s v="Cork County"/>
    <s v="2006"/>
    <s v="2006"/>
    <s v="C0302C1"/>
    <s v="Private households"/>
    <s v="Number"/>
    <n v="355521"/>
  </r>
  <r>
    <s v="-01"/>
    <s v="State"/>
    <s v="142"/>
    <s v="Cork County"/>
    <s v="2006"/>
    <s v="2006"/>
    <s v="C0302C2"/>
    <s v="Persons in private households"/>
    <s v="Number"/>
    <n v="123295"/>
  </r>
  <r>
    <s v="-01"/>
    <s v="State"/>
    <s v="142"/>
    <s v="Cork County"/>
    <s v="2006"/>
    <s v="2006"/>
    <s v="C0302C3"/>
    <s v="Average number of persons in private households"/>
    <s v="%"/>
    <n v="2.88"/>
  </r>
  <r>
    <s v="-01"/>
    <s v="State"/>
    <s v="15"/>
    <s v="Kerry"/>
    <s v="2006"/>
    <s v="2006"/>
    <s v="C0302C1"/>
    <s v="Private households"/>
    <s v="Number"/>
    <n v="131817"/>
  </r>
  <r>
    <s v="-01"/>
    <s v="State"/>
    <s v="15"/>
    <s v="Kerry"/>
    <s v="2006"/>
    <s v="2006"/>
    <s v="C0302C2"/>
    <s v="Persons in private households"/>
    <s v="Number"/>
    <n v="48110"/>
  </r>
  <r>
    <s v="-01"/>
    <s v="State"/>
    <s v="15"/>
    <s v="Kerry"/>
    <s v="2006"/>
    <s v="2006"/>
    <s v="C0302C3"/>
    <s v="Average number of persons in private households"/>
    <s v="%"/>
    <n v="2.74"/>
  </r>
  <r>
    <s v="-01"/>
    <s v="State"/>
    <s v="16"/>
    <s v="Limerick"/>
    <s v="2006"/>
    <s v="2006"/>
    <s v="C0302C1"/>
    <s v="Private households"/>
    <s v="Number"/>
    <n v="178493"/>
  </r>
  <r>
    <s v="-01"/>
    <s v="State"/>
    <s v="16"/>
    <s v="Limerick"/>
    <s v="2006"/>
    <s v="2006"/>
    <s v="C0302C2"/>
    <s v="Persons in private households"/>
    <s v="Number"/>
    <n v="64225"/>
  </r>
  <r>
    <s v="-01"/>
    <s v="State"/>
    <s v="16"/>
    <s v="Limerick"/>
    <s v="2006"/>
    <s v="2006"/>
    <s v="C0302C3"/>
    <s v="Average number of persons in private households"/>
    <s v="%"/>
    <n v="2.78"/>
  </r>
  <r>
    <s v="-01"/>
    <s v="State"/>
    <s v="161"/>
    <s v="Limerick City"/>
    <s v="2006"/>
    <s v="2006"/>
    <s v="C0302C1"/>
    <s v="Private households"/>
    <s v="Number"/>
    <n v="50419"/>
  </r>
  <r>
    <s v="-01"/>
    <s v="State"/>
    <s v="161"/>
    <s v="Limerick City"/>
    <s v="2006"/>
    <s v="2006"/>
    <s v="C0302C2"/>
    <s v="Persons in private households"/>
    <s v="Number"/>
    <n v="19550"/>
  </r>
  <r>
    <s v="-01"/>
    <s v="State"/>
    <s v="161"/>
    <s v="Limerick City"/>
    <s v="2006"/>
    <s v="2006"/>
    <s v="C0302C3"/>
    <s v="Average number of persons in private households"/>
    <s v="%"/>
    <n v="2.58"/>
  </r>
  <r>
    <s v="-01"/>
    <s v="State"/>
    <s v="162"/>
    <s v="Limerick County"/>
    <s v="2006"/>
    <s v="2006"/>
    <s v="C0302C1"/>
    <s v="Private households"/>
    <s v="Number"/>
    <n v="128074"/>
  </r>
  <r>
    <s v="-01"/>
    <s v="State"/>
    <s v="162"/>
    <s v="Limerick County"/>
    <s v="2006"/>
    <s v="2006"/>
    <s v="C0302C2"/>
    <s v="Persons in private households"/>
    <s v="Number"/>
    <n v="44675"/>
  </r>
  <r>
    <s v="-01"/>
    <s v="State"/>
    <s v="162"/>
    <s v="Limerick County"/>
    <s v="2006"/>
    <s v="2006"/>
    <s v="C0302C3"/>
    <s v="Average number of persons in private households"/>
    <s v="%"/>
    <n v="2.87"/>
  </r>
  <r>
    <s v="-01"/>
    <s v="State"/>
    <s v="171"/>
    <s v="North Tipperary"/>
    <s v="2006"/>
    <s v="2006"/>
    <s v="C0302C1"/>
    <s v="Private households"/>
    <s v="Number"/>
    <n v="64356"/>
  </r>
  <r>
    <s v="-01"/>
    <s v="State"/>
    <s v="171"/>
    <s v="North Tipperary"/>
    <s v="2006"/>
    <s v="2006"/>
    <s v="C0302C2"/>
    <s v="Persons in private households"/>
    <s v="Number"/>
    <n v="22992"/>
  </r>
  <r>
    <s v="-01"/>
    <s v="State"/>
    <s v="171"/>
    <s v="North Tipperary"/>
    <s v="2006"/>
    <s v="2006"/>
    <s v="C0302C3"/>
    <s v="Average number of persons in private households"/>
    <s v="%"/>
    <n v="2.8"/>
  </r>
  <r>
    <s v="-01"/>
    <s v="State"/>
    <s v="172"/>
    <s v="South Tipperary"/>
    <s v="2006"/>
    <s v="2006"/>
    <s v="C0302C1"/>
    <s v="Private households"/>
    <s v="Number"/>
    <n v="81366"/>
  </r>
  <r>
    <s v="-01"/>
    <s v="State"/>
    <s v="172"/>
    <s v="South Tipperary"/>
    <s v="2006"/>
    <s v="2006"/>
    <s v="C0302C2"/>
    <s v="Persons in private households"/>
    <s v="Number"/>
    <n v="29375"/>
  </r>
  <r>
    <s v="-01"/>
    <s v="State"/>
    <s v="172"/>
    <s v="South Tipperary"/>
    <s v="2006"/>
    <s v="2006"/>
    <s v="C0302C3"/>
    <s v="Average number of persons in private households"/>
    <s v="%"/>
    <n v="2.77"/>
  </r>
  <r>
    <s v="-01"/>
    <s v="State"/>
    <s v="18"/>
    <s v="Waterford"/>
    <s v="2006"/>
    <s v="2006"/>
    <s v="C0302C1"/>
    <s v="Private households"/>
    <s v="Number"/>
    <n v="104360"/>
  </r>
  <r>
    <s v="-01"/>
    <s v="State"/>
    <s v="18"/>
    <s v="Waterford"/>
    <s v="2006"/>
    <s v="2006"/>
    <s v="C0302C2"/>
    <s v="Persons in private households"/>
    <s v="Number"/>
    <n v="38580"/>
  </r>
  <r>
    <s v="-01"/>
    <s v="State"/>
    <s v="18"/>
    <s v="Waterford"/>
    <s v="2006"/>
    <s v="2006"/>
    <s v="C0302C3"/>
    <s v="Average number of persons in private households"/>
    <s v="%"/>
    <n v="2.71"/>
  </r>
  <r>
    <s v="-01"/>
    <s v="State"/>
    <s v="181"/>
    <s v="Waterford City"/>
    <s v="2006"/>
    <s v="2006"/>
    <s v="C0302C1"/>
    <s v="Private households"/>
    <s v="Number"/>
    <n v="43577"/>
  </r>
  <r>
    <s v="-01"/>
    <s v="State"/>
    <s v="181"/>
    <s v="Waterford City"/>
    <s v="2006"/>
    <s v="2006"/>
    <s v="C0302C2"/>
    <s v="Persons in private households"/>
    <s v="Number"/>
    <n v="17069"/>
  </r>
  <r>
    <s v="-01"/>
    <s v="State"/>
    <s v="181"/>
    <s v="Waterford City"/>
    <s v="2006"/>
    <s v="2006"/>
    <s v="C0302C3"/>
    <s v="Average number of persons in private households"/>
    <s v="%"/>
    <n v="2.55"/>
  </r>
  <r>
    <s v="-01"/>
    <s v="State"/>
    <s v="182"/>
    <s v="Waterford County"/>
    <s v="2006"/>
    <s v="2006"/>
    <s v="C0302C1"/>
    <s v="Private households"/>
    <s v="Number"/>
    <n v="60783"/>
  </r>
  <r>
    <s v="-01"/>
    <s v="State"/>
    <s v="182"/>
    <s v="Waterford County"/>
    <s v="2006"/>
    <s v="2006"/>
    <s v="C0302C2"/>
    <s v="Persons in private households"/>
    <s v="Number"/>
    <n v="21511"/>
  </r>
  <r>
    <s v="-01"/>
    <s v="State"/>
    <s v="182"/>
    <s v="Waterford County"/>
    <s v="2006"/>
    <s v="2006"/>
    <s v="C0302C3"/>
    <s v="Average number of persons in private households"/>
    <s v="%"/>
    <n v="2.83"/>
  </r>
  <r>
    <s v="-01"/>
    <s v="State"/>
    <s v="C"/>
    <s v="Connacht"/>
    <s v="2006"/>
    <s v="2006"/>
    <s v="C0302C1"/>
    <s v="Private households"/>
    <s v="Number"/>
    <n v="486025"/>
  </r>
  <r>
    <s v="-01"/>
    <s v="State"/>
    <s v="C"/>
    <s v="Connacht"/>
    <s v="2006"/>
    <s v="2006"/>
    <s v="C0302C2"/>
    <s v="Persons in private households"/>
    <s v="Number"/>
    <n v="174952"/>
  </r>
  <r>
    <s v="-01"/>
    <s v="State"/>
    <s v="C"/>
    <s v="Connacht"/>
    <s v="2006"/>
    <s v="2006"/>
    <s v="C0302C3"/>
    <s v="Average number of persons in private households"/>
    <s v="%"/>
    <n v="2.78"/>
  </r>
  <r>
    <s v="-01"/>
    <s v="State"/>
    <s v="19"/>
    <s v="Galway"/>
    <s v="2006"/>
    <s v="2006"/>
    <s v="C0302C1"/>
    <s v="Private households"/>
    <s v="Number"/>
    <n v="222940"/>
  </r>
  <r>
    <s v="-01"/>
    <s v="State"/>
    <s v="19"/>
    <s v="Galway"/>
    <s v="2006"/>
    <s v="2006"/>
    <s v="C0302C2"/>
    <s v="Persons in private households"/>
    <s v="Number"/>
    <n v="78661"/>
  </r>
  <r>
    <s v="-01"/>
    <s v="State"/>
    <s v="19"/>
    <s v="Galway"/>
    <s v="2006"/>
    <s v="2006"/>
    <s v="C0302C3"/>
    <s v="Average number of persons in private households"/>
    <s v="%"/>
    <n v="2.83"/>
  </r>
  <r>
    <s v="-01"/>
    <s v="State"/>
    <s v="191"/>
    <s v="Galway City"/>
    <s v="2006"/>
    <s v="2006"/>
    <s v="C0302C1"/>
    <s v="Private households"/>
    <s v="Number"/>
    <n v="67669"/>
  </r>
  <r>
    <s v="-01"/>
    <s v="State"/>
    <s v="191"/>
    <s v="Galway City"/>
    <s v="2006"/>
    <s v="2006"/>
    <s v="C0302C2"/>
    <s v="Persons in private households"/>
    <s v="Number"/>
    <n v="25353"/>
  </r>
  <r>
    <s v="-01"/>
    <s v="State"/>
    <s v="191"/>
    <s v="Galway City"/>
    <s v="2006"/>
    <s v="2006"/>
    <s v="C0302C3"/>
    <s v="Average number of persons in private households"/>
    <s v="%"/>
    <n v="2.67"/>
  </r>
  <r>
    <s v="-01"/>
    <s v="State"/>
    <s v="192"/>
    <s v="Galway County"/>
    <s v="2006"/>
    <s v="2006"/>
    <s v="C0302C1"/>
    <s v="Private households"/>
    <s v="Number"/>
    <n v="155271"/>
  </r>
  <r>
    <s v="-01"/>
    <s v="State"/>
    <s v="192"/>
    <s v="Galway County"/>
    <s v="2006"/>
    <s v="2006"/>
    <s v="C0302C2"/>
    <s v="Persons in private households"/>
    <s v="Number"/>
    <n v="53308"/>
  </r>
  <r>
    <s v="-01"/>
    <s v="State"/>
    <s v="192"/>
    <s v="Galway County"/>
    <s v="2006"/>
    <s v="2006"/>
    <s v="C0302C3"/>
    <s v="Average number of persons in private households"/>
    <s v="%"/>
    <n v="2.91"/>
  </r>
  <r>
    <s v="-01"/>
    <s v="State"/>
    <s v="20"/>
    <s v="Leitrim"/>
    <s v="2006"/>
    <s v="2006"/>
    <s v="C0302C1"/>
    <s v="Private households"/>
    <s v="Number"/>
    <n v="28236"/>
  </r>
  <r>
    <s v="-01"/>
    <s v="State"/>
    <s v="20"/>
    <s v="Leitrim"/>
    <s v="2006"/>
    <s v="2006"/>
    <s v="C0302C2"/>
    <s v="Persons in private households"/>
    <s v="Number"/>
    <n v="10646"/>
  </r>
  <r>
    <s v="-01"/>
    <s v="State"/>
    <s v="20"/>
    <s v="Leitrim"/>
    <s v="2006"/>
    <s v="2006"/>
    <s v="C0302C3"/>
    <s v="Average number of persons in private households"/>
    <s v="%"/>
    <n v="2.65"/>
  </r>
  <r>
    <s v="-01"/>
    <s v="State"/>
    <s v="21"/>
    <s v="Mayo"/>
    <s v="2006"/>
    <s v="2006"/>
    <s v="C0302C1"/>
    <s v="Private households"/>
    <s v="Number"/>
    <n v="119398"/>
  </r>
  <r>
    <s v="-01"/>
    <s v="State"/>
    <s v="21"/>
    <s v="Mayo"/>
    <s v="2006"/>
    <s v="2006"/>
    <s v="C0302C2"/>
    <s v="Persons in private households"/>
    <s v="Number"/>
    <n v="43431"/>
  </r>
  <r>
    <s v="-01"/>
    <s v="State"/>
    <s v="21"/>
    <s v="Mayo"/>
    <s v="2006"/>
    <s v="2006"/>
    <s v="C0302C3"/>
    <s v="Average number of persons in private households"/>
    <s v="%"/>
    <n v="2.75"/>
  </r>
  <r>
    <s v="-01"/>
    <s v="State"/>
    <s v="22"/>
    <s v="Roscommon"/>
    <s v="2006"/>
    <s v="2006"/>
    <s v="C0302C1"/>
    <s v="Private households"/>
    <s v="Number"/>
    <n v="57185"/>
  </r>
  <r>
    <s v="-01"/>
    <s v="State"/>
    <s v="22"/>
    <s v="Roscommon"/>
    <s v="2006"/>
    <s v="2006"/>
    <s v="C0302C2"/>
    <s v="Persons in private households"/>
    <s v="Number"/>
    <n v="20734"/>
  </r>
  <r>
    <s v="-01"/>
    <s v="State"/>
    <s v="22"/>
    <s v="Roscommon"/>
    <s v="2006"/>
    <s v="2006"/>
    <s v="C0302C3"/>
    <s v="Average number of persons in private households"/>
    <s v="%"/>
    <n v="2.76"/>
  </r>
  <r>
    <s v="-01"/>
    <s v="State"/>
    <s v="23"/>
    <s v="Sligo"/>
    <s v="2006"/>
    <s v="2006"/>
    <s v="C0302C1"/>
    <s v="Private households"/>
    <s v="Number"/>
    <n v="58266"/>
  </r>
  <r>
    <s v="-01"/>
    <s v="State"/>
    <s v="23"/>
    <s v="Sligo"/>
    <s v="2006"/>
    <s v="2006"/>
    <s v="C0302C2"/>
    <s v="Persons in private households"/>
    <s v="Number"/>
    <n v="21480"/>
  </r>
  <r>
    <s v="-01"/>
    <s v="State"/>
    <s v="23"/>
    <s v="Sligo"/>
    <s v="2006"/>
    <s v="2006"/>
    <s v="C0302C3"/>
    <s v="Average number of persons in private households"/>
    <s v="%"/>
    <n v="2.71"/>
  </r>
  <r>
    <s v="-01"/>
    <s v="State"/>
    <s v="D"/>
    <s v="Ulster (part of)"/>
    <s v="2006"/>
    <s v="2006"/>
    <s v="C0302C1"/>
    <s v="Private households"/>
    <s v="Number"/>
    <n v="262312"/>
  </r>
  <r>
    <s v="-01"/>
    <s v="State"/>
    <s v="D"/>
    <s v="Ulster (part of)"/>
    <s v="2006"/>
    <s v="2006"/>
    <s v="C0302C2"/>
    <s v="Persons in private households"/>
    <s v="Number"/>
    <n v="90999"/>
  </r>
  <r>
    <s v="-01"/>
    <s v="State"/>
    <s v="D"/>
    <s v="Ulster (part of)"/>
    <s v="2006"/>
    <s v="2006"/>
    <s v="C0302C3"/>
    <s v="Average number of persons in private households"/>
    <s v="%"/>
    <n v="2.88"/>
  </r>
  <r>
    <s v="-01"/>
    <s v="State"/>
    <s v="24"/>
    <s v="Cavan"/>
    <s v="2006"/>
    <s v="2006"/>
    <s v="C0302C1"/>
    <s v="Private households"/>
    <s v="Number"/>
    <n v="62933"/>
  </r>
  <r>
    <s v="-01"/>
    <s v="State"/>
    <s v="24"/>
    <s v="Cavan"/>
    <s v="2006"/>
    <s v="2006"/>
    <s v="C0302C2"/>
    <s v="Persons in private households"/>
    <s v="Number"/>
    <n v="21929"/>
  </r>
  <r>
    <s v="-01"/>
    <s v="State"/>
    <s v="24"/>
    <s v="Cavan"/>
    <s v="2006"/>
    <s v="2006"/>
    <s v="C0302C3"/>
    <s v="Average number of persons in private households"/>
    <s v="%"/>
    <n v="2.87"/>
  </r>
  <r>
    <s v="-01"/>
    <s v="State"/>
    <s v="25"/>
    <s v="Donegal"/>
    <s v="2006"/>
    <s v="2006"/>
    <s v="C0302C1"/>
    <s v="Private households"/>
    <s v="Number"/>
    <n v="144167"/>
  </r>
  <r>
    <s v="-01"/>
    <s v="State"/>
    <s v="25"/>
    <s v="Donegal"/>
    <s v="2006"/>
    <s v="2006"/>
    <s v="C0302C2"/>
    <s v="Persons in private households"/>
    <s v="Number"/>
    <n v="50415"/>
  </r>
  <r>
    <s v="-01"/>
    <s v="State"/>
    <s v="25"/>
    <s v="Donegal"/>
    <s v="2006"/>
    <s v="2006"/>
    <s v="C0302C3"/>
    <s v="Average number of persons in private households"/>
    <s v="%"/>
    <n v="2.86"/>
  </r>
  <r>
    <s v="-01"/>
    <s v="State"/>
    <s v="26"/>
    <s v="Monaghan"/>
    <s v="2006"/>
    <s v="2006"/>
    <s v="C0302C1"/>
    <s v="Private households"/>
    <s v="Number"/>
    <n v="55212"/>
  </r>
  <r>
    <s v="-01"/>
    <s v="State"/>
    <s v="26"/>
    <s v="Monaghan"/>
    <s v="2006"/>
    <s v="2006"/>
    <s v="C0302C2"/>
    <s v="Persons in private households"/>
    <s v="Number"/>
    <n v="18655"/>
  </r>
  <r>
    <s v="-01"/>
    <s v="State"/>
    <s v="26"/>
    <s v="Monaghan"/>
    <s v="2006"/>
    <s v="2006"/>
    <s v="C0302C3"/>
    <s v="Average number of persons in private households"/>
    <s v="%"/>
    <n v="2.96"/>
  </r>
  <r>
    <s v="06"/>
    <s v="Aggregate Town Area"/>
    <s v="-"/>
    <s v="State"/>
    <s v="2006"/>
    <s v="2006"/>
    <s v="C0302C1"/>
    <s v="Private households"/>
    <s v="Number"/>
    <n v="2486641"/>
  </r>
  <r>
    <s v="06"/>
    <s v="Aggregate Town Area"/>
    <s v="-"/>
    <s v="State"/>
    <s v="2006"/>
    <s v="2006"/>
    <s v="C0302C2"/>
    <s v="Persons in private households"/>
    <s v="Number"/>
    <n v="914305"/>
  </r>
  <r>
    <s v="06"/>
    <s v="Aggregate Town Area"/>
    <s v="-"/>
    <s v="State"/>
    <s v="2006"/>
    <s v="2006"/>
    <s v="C0302C3"/>
    <s v="Average number of persons in private households"/>
    <s v="%"/>
    <n v="2.72"/>
  </r>
  <r>
    <s v="06"/>
    <s v="Aggregate Town Area"/>
    <s v="A"/>
    <s v="Leinster"/>
    <s v="2006"/>
    <s v="2006"/>
    <s v="C0302C1"/>
    <s v="Private households"/>
    <s v="Number"/>
    <n v="1676290"/>
  </r>
  <r>
    <s v="06"/>
    <s v="Aggregate Town Area"/>
    <s v="A"/>
    <s v="Leinster"/>
    <s v="2006"/>
    <s v="2006"/>
    <s v="C0302C2"/>
    <s v="Persons in private households"/>
    <s v="Number"/>
    <n v="609656"/>
  </r>
  <r>
    <s v="06"/>
    <s v="Aggregate Town Area"/>
    <s v="A"/>
    <s v="Leinster"/>
    <s v="2006"/>
    <s v="2006"/>
    <s v="C0302C3"/>
    <s v="Average number of persons in private households"/>
    <s v="%"/>
    <n v="2.75"/>
  </r>
  <r>
    <s v="06"/>
    <s v="Aggregate Town Area"/>
    <s v="01"/>
    <s v="Carlow"/>
    <s v="2006"/>
    <s v="2006"/>
    <s v="C0302C1"/>
    <s v="Private households"/>
    <s v="Number"/>
    <n v="23546"/>
  </r>
  <r>
    <s v="06"/>
    <s v="Aggregate Town Area"/>
    <s v="01"/>
    <s v="Carlow"/>
    <s v="2006"/>
    <s v="2006"/>
    <s v="C0302C2"/>
    <s v="Persons in private households"/>
    <s v="Number"/>
    <n v="8761"/>
  </r>
  <r>
    <s v="06"/>
    <s v="Aggregate Town Area"/>
    <s v="01"/>
    <s v="Carlow"/>
    <s v="2006"/>
    <s v="2006"/>
    <s v="C0302C3"/>
    <s v="Average number of persons in private households"/>
    <s v="%"/>
    <n v="2.69"/>
  </r>
  <r>
    <s v="06"/>
    <s v="Aggregate Town Area"/>
    <s v="02"/>
    <s v="Dublin"/>
    <s v="2006"/>
    <s v="2006"/>
    <s v="C0302C1"/>
    <s v="Private households"/>
    <s v="Number"/>
    <n v="1124594"/>
  </r>
  <r>
    <s v="06"/>
    <s v="Aggregate Town Area"/>
    <s v="02"/>
    <s v="Dublin"/>
    <s v="2006"/>
    <s v="2006"/>
    <s v="C0302C2"/>
    <s v="Persons in private households"/>
    <s v="Number"/>
    <n v="412622"/>
  </r>
  <r>
    <s v="06"/>
    <s v="Aggregate Town Area"/>
    <s v="02"/>
    <s v="Dublin"/>
    <s v="2006"/>
    <s v="2006"/>
    <s v="C0302C3"/>
    <s v="Average number of persons in private households"/>
    <s v="%"/>
    <n v="2.73"/>
  </r>
  <r>
    <s v="06"/>
    <s v="Aggregate Town Area"/>
    <s v="021"/>
    <s v="Dublin City"/>
    <s v="2006"/>
    <s v="2006"/>
    <s v="C0302C1"/>
    <s v="Private households"/>
    <s v="Number"/>
    <n v="478008"/>
  </r>
  <r>
    <s v="06"/>
    <s v="Aggregate Town Area"/>
    <s v="021"/>
    <s v="Dublin City"/>
    <s v="2006"/>
    <s v="2006"/>
    <s v="C0302C2"/>
    <s v="Persons in private households"/>
    <s v="Number"/>
    <n v="190984"/>
  </r>
  <r>
    <s v="06"/>
    <s v="Aggregate Town Area"/>
    <s v="021"/>
    <s v="Dublin City"/>
    <s v="2006"/>
    <s v="2006"/>
    <s v="C0302C3"/>
    <s v="Average number of persons in private households"/>
    <s v="%"/>
    <n v="2.5"/>
  </r>
  <r>
    <s v="06"/>
    <s v="Aggregate Town Area"/>
    <s v="024"/>
    <s v="Dún Laoghaire-Rathdown"/>
    <s v="2006"/>
    <s v="2006"/>
    <s v="C0302C1"/>
    <s v="Private households"/>
    <s v="Number"/>
    <n v="187361"/>
  </r>
  <r>
    <s v="06"/>
    <s v="Aggregate Town Area"/>
    <s v="024"/>
    <s v="Dún Laoghaire-Rathdown"/>
    <s v="2006"/>
    <s v="2006"/>
    <s v="C0302C2"/>
    <s v="Persons in private households"/>
    <s v="Number"/>
    <n v="67757"/>
  </r>
  <r>
    <s v="06"/>
    <s v="Aggregate Town Area"/>
    <s v="024"/>
    <s v="Dún Laoghaire-Rathdown"/>
    <s v="2006"/>
    <s v="2006"/>
    <s v="C0302C3"/>
    <s v="Average number of persons in private households"/>
    <s v="%"/>
    <n v="2.77"/>
  </r>
  <r>
    <s v="06"/>
    <s v="Aggregate Town Area"/>
    <s v="023"/>
    <s v="Fingal"/>
    <s v="2006"/>
    <s v="2006"/>
    <s v="C0302C1"/>
    <s v="Private households"/>
    <s v="Number"/>
    <n v="220234"/>
  </r>
  <r>
    <s v="06"/>
    <s v="Aggregate Town Area"/>
    <s v="023"/>
    <s v="Fingal"/>
    <s v="2006"/>
    <s v="2006"/>
    <s v="C0302C2"/>
    <s v="Persons in private households"/>
    <s v="Number"/>
    <n v="75158"/>
  </r>
  <r>
    <s v="06"/>
    <s v="Aggregate Town Area"/>
    <s v="023"/>
    <s v="Fingal"/>
    <s v="2006"/>
    <s v="2006"/>
    <s v="C0302C3"/>
    <s v="Average number of persons in private households"/>
    <s v="%"/>
    <n v="2.93"/>
  </r>
  <r>
    <s v="06"/>
    <s v="Aggregate Town Area"/>
    <s v="022"/>
    <s v="South Dublin"/>
    <s v="2006"/>
    <s v="2006"/>
    <s v="C0302C1"/>
    <s v="Private households"/>
    <s v="Number"/>
    <n v="238991"/>
  </r>
  <r>
    <s v="06"/>
    <s v="Aggregate Town Area"/>
    <s v="022"/>
    <s v="South Dublin"/>
    <s v="2006"/>
    <s v="2006"/>
    <s v="C0302C2"/>
    <s v="Persons in private households"/>
    <s v="Number"/>
    <n v="78723"/>
  </r>
  <r>
    <s v="06"/>
    <s v="Aggregate Town Area"/>
    <s v="022"/>
    <s v="South Dublin"/>
    <s v="2006"/>
    <s v="2006"/>
    <s v="C0302C3"/>
    <s v="Average number of persons in private households"/>
    <s v="%"/>
    <n v="3.04"/>
  </r>
  <r>
    <s v="06"/>
    <s v="Aggregate Town Area"/>
    <s v="03"/>
    <s v="Kildare"/>
    <s v="2006"/>
    <s v="2006"/>
    <s v="C0302C1"/>
    <s v="Private households"/>
    <s v="Number"/>
    <n v="120053"/>
  </r>
  <r>
    <s v="06"/>
    <s v="Aggregate Town Area"/>
    <s v="03"/>
    <s v="Kildare"/>
    <s v="2006"/>
    <s v="2006"/>
    <s v="C0302C2"/>
    <s v="Persons in private households"/>
    <s v="Number"/>
    <n v="40464"/>
  </r>
  <r>
    <s v="06"/>
    <s v="Aggregate Town Area"/>
    <s v="03"/>
    <s v="Kildare"/>
    <s v="2006"/>
    <s v="2006"/>
    <s v="C0302C3"/>
    <s v="Average number of persons in private households"/>
    <s v="%"/>
    <n v="2.97"/>
  </r>
  <r>
    <s v="06"/>
    <s v="Aggregate Town Area"/>
    <s v="04"/>
    <s v="Kilkenny"/>
    <s v="2006"/>
    <s v="2006"/>
    <s v="C0302C1"/>
    <s v="Private households"/>
    <s v="Number"/>
    <n v="29607"/>
  </r>
  <r>
    <s v="06"/>
    <s v="Aggregate Town Area"/>
    <s v="04"/>
    <s v="Kilkenny"/>
    <s v="2006"/>
    <s v="2006"/>
    <s v="C0302C2"/>
    <s v="Persons in private households"/>
    <s v="Number"/>
    <n v="11367"/>
  </r>
  <r>
    <s v="06"/>
    <s v="Aggregate Town Area"/>
    <s v="04"/>
    <s v="Kilkenny"/>
    <s v="2006"/>
    <s v="2006"/>
    <s v="C0302C3"/>
    <s v="Average number of persons in private households"/>
    <s v="%"/>
    <n v="2.6"/>
  </r>
  <r>
    <s v="06"/>
    <s v="Aggregate Town Area"/>
    <s v="05"/>
    <s v="Laois"/>
    <s v="2006"/>
    <s v="2006"/>
    <s v="C0302C1"/>
    <s v="Private households"/>
    <s v="Number"/>
    <n v="25902"/>
  </r>
  <r>
    <s v="06"/>
    <s v="Aggregate Town Area"/>
    <s v="05"/>
    <s v="Laois"/>
    <s v="2006"/>
    <s v="2006"/>
    <s v="C0302C2"/>
    <s v="Persons in private households"/>
    <s v="Number"/>
    <n v="9450"/>
  </r>
  <r>
    <s v="06"/>
    <s v="Aggregate Town Area"/>
    <s v="05"/>
    <s v="Laois"/>
    <s v="2006"/>
    <s v="2006"/>
    <s v="C0302C3"/>
    <s v="Average number of persons in private households"/>
    <s v="%"/>
    <n v="2.74"/>
  </r>
  <r>
    <s v="06"/>
    <s v="Aggregate Town Area"/>
    <s v="06"/>
    <s v="Longford"/>
    <s v="2006"/>
    <s v="2006"/>
    <s v="C0302C1"/>
    <s v="Private households"/>
    <s v="Number"/>
    <n v="8460"/>
  </r>
  <r>
    <s v="06"/>
    <s v="Aggregate Town Area"/>
    <s v="06"/>
    <s v="Longford"/>
    <s v="2006"/>
    <s v="2006"/>
    <s v="C0302C2"/>
    <s v="Persons in private households"/>
    <s v="Number"/>
    <n v="3204"/>
  </r>
  <r>
    <s v="06"/>
    <s v="Aggregate Town Area"/>
    <s v="06"/>
    <s v="Longford"/>
    <s v="2006"/>
    <s v="2006"/>
    <s v="C0302C3"/>
    <s v="Average number of persons in private households"/>
    <s v="%"/>
    <n v="2.64"/>
  </r>
  <r>
    <s v="06"/>
    <s v="Aggregate Town Area"/>
    <s v="07"/>
    <s v="Louth"/>
    <s v="2006"/>
    <s v="2006"/>
    <s v="C0302C1"/>
    <s v="Private households"/>
    <s v="Number"/>
    <n v="70306"/>
  </r>
  <r>
    <s v="06"/>
    <s v="Aggregate Town Area"/>
    <s v="07"/>
    <s v="Louth"/>
    <s v="2006"/>
    <s v="2006"/>
    <s v="C0302C2"/>
    <s v="Persons in private households"/>
    <s v="Number"/>
    <n v="25899"/>
  </r>
  <r>
    <s v="06"/>
    <s v="Aggregate Town Area"/>
    <s v="07"/>
    <s v="Louth"/>
    <s v="2006"/>
    <s v="2006"/>
    <s v="C0302C3"/>
    <s v="Average number of persons in private households"/>
    <s v="%"/>
    <n v="2.71"/>
  </r>
  <r>
    <s v="06"/>
    <s v="Aggregate Town Area"/>
    <s v="08"/>
    <s v="Meath"/>
    <s v="2006"/>
    <s v="2006"/>
    <s v="C0302C1"/>
    <s v="Private households"/>
    <s v="Number"/>
    <n v="84834"/>
  </r>
  <r>
    <s v="06"/>
    <s v="Aggregate Town Area"/>
    <s v="08"/>
    <s v="Meath"/>
    <s v="2006"/>
    <s v="2006"/>
    <s v="C0302C2"/>
    <s v="Persons in private households"/>
    <s v="Number"/>
    <n v="28966"/>
  </r>
  <r>
    <s v="06"/>
    <s v="Aggregate Town Area"/>
    <s v="08"/>
    <s v="Meath"/>
    <s v="2006"/>
    <s v="2006"/>
    <s v="C0302C3"/>
    <s v="Average number of persons in private households"/>
    <s v="%"/>
    <n v="2.93"/>
  </r>
  <r>
    <s v="06"/>
    <s v="Aggregate Town Area"/>
    <s v="09"/>
    <s v="Offaly"/>
    <s v="2006"/>
    <s v="2006"/>
    <s v="C0302C1"/>
    <s v="Private households"/>
    <s v="Number"/>
    <n v="29308"/>
  </r>
  <r>
    <s v="06"/>
    <s v="Aggregate Town Area"/>
    <s v="09"/>
    <s v="Offaly"/>
    <s v="2006"/>
    <s v="2006"/>
    <s v="C0302C2"/>
    <s v="Persons in private households"/>
    <s v="Number"/>
    <n v="10523"/>
  </r>
  <r>
    <s v="06"/>
    <s v="Aggregate Town Area"/>
    <s v="09"/>
    <s v="Offaly"/>
    <s v="2006"/>
    <s v="2006"/>
    <s v="C0302C3"/>
    <s v="Average number of persons in private households"/>
    <s v="%"/>
    <n v="2.79"/>
  </r>
  <r>
    <s v="06"/>
    <s v="Aggregate Town Area"/>
    <s v="10"/>
    <s v="Westmeath"/>
    <s v="2006"/>
    <s v="2006"/>
    <s v="C0302C1"/>
    <s v="Private households"/>
    <s v="Number"/>
    <n v="36049"/>
  </r>
  <r>
    <s v="06"/>
    <s v="Aggregate Town Area"/>
    <s v="10"/>
    <s v="Westmeath"/>
    <s v="2006"/>
    <s v="2006"/>
    <s v="C0302C2"/>
    <s v="Persons in private households"/>
    <s v="Number"/>
    <n v="13469"/>
  </r>
  <r>
    <s v="06"/>
    <s v="Aggregate Town Area"/>
    <s v="10"/>
    <s v="Westmeath"/>
    <s v="2006"/>
    <s v="2006"/>
    <s v="C0302C3"/>
    <s v="Average number of persons in private households"/>
    <s v="%"/>
    <n v="2.68"/>
  </r>
  <r>
    <s v="06"/>
    <s v="Aggregate Town Area"/>
    <s v="11"/>
    <s v="Wexford"/>
    <s v="2006"/>
    <s v="2006"/>
    <s v="C0302C1"/>
    <s v="Private households"/>
    <s v="Number"/>
    <n v="44363"/>
  </r>
  <r>
    <s v="06"/>
    <s v="Aggregate Town Area"/>
    <s v="11"/>
    <s v="Wexford"/>
    <s v="2006"/>
    <s v="2006"/>
    <s v="C0302C2"/>
    <s v="Persons in private households"/>
    <s v="Number"/>
    <n v="17051"/>
  </r>
  <r>
    <s v="06"/>
    <s v="Aggregate Town Area"/>
    <s v="11"/>
    <s v="Wexford"/>
    <s v="2006"/>
    <s v="2006"/>
    <s v="C0302C3"/>
    <s v="Average number of persons in private households"/>
    <s v="%"/>
    <n v="2.6"/>
  </r>
  <r>
    <s v="06"/>
    <s v="Aggregate Town Area"/>
    <s v="12"/>
    <s v="Wicklow"/>
    <s v="2006"/>
    <s v="2006"/>
    <s v="C0302C1"/>
    <s v="Private households"/>
    <s v="Number"/>
    <n v="79268"/>
  </r>
  <r>
    <s v="06"/>
    <s v="Aggregate Town Area"/>
    <s v="12"/>
    <s v="Wicklow"/>
    <s v="2006"/>
    <s v="2006"/>
    <s v="C0302C2"/>
    <s v="Persons in private households"/>
    <s v="Number"/>
    <n v="27880"/>
  </r>
  <r>
    <s v="06"/>
    <s v="Aggregate Town Area"/>
    <s v="12"/>
    <s v="Wicklow"/>
    <s v="2006"/>
    <s v="2006"/>
    <s v="C0302C3"/>
    <s v="Average number of persons in private households"/>
    <s v="%"/>
    <n v="2.84"/>
  </r>
  <r>
    <s v="06"/>
    <s v="Aggregate Town Area"/>
    <s v="B"/>
    <s v="Munster"/>
    <s v="2006"/>
    <s v="2006"/>
    <s v="C0302C1"/>
    <s v="Private households"/>
    <s v="Number"/>
    <n v="582766"/>
  </r>
  <r>
    <s v="06"/>
    <s v="Aggregate Town Area"/>
    <s v="B"/>
    <s v="Munster"/>
    <s v="2006"/>
    <s v="2006"/>
    <s v="C0302C2"/>
    <s v="Persons in private households"/>
    <s v="Number"/>
    <n v="218001"/>
  </r>
  <r>
    <s v="06"/>
    <s v="Aggregate Town Area"/>
    <s v="B"/>
    <s v="Munster"/>
    <s v="2006"/>
    <s v="2006"/>
    <s v="C0302C3"/>
    <s v="Average number of persons in private households"/>
    <s v="%"/>
    <n v="2.67"/>
  </r>
  <r>
    <s v="06"/>
    <s v="Aggregate Town Area"/>
    <s v="13"/>
    <s v="Clare"/>
    <s v="2006"/>
    <s v="2006"/>
    <s v="C0302C1"/>
    <s v="Private households"/>
    <s v="Number"/>
    <n v="41879"/>
  </r>
  <r>
    <s v="06"/>
    <s v="Aggregate Town Area"/>
    <s v="13"/>
    <s v="Clare"/>
    <s v="2006"/>
    <s v="2006"/>
    <s v="C0302C2"/>
    <s v="Persons in private households"/>
    <s v="Number"/>
    <n v="15445"/>
  </r>
  <r>
    <s v="06"/>
    <s v="Aggregate Town Area"/>
    <s v="13"/>
    <s v="Clare"/>
    <s v="2006"/>
    <s v="2006"/>
    <s v="C0302C3"/>
    <s v="Average number of persons in private households"/>
    <s v="%"/>
    <n v="2.71"/>
  </r>
  <r>
    <s v="06"/>
    <s v="Aggregate Town Area"/>
    <s v="14"/>
    <s v="Cork"/>
    <s v="2006"/>
    <s v="2006"/>
    <s v="C0302C1"/>
    <s v="Private households"/>
    <s v="Number"/>
    <n v="287170"/>
  </r>
  <r>
    <s v="06"/>
    <s v="Aggregate Town Area"/>
    <s v="14"/>
    <s v="Cork"/>
    <s v="2006"/>
    <s v="2006"/>
    <s v="C0302C2"/>
    <s v="Persons in private households"/>
    <s v="Number"/>
    <n v="105234"/>
  </r>
  <r>
    <s v="06"/>
    <s v="Aggregate Town Area"/>
    <s v="14"/>
    <s v="Cork"/>
    <s v="2006"/>
    <s v="2006"/>
    <s v="C0302C3"/>
    <s v="Average number of persons in private households"/>
    <s v="%"/>
    <n v="2.73"/>
  </r>
  <r>
    <s v="06"/>
    <s v="Aggregate Town Area"/>
    <s v="141"/>
    <s v="Cork City"/>
    <s v="2006"/>
    <s v="2006"/>
    <s v="C0302C1"/>
    <s v="Private households"/>
    <s v="Number"/>
    <n v="114698"/>
  </r>
  <r>
    <s v="06"/>
    <s v="Aggregate Town Area"/>
    <s v="141"/>
    <s v="Cork City"/>
    <s v="2006"/>
    <s v="2006"/>
    <s v="C0302C2"/>
    <s v="Persons in private households"/>
    <s v="Number"/>
    <n v="43939"/>
  </r>
  <r>
    <s v="06"/>
    <s v="Aggregate Town Area"/>
    <s v="141"/>
    <s v="Cork City"/>
    <s v="2006"/>
    <s v="2006"/>
    <s v="C0302C3"/>
    <s v="Average number of persons in private households"/>
    <s v="%"/>
    <n v="2.61"/>
  </r>
  <r>
    <s v="06"/>
    <s v="Aggregate Town Area"/>
    <s v="142"/>
    <s v="Cork County"/>
    <s v="2006"/>
    <s v="2006"/>
    <s v="C0302C1"/>
    <s v="Private households"/>
    <s v="Number"/>
    <n v="172472"/>
  </r>
  <r>
    <s v="06"/>
    <s v="Aggregate Town Area"/>
    <s v="142"/>
    <s v="Cork County"/>
    <s v="2006"/>
    <s v="2006"/>
    <s v="C0302C2"/>
    <s v="Persons in private households"/>
    <s v="Number"/>
    <n v="61295"/>
  </r>
  <r>
    <s v="06"/>
    <s v="Aggregate Town Area"/>
    <s v="142"/>
    <s v="Cork County"/>
    <s v="2006"/>
    <s v="2006"/>
    <s v="C0302C3"/>
    <s v="Average number of persons in private households"/>
    <s v="%"/>
    <n v="2.81"/>
  </r>
  <r>
    <s v="06"/>
    <s v="Aggregate Town Area"/>
    <s v="15"/>
    <s v="Kerry"/>
    <s v="2006"/>
    <s v="2006"/>
    <s v="C0302C1"/>
    <s v="Private households"/>
    <s v="Number"/>
    <n v="43696"/>
  </r>
  <r>
    <s v="06"/>
    <s v="Aggregate Town Area"/>
    <s v="15"/>
    <s v="Kerry"/>
    <s v="2006"/>
    <s v="2006"/>
    <s v="C0302C2"/>
    <s v="Persons in private households"/>
    <s v="Number"/>
    <n v="16813"/>
  </r>
  <r>
    <s v="06"/>
    <s v="Aggregate Town Area"/>
    <s v="15"/>
    <s v="Kerry"/>
    <s v="2006"/>
    <s v="2006"/>
    <s v="C0302C3"/>
    <s v="Average number of persons in private households"/>
    <s v="%"/>
    <n v="2.6"/>
  </r>
  <r>
    <s v="06"/>
    <s v="Aggregate Town Area"/>
    <s v="16"/>
    <s v="Limerick"/>
    <s v="2006"/>
    <s v="2006"/>
    <s v="C0302C1"/>
    <s v="Private households"/>
    <s v="Number"/>
    <n v="91394"/>
  </r>
  <r>
    <s v="06"/>
    <s v="Aggregate Town Area"/>
    <s v="16"/>
    <s v="Limerick"/>
    <s v="2006"/>
    <s v="2006"/>
    <s v="C0302C2"/>
    <s v="Persons in private households"/>
    <s v="Number"/>
    <n v="34473"/>
  </r>
  <r>
    <s v="06"/>
    <s v="Aggregate Town Area"/>
    <s v="16"/>
    <s v="Limerick"/>
    <s v="2006"/>
    <s v="2006"/>
    <s v="C0302C3"/>
    <s v="Average number of persons in private households"/>
    <s v="%"/>
    <n v="2.65"/>
  </r>
  <r>
    <s v="06"/>
    <s v="Aggregate Town Area"/>
    <s v="161"/>
    <s v="Limerick City"/>
    <s v="2006"/>
    <s v="2006"/>
    <s v="C0302C1"/>
    <s v="Private households"/>
    <s v="Number"/>
    <n v="50419"/>
  </r>
  <r>
    <s v="06"/>
    <s v="Aggregate Town Area"/>
    <s v="161"/>
    <s v="Limerick City"/>
    <s v="2006"/>
    <s v="2006"/>
    <s v="C0302C2"/>
    <s v="Persons in private households"/>
    <s v="Number"/>
    <n v="19550"/>
  </r>
  <r>
    <s v="06"/>
    <s v="Aggregate Town Area"/>
    <s v="161"/>
    <s v="Limerick City"/>
    <s v="2006"/>
    <s v="2006"/>
    <s v="C0302C3"/>
    <s v="Average number of persons in private households"/>
    <s v="%"/>
    <n v="2.58"/>
  </r>
  <r>
    <s v="06"/>
    <s v="Aggregate Town Area"/>
    <s v="162"/>
    <s v="Limerick County"/>
    <s v="2006"/>
    <s v="2006"/>
    <s v="C0302C1"/>
    <s v="Private households"/>
    <s v="Number"/>
    <n v="40975"/>
  </r>
  <r>
    <s v="06"/>
    <s v="Aggregate Town Area"/>
    <s v="162"/>
    <s v="Limerick County"/>
    <s v="2006"/>
    <s v="2006"/>
    <s v="C0302C2"/>
    <s v="Persons in private households"/>
    <s v="Number"/>
    <n v="14923"/>
  </r>
  <r>
    <s v="06"/>
    <s v="Aggregate Town Area"/>
    <s v="162"/>
    <s v="Limerick County"/>
    <s v="2006"/>
    <s v="2006"/>
    <s v="C0302C3"/>
    <s v="Average number of persons in private households"/>
    <s v="%"/>
    <n v="2.75"/>
  </r>
  <r>
    <s v="06"/>
    <s v="Aggregate Town Area"/>
    <s v="171"/>
    <s v="North Tipperary"/>
    <s v="2006"/>
    <s v="2006"/>
    <s v="C0302C1"/>
    <s v="Private households"/>
    <s v="Number"/>
    <n v="23365"/>
  </r>
  <r>
    <s v="06"/>
    <s v="Aggregate Town Area"/>
    <s v="171"/>
    <s v="North Tipperary"/>
    <s v="2006"/>
    <s v="2006"/>
    <s v="C0302C2"/>
    <s v="Persons in private households"/>
    <s v="Number"/>
    <n v="9102"/>
  </r>
  <r>
    <s v="06"/>
    <s v="Aggregate Town Area"/>
    <s v="171"/>
    <s v="North Tipperary"/>
    <s v="2006"/>
    <s v="2006"/>
    <s v="C0302C3"/>
    <s v="Average number of persons in private households"/>
    <s v="%"/>
    <n v="2.57"/>
  </r>
  <r>
    <s v="06"/>
    <s v="Aggregate Town Area"/>
    <s v="172"/>
    <s v="South Tipperary"/>
    <s v="2006"/>
    <s v="2006"/>
    <s v="C0302C1"/>
    <s v="Private households"/>
    <s v="Number"/>
    <n v="32256"/>
  </r>
  <r>
    <s v="06"/>
    <s v="Aggregate Town Area"/>
    <s v="172"/>
    <s v="South Tipperary"/>
    <s v="2006"/>
    <s v="2006"/>
    <s v="C0302C2"/>
    <s v="Persons in private households"/>
    <s v="Number"/>
    <n v="12510"/>
  </r>
  <r>
    <s v="06"/>
    <s v="Aggregate Town Area"/>
    <s v="172"/>
    <s v="South Tipperary"/>
    <s v="2006"/>
    <s v="2006"/>
    <s v="C0302C3"/>
    <s v="Average number of persons in private households"/>
    <s v="%"/>
    <n v="2.58"/>
  </r>
  <r>
    <s v="06"/>
    <s v="Aggregate Town Area"/>
    <s v="18"/>
    <s v="Waterford"/>
    <s v="2006"/>
    <s v="2006"/>
    <s v="C0302C1"/>
    <s v="Private households"/>
    <s v="Number"/>
    <n v="63006"/>
  </r>
  <r>
    <s v="06"/>
    <s v="Aggregate Town Area"/>
    <s v="18"/>
    <s v="Waterford"/>
    <s v="2006"/>
    <s v="2006"/>
    <s v="C0302C2"/>
    <s v="Persons in private households"/>
    <s v="Number"/>
    <n v="24424"/>
  </r>
  <r>
    <s v="06"/>
    <s v="Aggregate Town Area"/>
    <s v="18"/>
    <s v="Waterford"/>
    <s v="2006"/>
    <s v="2006"/>
    <s v="C0302C3"/>
    <s v="Average number of persons in private households"/>
    <s v="%"/>
    <n v="2.58"/>
  </r>
  <r>
    <s v="06"/>
    <s v="Aggregate Town Area"/>
    <s v="181"/>
    <s v="Waterford City"/>
    <s v="2006"/>
    <s v="2006"/>
    <s v="C0302C1"/>
    <s v="Private households"/>
    <s v="Number"/>
    <n v="43577"/>
  </r>
  <r>
    <s v="06"/>
    <s v="Aggregate Town Area"/>
    <s v="181"/>
    <s v="Waterford City"/>
    <s v="2006"/>
    <s v="2006"/>
    <s v="C0302C2"/>
    <s v="Persons in private households"/>
    <s v="Number"/>
    <n v="17069"/>
  </r>
  <r>
    <s v="06"/>
    <s v="Aggregate Town Area"/>
    <s v="181"/>
    <s v="Waterford City"/>
    <s v="2006"/>
    <s v="2006"/>
    <s v="C0302C3"/>
    <s v="Average number of persons in private households"/>
    <s v="%"/>
    <n v="2.55"/>
  </r>
  <r>
    <s v="06"/>
    <s v="Aggregate Town Area"/>
    <s v="182"/>
    <s v="Waterford County"/>
    <s v="2006"/>
    <s v="2006"/>
    <s v="C0302C1"/>
    <s v="Private households"/>
    <s v="Number"/>
    <n v="19429"/>
  </r>
  <r>
    <s v="06"/>
    <s v="Aggregate Town Area"/>
    <s v="182"/>
    <s v="Waterford County"/>
    <s v="2006"/>
    <s v="2006"/>
    <s v="C0302C2"/>
    <s v="Persons in private households"/>
    <s v="Number"/>
    <n v="7355"/>
  </r>
  <r>
    <s v="06"/>
    <s v="Aggregate Town Area"/>
    <s v="182"/>
    <s v="Waterford County"/>
    <s v="2006"/>
    <s v="2006"/>
    <s v="C0302C3"/>
    <s v="Average number of persons in private households"/>
    <s v="%"/>
    <n v="2.64"/>
  </r>
  <r>
    <s v="06"/>
    <s v="Aggregate Town Area"/>
    <s v="C"/>
    <s v="Connacht"/>
    <s v="2006"/>
    <s v="2006"/>
    <s v="C0302C1"/>
    <s v="Private households"/>
    <s v="Number"/>
    <n v="160947"/>
  </r>
  <r>
    <s v="06"/>
    <s v="Aggregate Town Area"/>
    <s v="C"/>
    <s v="Connacht"/>
    <s v="2006"/>
    <s v="2006"/>
    <s v="C0302C2"/>
    <s v="Persons in private households"/>
    <s v="Number"/>
    <n v="61659"/>
  </r>
  <r>
    <s v="06"/>
    <s v="Aggregate Town Area"/>
    <s v="C"/>
    <s v="Connacht"/>
    <s v="2006"/>
    <s v="2006"/>
    <s v="C0302C3"/>
    <s v="Average number of persons in private households"/>
    <s v="%"/>
    <n v="2.61"/>
  </r>
  <r>
    <s v="06"/>
    <s v="Aggregate Town Area"/>
    <s v="19"/>
    <s v="Galway"/>
    <s v="2006"/>
    <s v="2006"/>
    <s v="C0302C1"/>
    <s v="Private households"/>
    <s v="Number"/>
    <n v="93972"/>
  </r>
  <r>
    <s v="06"/>
    <s v="Aggregate Town Area"/>
    <s v="19"/>
    <s v="Galway"/>
    <s v="2006"/>
    <s v="2006"/>
    <s v="C0302C2"/>
    <s v="Persons in private households"/>
    <s v="Number"/>
    <n v="35412"/>
  </r>
  <r>
    <s v="06"/>
    <s v="Aggregate Town Area"/>
    <s v="19"/>
    <s v="Galway"/>
    <s v="2006"/>
    <s v="2006"/>
    <s v="C0302C3"/>
    <s v="Average number of persons in private households"/>
    <s v="%"/>
    <n v="2.65"/>
  </r>
  <r>
    <s v="06"/>
    <s v="Aggregate Town Area"/>
    <s v="191"/>
    <s v="Galway City"/>
    <s v="2006"/>
    <s v="2006"/>
    <s v="C0302C1"/>
    <s v="Private households"/>
    <s v="Number"/>
    <n v="67669"/>
  </r>
  <r>
    <s v="06"/>
    <s v="Aggregate Town Area"/>
    <s v="191"/>
    <s v="Galway City"/>
    <s v="2006"/>
    <s v="2006"/>
    <s v="C0302C2"/>
    <s v="Persons in private households"/>
    <s v="Number"/>
    <n v="25353"/>
  </r>
  <r>
    <s v="06"/>
    <s v="Aggregate Town Area"/>
    <s v="191"/>
    <s v="Galway City"/>
    <s v="2006"/>
    <s v="2006"/>
    <s v="C0302C3"/>
    <s v="Average number of persons in private households"/>
    <s v="%"/>
    <n v="2.67"/>
  </r>
  <r>
    <s v="06"/>
    <s v="Aggregate Town Area"/>
    <s v="192"/>
    <s v="Galway County"/>
    <s v="2006"/>
    <s v="2006"/>
    <s v="C0302C1"/>
    <s v="Private households"/>
    <s v="Number"/>
    <n v="26303"/>
  </r>
  <r>
    <s v="06"/>
    <s v="Aggregate Town Area"/>
    <s v="192"/>
    <s v="Galway County"/>
    <s v="2006"/>
    <s v="2006"/>
    <s v="C0302C2"/>
    <s v="Persons in private households"/>
    <s v="Number"/>
    <n v="10059"/>
  </r>
  <r>
    <s v="06"/>
    <s v="Aggregate Town Area"/>
    <s v="192"/>
    <s v="Galway County"/>
    <s v="2006"/>
    <s v="2006"/>
    <s v="C0302C3"/>
    <s v="Average number of persons in private households"/>
    <s v="%"/>
    <n v="2.61"/>
  </r>
  <r>
    <s v="06"/>
    <s v="Aggregate Town Area"/>
    <s v="20"/>
    <s v="Leitrim"/>
    <s v="2006"/>
    <s v="2006"/>
    <s v="C0302C1"/>
    <s v="Private households"/>
    <s v="Number"/>
    <n v="2394"/>
  </r>
  <r>
    <s v="06"/>
    <s v="Aggregate Town Area"/>
    <s v="20"/>
    <s v="Leitrim"/>
    <s v="2006"/>
    <s v="2006"/>
    <s v="C0302C2"/>
    <s v="Persons in private households"/>
    <s v="Number"/>
    <n v="955"/>
  </r>
  <r>
    <s v="06"/>
    <s v="Aggregate Town Area"/>
    <s v="20"/>
    <s v="Leitrim"/>
    <s v="2006"/>
    <s v="2006"/>
    <s v="C0302C3"/>
    <s v="Average number of persons in private households"/>
    <s v="%"/>
    <n v="2.51"/>
  </r>
  <r>
    <s v="06"/>
    <s v="Aggregate Town Area"/>
    <s v="21"/>
    <s v="Mayo"/>
    <s v="2006"/>
    <s v="2006"/>
    <s v="C0302C1"/>
    <s v="Private households"/>
    <s v="Number"/>
    <n v="33232"/>
  </r>
  <r>
    <s v="06"/>
    <s v="Aggregate Town Area"/>
    <s v="21"/>
    <s v="Mayo"/>
    <s v="2006"/>
    <s v="2006"/>
    <s v="C0302C2"/>
    <s v="Persons in private households"/>
    <s v="Number"/>
    <n v="13042"/>
  </r>
  <r>
    <s v="06"/>
    <s v="Aggregate Town Area"/>
    <s v="21"/>
    <s v="Mayo"/>
    <s v="2006"/>
    <s v="2006"/>
    <s v="C0302C3"/>
    <s v="Average number of persons in private households"/>
    <s v="%"/>
    <n v="2.55"/>
  </r>
  <r>
    <s v="06"/>
    <s v="Aggregate Town Area"/>
    <s v="22"/>
    <s v="Roscommon"/>
    <s v="2006"/>
    <s v="2006"/>
    <s v="C0302C1"/>
    <s v="Private households"/>
    <s v="Number"/>
    <n v="13606"/>
  </r>
  <r>
    <s v="06"/>
    <s v="Aggregate Town Area"/>
    <s v="22"/>
    <s v="Roscommon"/>
    <s v="2006"/>
    <s v="2006"/>
    <s v="C0302C2"/>
    <s v="Persons in private households"/>
    <s v="Number"/>
    <n v="5278"/>
  </r>
  <r>
    <s v="06"/>
    <s v="Aggregate Town Area"/>
    <s v="22"/>
    <s v="Roscommon"/>
    <s v="2006"/>
    <s v="2006"/>
    <s v="C0302C3"/>
    <s v="Average number of persons in private households"/>
    <s v="%"/>
    <n v="2.58"/>
  </r>
  <r>
    <s v="06"/>
    <s v="Aggregate Town Area"/>
    <s v="23"/>
    <s v="Sligo"/>
    <s v="2006"/>
    <s v="2006"/>
    <s v="C0302C1"/>
    <s v="Private households"/>
    <s v="Number"/>
    <n v="17743"/>
  </r>
  <r>
    <s v="06"/>
    <s v="Aggregate Town Area"/>
    <s v="23"/>
    <s v="Sligo"/>
    <s v="2006"/>
    <s v="2006"/>
    <s v="C0302C2"/>
    <s v="Persons in private households"/>
    <s v="Number"/>
    <n v="6972"/>
  </r>
  <r>
    <s v="06"/>
    <s v="Aggregate Town Area"/>
    <s v="23"/>
    <s v="Sligo"/>
    <s v="2006"/>
    <s v="2006"/>
    <s v="C0302C3"/>
    <s v="Average number of persons in private households"/>
    <s v="%"/>
    <n v="2.54"/>
  </r>
  <r>
    <s v="06"/>
    <s v="Aggregate Town Area"/>
    <s v="D"/>
    <s v="Ulster (part of)"/>
    <s v="2006"/>
    <s v="2006"/>
    <s v="C0302C1"/>
    <s v="Private households"/>
    <s v="Number"/>
    <n v="66638"/>
  </r>
  <r>
    <s v="06"/>
    <s v="Aggregate Town Area"/>
    <s v="D"/>
    <s v="Ulster (part of)"/>
    <s v="2006"/>
    <s v="2006"/>
    <s v="C0302C2"/>
    <s v="Persons in private households"/>
    <s v="Number"/>
    <n v="24989"/>
  </r>
  <r>
    <s v="06"/>
    <s v="Aggregate Town Area"/>
    <s v="D"/>
    <s v="Ulster (part of)"/>
    <s v="2006"/>
    <s v="2006"/>
    <s v="C0302C3"/>
    <s v="Average number of persons in private households"/>
    <s v="%"/>
    <n v="2.67"/>
  </r>
  <r>
    <s v="06"/>
    <s v="Aggregate Town Area"/>
    <s v="24"/>
    <s v="Cavan"/>
    <s v="2006"/>
    <s v="2006"/>
    <s v="C0302C1"/>
    <s v="Private households"/>
    <s v="Number"/>
    <n v="16194"/>
  </r>
  <r>
    <s v="06"/>
    <s v="Aggregate Town Area"/>
    <s v="24"/>
    <s v="Cavan"/>
    <s v="2006"/>
    <s v="2006"/>
    <s v="C0302C2"/>
    <s v="Persons in private households"/>
    <s v="Number"/>
    <n v="6169"/>
  </r>
  <r>
    <s v="06"/>
    <s v="Aggregate Town Area"/>
    <s v="24"/>
    <s v="Cavan"/>
    <s v="2006"/>
    <s v="2006"/>
    <s v="C0302C3"/>
    <s v="Average number of persons in private households"/>
    <s v="%"/>
    <n v="2.63"/>
  </r>
  <r>
    <s v="06"/>
    <s v="Aggregate Town Area"/>
    <s v="25"/>
    <s v="Donegal"/>
    <s v="2006"/>
    <s v="2006"/>
    <s v="C0302C1"/>
    <s v="Private households"/>
    <s v="Number"/>
    <n v="34998"/>
  </r>
  <r>
    <s v="06"/>
    <s v="Aggregate Town Area"/>
    <s v="25"/>
    <s v="Donegal"/>
    <s v="2006"/>
    <s v="2006"/>
    <s v="C0302C2"/>
    <s v="Persons in private households"/>
    <s v="Number"/>
    <n v="13020"/>
  </r>
  <r>
    <s v="06"/>
    <s v="Aggregate Town Area"/>
    <s v="25"/>
    <s v="Donegal"/>
    <s v="2006"/>
    <s v="2006"/>
    <s v="C0302C3"/>
    <s v="Average number of persons in private households"/>
    <s v="%"/>
    <n v="2.69"/>
  </r>
  <r>
    <s v="06"/>
    <s v="Aggregate Town Area"/>
    <s v="26"/>
    <s v="Monaghan"/>
    <s v="2006"/>
    <s v="2006"/>
    <s v="C0302C1"/>
    <s v="Private households"/>
    <s v="Number"/>
    <n v="15446"/>
  </r>
  <r>
    <s v="06"/>
    <s v="Aggregate Town Area"/>
    <s v="26"/>
    <s v="Monaghan"/>
    <s v="2006"/>
    <s v="2006"/>
    <s v="C0302C2"/>
    <s v="Persons in private households"/>
    <s v="Number"/>
    <n v="5800"/>
  </r>
  <r>
    <s v="06"/>
    <s v="Aggregate Town Area"/>
    <s v="26"/>
    <s v="Monaghan"/>
    <s v="2006"/>
    <s v="2006"/>
    <s v="C0302C3"/>
    <s v="Average number of persons in private households"/>
    <s v="%"/>
    <n v="2.66"/>
  </r>
  <r>
    <s v="01"/>
    <s v="Aggregate Rural Area"/>
    <s v="-"/>
    <s v="State"/>
    <s v="2006"/>
    <s v="2006"/>
    <s v="C0302C1"/>
    <s v="Private households"/>
    <s v="Number"/>
    <n v="1636677"/>
  </r>
  <r>
    <s v="01"/>
    <s v="Aggregate Rural Area"/>
    <s v="-"/>
    <s v="State"/>
    <s v="2006"/>
    <s v="2006"/>
    <s v="C0302C2"/>
    <s v="Persons in private households"/>
    <s v="Number"/>
    <n v="555216"/>
  </r>
  <r>
    <s v="01"/>
    <s v="Aggregate Rural Area"/>
    <s v="-"/>
    <s v="State"/>
    <s v="2006"/>
    <s v="2006"/>
    <s v="C0302C3"/>
    <s v="Average number of persons in private households"/>
    <s v="%"/>
    <n v="2.95"/>
  </r>
  <r>
    <s v="01"/>
    <s v="Aggregate Rural Area"/>
    <s v="A"/>
    <s v="Leinster"/>
    <s v="2006"/>
    <s v="2006"/>
    <s v="C0302C1"/>
    <s v="Private households"/>
    <s v="Number"/>
    <n v="561397"/>
  </r>
  <r>
    <s v="01"/>
    <s v="Aggregate Rural Area"/>
    <s v="A"/>
    <s v="Leinster"/>
    <s v="2006"/>
    <s v="2006"/>
    <s v="C0302C2"/>
    <s v="Persons in private households"/>
    <s v="Number"/>
    <n v="185188"/>
  </r>
  <r>
    <s v="01"/>
    <s v="Aggregate Rural Area"/>
    <s v="A"/>
    <s v="Leinster"/>
    <s v="2006"/>
    <s v="2006"/>
    <s v="C0302C3"/>
    <s v="Average number of persons in private households"/>
    <s v="%"/>
    <n v="3.03"/>
  </r>
  <r>
    <s v="01"/>
    <s v="Aggregate Rural Area"/>
    <s v="01"/>
    <s v="Carlow"/>
    <s v="2006"/>
    <s v="2006"/>
    <s v="C0302C1"/>
    <s v="Private households"/>
    <s v="Number"/>
    <n v="25790"/>
  </r>
  <r>
    <s v="01"/>
    <s v="Aggregate Rural Area"/>
    <s v="01"/>
    <s v="Carlow"/>
    <s v="2006"/>
    <s v="2006"/>
    <s v="C0302C2"/>
    <s v="Persons in private households"/>
    <s v="Number"/>
    <n v="8434"/>
  </r>
  <r>
    <s v="01"/>
    <s v="Aggregate Rural Area"/>
    <s v="01"/>
    <s v="Carlow"/>
    <s v="2006"/>
    <s v="2006"/>
    <s v="C0302C3"/>
    <s v="Average number of persons in private households"/>
    <s v="%"/>
    <n v="3.06"/>
  </r>
  <r>
    <s v="01"/>
    <s v="Aggregate Rural Area"/>
    <s v="02"/>
    <s v="Dublin"/>
    <s v="2006"/>
    <s v="2006"/>
    <s v="C0302C1"/>
    <s v="Private households"/>
    <s v="Number"/>
    <n v="24363"/>
  </r>
  <r>
    <s v="01"/>
    <s v="Aggregate Rural Area"/>
    <s v="02"/>
    <s v="Dublin"/>
    <s v="2006"/>
    <s v="2006"/>
    <s v="C0302C2"/>
    <s v="Persons in private households"/>
    <s v="Number"/>
    <n v="7807"/>
  </r>
  <r>
    <s v="01"/>
    <s v="Aggregate Rural Area"/>
    <s v="02"/>
    <s v="Dublin"/>
    <s v="2006"/>
    <s v="2006"/>
    <s v="C0302C3"/>
    <s v="Average number of persons in private households"/>
    <s v="%"/>
    <n v="3.12"/>
  </r>
  <r>
    <s v="01"/>
    <s v="Aggregate Rural Area"/>
    <s v="021"/>
    <s v="Dublin City"/>
    <s v="2006"/>
    <s v="2006"/>
    <s v="C0302C1"/>
    <s v="Private households"/>
    <s v="Number"/>
    <n v="0"/>
  </r>
  <r>
    <s v="01"/>
    <s v="Aggregate Rural Area"/>
    <s v="021"/>
    <s v="Dublin City"/>
    <s v="2006"/>
    <s v="2006"/>
    <s v="C0302C2"/>
    <s v="Persons in private households"/>
    <s v="Number"/>
    <n v="0"/>
  </r>
  <r>
    <s v="01"/>
    <s v="Aggregate Rural Area"/>
    <s v="021"/>
    <s v="Dublin City"/>
    <s v="2006"/>
    <s v="2006"/>
    <s v="C0302C3"/>
    <s v="Average number of persons in private households"/>
    <s v="%"/>
    <n v="0"/>
  </r>
  <r>
    <s v="01"/>
    <s v="Aggregate Rural Area"/>
    <s v="024"/>
    <s v="Dún Laoghaire-Rathdown"/>
    <s v="2006"/>
    <s v="2006"/>
    <s v="C0302C1"/>
    <s v="Private households"/>
    <s v="Number"/>
    <n v="1994"/>
  </r>
  <r>
    <s v="01"/>
    <s v="Aggregate Rural Area"/>
    <s v="024"/>
    <s v="Dún Laoghaire-Rathdown"/>
    <s v="2006"/>
    <s v="2006"/>
    <s v="C0302C2"/>
    <s v="Persons in private households"/>
    <s v="Number"/>
    <n v="655"/>
  </r>
  <r>
    <s v="01"/>
    <s v="Aggregate Rural Area"/>
    <s v="024"/>
    <s v="Dún Laoghaire-Rathdown"/>
    <s v="2006"/>
    <s v="2006"/>
    <s v="C0302C3"/>
    <s v="Average number of persons in private households"/>
    <s v="%"/>
    <n v="3.04"/>
  </r>
  <r>
    <s v="01"/>
    <s v="Aggregate Rural Area"/>
    <s v="023"/>
    <s v="Fingal"/>
    <s v="2006"/>
    <s v="2006"/>
    <s v="C0302C1"/>
    <s v="Private households"/>
    <s v="Number"/>
    <n v="16898"/>
  </r>
  <r>
    <s v="01"/>
    <s v="Aggregate Rural Area"/>
    <s v="023"/>
    <s v="Fingal"/>
    <s v="2006"/>
    <s v="2006"/>
    <s v="C0302C2"/>
    <s v="Persons in private households"/>
    <s v="Number"/>
    <n v="5244"/>
  </r>
  <r>
    <s v="01"/>
    <s v="Aggregate Rural Area"/>
    <s v="023"/>
    <s v="Fingal"/>
    <s v="2006"/>
    <s v="2006"/>
    <s v="C0302C3"/>
    <s v="Average number of persons in private households"/>
    <s v="%"/>
    <n v="3.22"/>
  </r>
  <r>
    <s v="01"/>
    <s v="Aggregate Rural Area"/>
    <s v="022"/>
    <s v="South Dublin"/>
    <s v="2006"/>
    <s v="2006"/>
    <s v="C0302C1"/>
    <s v="Private households"/>
    <s v="Number"/>
    <n v="5471"/>
  </r>
  <r>
    <s v="01"/>
    <s v="Aggregate Rural Area"/>
    <s v="022"/>
    <s v="South Dublin"/>
    <s v="2006"/>
    <s v="2006"/>
    <s v="C0302C2"/>
    <s v="Persons in private households"/>
    <s v="Number"/>
    <n v="1908"/>
  </r>
  <r>
    <s v="01"/>
    <s v="Aggregate Rural Area"/>
    <s v="022"/>
    <s v="South Dublin"/>
    <s v="2006"/>
    <s v="2006"/>
    <s v="C0302C3"/>
    <s v="Average number of persons in private households"/>
    <s v="%"/>
    <n v="2.87"/>
  </r>
  <r>
    <s v="01"/>
    <s v="Aggregate Rural Area"/>
    <s v="03"/>
    <s v="Kildare"/>
    <s v="2006"/>
    <s v="2006"/>
    <s v="C0302C1"/>
    <s v="Private households"/>
    <s v="Number"/>
    <n v="63545"/>
  </r>
  <r>
    <s v="01"/>
    <s v="Aggregate Rural Area"/>
    <s v="03"/>
    <s v="Kildare"/>
    <s v="2006"/>
    <s v="2006"/>
    <s v="C0302C2"/>
    <s v="Persons in private households"/>
    <s v="Number"/>
    <n v="20493"/>
  </r>
  <r>
    <s v="01"/>
    <s v="Aggregate Rural Area"/>
    <s v="03"/>
    <s v="Kildare"/>
    <s v="2006"/>
    <s v="2006"/>
    <s v="C0302C3"/>
    <s v="Average number of persons in private households"/>
    <s v="%"/>
    <n v="3.1"/>
  </r>
  <r>
    <s v="01"/>
    <s v="Aggregate Rural Area"/>
    <s v="04"/>
    <s v="Kilkenny"/>
    <s v="2006"/>
    <s v="2006"/>
    <s v="C0302C1"/>
    <s v="Private households"/>
    <s v="Number"/>
    <n v="55788"/>
  </r>
  <r>
    <s v="01"/>
    <s v="Aggregate Rural Area"/>
    <s v="04"/>
    <s v="Kilkenny"/>
    <s v="2006"/>
    <s v="2006"/>
    <s v="C0302C2"/>
    <s v="Persons in private households"/>
    <s v="Number"/>
    <n v="18284"/>
  </r>
  <r>
    <s v="01"/>
    <s v="Aggregate Rural Area"/>
    <s v="04"/>
    <s v="Kilkenny"/>
    <s v="2006"/>
    <s v="2006"/>
    <s v="C0302C3"/>
    <s v="Average number of persons in private households"/>
    <s v="%"/>
    <n v="3.05"/>
  </r>
  <r>
    <s v="01"/>
    <s v="Aggregate Rural Area"/>
    <s v="05"/>
    <s v="Laois"/>
    <s v="2006"/>
    <s v="2006"/>
    <s v="C0302C1"/>
    <s v="Private households"/>
    <s v="Number"/>
    <n v="39845"/>
  </r>
  <r>
    <s v="01"/>
    <s v="Aggregate Rural Area"/>
    <s v="05"/>
    <s v="Laois"/>
    <s v="2006"/>
    <s v="2006"/>
    <s v="C0302C2"/>
    <s v="Persons in private households"/>
    <s v="Number"/>
    <n v="13141"/>
  </r>
  <r>
    <s v="01"/>
    <s v="Aggregate Rural Area"/>
    <s v="05"/>
    <s v="Laois"/>
    <s v="2006"/>
    <s v="2006"/>
    <s v="C0302C3"/>
    <s v="Average number of persons in private households"/>
    <s v="%"/>
    <n v="3.03"/>
  </r>
  <r>
    <s v="01"/>
    <s v="Aggregate Rural Area"/>
    <s v="06"/>
    <s v="Longford"/>
    <s v="2006"/>
    <s v="2006"/>
    <s v="C0302C1"/>
    <s v="Private households"/>
    <s v="Number"/>
    <n v="25379"/>
  </r>
  <r>
    <s v="01"/>
    <s v="Aggregate Rural Area"/>
    <s v="06"/>
    <s v="Longford"/>
    <s v="2006"/>
    <s v="2006"/>
    <s v="C0302C2"/>
    <s v="Persons in private households"/>
    <s v="Number"/>
    <n v="8907"/>
  </r>
  <r>
    <s v="01"/>
    <s v="Aggregate Rural Area"/>
    <s v="06"/>
    <s v="Longford"/>
    <s v="2006"/>
    <s v="2006"/>
    <s v="C0302C3"/>
    <s v="Average number of persons in private households"/>
    <s v="%"/>
    <n v="2.85"/>
  </r>
  <r>
    <s v="01"/>
    <s v="Aggregate Rural Area"/>
    <s v="07"/>
    <s v="Louth"/>
    <s v="2006"/>
    <s v="2006"/>
    <s v="C0302C1"/>
    <s v="Private households"/>
    <s v="Number"/>
    <n v="39272"/>
  </r>
  <r>
    <s v="01"/>
    <s v="Aggregate Rural Area"/>
    <s v="07"/>
    <s v="Louth"/>
    <s v="2006"/>
    <s v="2006"/>
    <s v="C0302C2"/>
    <s v="Persons in private households"/>
    <s v="Number"/>
    <n v="12804"/>
  </r>
  <r>
    <s v="01"/>
    <s v="Aggregate Rural Area"/>
    <s v="07"/>
    <s v="Louth"/>
    <s v="2006"/>
    <s v="2006"/>
    <s v="C0302C3"/>
    <s v="Average number of persons in private households"/>
    <s v="%"/>
    <n v="3.07"/>
  </r>
  <r>
    <s v="01"/>
    <s v="Aggregate Rural Area"/>
    <s v="08"/>
    <s v="Meath"/>
    <s v="2006"/>
    <s v="2006"/>
    <s v="C0302C1"/>
    <s v="Private households"/>
    <s v="Number"/>
    <n v="76699"/>
  </r>
  <r>
    <s v="01"/>
    <s v="Aggregate Rural Area"/>
    <s v="08"/>
    <s v="Meath"/>
    <s v="2006"/>
    <s v="2006"/>
    <s v="C0302C2"/>
    <s v="Persons in private households"/>
    <s v="Number"/>
    <n v="24972"/>
  </r>
  <r>
    <s v="01"/>
    <s v="Aggregate Rural Area"/>
    <s v="08"/>
    <s v="Meath"/>
    <s v="2006"/>
    <s v="2006"/>
    <s v="C0302C3"/>
    <s v="Average number of persons in private households"/>
    <s v="%"/>
    <n v="3.07"/>
  </r>
  <r>
    <s v="01"/>
    <s v="Aggregate Rural Area"/>
    <s v="09"/>
    <s v="Offaly"/>
    <s v="2006"/>
    <s v="2006"/>
    <s v="C0302C1"/>
    <s v="Private households"/>
    <s v="Number"/>
    <n v="40190"/>
  </r>
  <r>
    <s v="01"/>
    <s v="Aggregate Rural Area"/>
    <s v="09"/>
    <s v="Offaly"/>
    <s v="2006"/>
    <s v="2006"/>
    <s v="C0302C2"/>
    <s v="Persons in private households"/>
    <s v="Number"/>
    <n v="13246"/>
  </r>
  <r>
    <s v="01"/>
    <s v="Aggregate Rural Area"/>
    <s v="09"/>
    <s v="Offaly"/>
    <s v="2006"/>
    <s v="2006"/>
    <s v="C0302C3"/>
    <s v="Average number of persons in private households"/>
    <s v="%"/>
    <n v="3.03"/>
  </r>
  <r>
    <s v="01"/>
    <s v="Aggregate Rural Area"/>
    <s v="10"/>
    <s v="Westmeath"/>
    <s v="2006"/>
    <s v="2006"/>
    <s v="C0302C1"/>
    <s v="Private households"/>
    <s v="Number"/>
    <n v="41017"/>
  </r>
  <r>
    <s v="01"/>
    <s v="Aggregate Rural Area"/>
    <s v="10"/>
    <s v="Westmeath"/>
    <s v="2006"/>
    <s v="2006"/>
    <s v="C0302C2"/>
    <s v="Persons in private households"/>
    <s v="Number"/>
    <n v="13595"/>
  </r>
  <r>
    <s v="01"/>
    <s v="Aggregate Rural Area"/>
    <s v="10"/>
    <s v="Westmeath"/>
    <s v="2006"/>
    <s v="2006"/>
    <s v="C0302C3"/>
    <s v="Average number of persons in private households"/>
    <s v="%"/>
    <n v="3.02"/>
  </r>
  <r>
    <s v="01"/>
    <s v="Aggregate Rural Area"/>
    <s v="11"/>
    <s v="Wexford"/>
    <s v="2006"/>
    <s v="2006"/>
    <s v="C0302C1"/>
    <s v="Private households"/>
    <s v="Number"/>
    <n v="84996"/>
  </r>
  <r>
    <s v="01"/>
    <s v="Aggregate Rural Area"/>
    <s v="11"/>
    <s v="Wexford"/>
    <s v="2006"/>
    <s v="2006"/>
    <s v="C0302C2"/>
    <s v="Persons in private households"/>
    <s v="Number"/>
    <n v="28515"/>
  </r>
  <r>
    <s v="01"/>
    <s v="Aggregate Rural Area"/>
    <s v="11"/>
    <s v="Wexford"/>
    <s v="2006"/>
    <s v="2006"/>
    <s v="C0302C3"/>
    <s v="Average number of persons in private households"/>
    <s v="%"/>
    <n v="2.98"/>
  </r>
  <r>
    <s v="01"/>
    <s v="Aggregate Rural Area"/>
    <s v="12"/>
    <s v="Wicklow"/>
    <s v="2006"/>
    <s v="2006"/>
    <s v="C0302C1"/>
    <s v="Private households"/>
    <s v="Number"/>
    <n v="44513"/>
  </r>
  <r>
    <s v="01"/>
    <s v="Aggregate Rural Area"/>
    <s v="12"/>
    <s v="Wicklow"/>
    <s v="2006"/>
    <s v="2006"/>
    <s v="C0302C2"/>
    <s v="Persons in private households"/>
    <s v="Number"/>
    <n v="14990"/>
  </r>
  <r>
    <s v="01"/>
    <s v="Aggregate Rural Area"/>
    <s v="12"/>
    <s v="Wicklow"/>
    <s v="2006"/>
    <s v="2006"/>
    <s v="C0302C3"/>
    <s v="Average number of persons in private households"/>
    <s v="%"/>
    <n v="2.97"/>
  </r>
  <r>
    <s v="01"/>
    <s v="Aggregate Rural Area"/>
    <s v="B"/>
    <s v="Munster"/>
    <s v="2006"/>
    <s v="2006"/>
    <s v="C0302C1"/>
    <s v="Private households"/>
    <s v="Number"/>
    <n v="554528"/>
  </r>
  <r>
    <s v="01"/>
    <s v="Aggregate Rural Area"/>
    <s v="B"/>
    <s v="Munster"/>
    <s v="2006"/>
    <s v="2006"/>
    <s v="C0302C2"/>
    <s v="Persons in private households"/>
    <s v="Number"/>
    <n v="190725"/>
  </r>
  <r>
    <s v="01"/>
    <s v="Aggregate Rural Area"/>
    <s v="B"/>
    <s v="Munster"/>
    <s v="2006"/>
    <s v="2006"/>
    <s v="C0302C3"/>
    <s v="Average number of persons in private households"/>
    <s v="%"/>
    <n v="2.91"/>
  </r>
  <r>
    <s v="01"/>
    <s v="Aggregate Rural Area"/>
    <s v="13"/>
    <s v="Clare"/>
    <s v="2006"/>
    <s v="2006"/>
    <s v="C0302C1"/>
    <s v="Private households"/>
    <s v="Number"/>
    <n v="64804"/>
  </r>
  <r>
    <s v="01"/>
    <s v="Aggregate Rural Area"/>
    <s v="13"/>
    <s v="Clare"/>
    <s v="2006"/>
    <s v="2006"/>
    <s v="C0302C2"/>
    <s v="Persons in private households"/>
    <s v="Number"/>
    <n v="22765"/>
  </r>
  <r>
    <s v="01"/>
    <s v="Aggregate Rural Area"/>
    <s v="13"/>
    <s v="Clare"/>
    <s v="2006"/>
    <s v="2006"/>
    <s v="C0302C3"/>
    <s v="Average number of persons in private households"/>
    <s v="%"/>
    <n v="2.85"/>
  </r>
  <r>
    <s v="01"/>
    <s v="Aggregate Rural Area"/>
    <s v="14"/>
    <s v="Cork"/>
    <s v="2006"/>
    <s v="2006"/>
    <s v="C0302C1"/>
    <s v="Private households"/>
    <s v="Number"/>
    <n v="183049"/>
  </r>
  <r>
    <s v="01"/>
    <s v="Aggregate Rural Area"/>
    <s v="14"/>
    <s v="Cork"/>
    <s v="2006"/>
    <s v="2006"/>
    <s v="C0302C2"/>
    <s v="Persons in private households"/>
    <s v="Number"/>
    <n v="62000"/>
  </r>
  <r>
    <s v="01"/>
    <s v="Aggregate Rural Area"/>
    <s v="14"/>
    <s v="Cork"/>
    <s v="2006"/>
    <s v="2006"/>
    <s v="C0302C3"/>
    <s v="Average number of persons in private households"/>
    <s v="%"/>
    <n v="2.95"/>
  </r>
  <r>
    <s v="01"/>
    <s v="Aggregate Rural Area"/>
    <s v="141"/>
    <s v="Cork City"/>
    <s v="2006"/>
    <s v="2006"/>
    <s v="C0302C1"/>
    <s v="Private households"/>
    <s v="Number"/>
    <n v="0"/>
  </r>
  <r>
    <s v="01"/>
    <s v="Aggregate Rural Area"/>
    <s v="141"/>
    <s v="Cork City"/>
    <s v="2006"/>
    <s v="2006"/>
    <s v="C0302C2"/>
    <s v="Persons in private households"/>
    <s v="Number"/>
    <n v="0"/>
  </r>
  <r>
    <s v="01"/>
    <s v="Aggregate Rural Area"/>
    <s v="141"/>
    <s v="Cork City"/>
    <s v="2006"/>
    <s v="2006"/>
    <s v="C0302C3"/>
    <s v="Average number of persons in private households"/>
    <s v="%"/>
    <n v="0"/>
  </r>
  <r>
    <s v="01"/>
    <s v="Aggregate Rural Area"/>
    <s v="142"/>
    <s v="Cork County"/>
    <s v="2006"/>
    <s v="2006"/>
    <s v="C0302C1"/>
    <s v="Private households"/>
    <s v="Number"/>
    <n v="183049"/>
  </r>
  <r>
    <s v="01"/>
    <s v="Aggregate Rural Area"/>
    <s v="142"/>
    <s v="Cork County"/>
    <s v="2006"/>
    <s v="2006"/>
    <s v="C0302C2"/>
    <s v="Persons in private households"/>
    <s v="Number"/>
    <n v="62000"/>
  </r>
  <r>
    <s v="01"/>
    <s v="Aggregate Rural Area"/>
    <s v="142"/>
    <s v="Cork County"/>
    <s v="2006"/>
    <s v="2006"/>
    <s v="C0302C3"/>
    <s v="Average number of persons in private households"/>
    <s v="%"/>
    <n v="2.95"/>
  </r>
  <r>
    <s v="01"/>
    <s v="Aggregate Rural Area"/>
    <s v="15"/>
    <s v="Kerry"/>
    <s v="2006"/>
    <s v="2006"/>
    <s v="C0302C1"/>
    <s v="Private households"/>
    <s v="Number"/>
    <n v="88121"/>
  </r>
  <r>
    <s v="01"/>
    <s v="Aggregate Rural Area"/>
    <s v="15"/>
    <s v="Kerry"/>
    <s v="2006"/>
    <s v="2006"/>
    <s v="C0302C2"/>
    <s v="Persons in private households"/>
    <s v="Number"/>
    <n v="31297"/>
  </r>
  <r>
    <s v="01"/>
    <s v="Aggregate Rural Area"/>
    <s v="15"/>
    <s v="Kerry"/>
    <s v="2006"/>
    <s v="2006"/>
    <s v="C0302C3"/>
    <s v="Average number of persons in private households"/>
    <s v="%"/>
    <n v="2.82"/>
  </r>
  <r>
    <s v="01"/>
    <s v="Aggregate Rural Area"/>
    <s v="16"/>
    <s v="Limerick"/>
    <s v="2006"/>
    <s v="2006"/>
    <s v="C0302C1"/>
    <s v="Private households"/>
    <s v="Number"/>
    <n v="87099"/>
  </r>
  <r>
    <s v="01"/>
    <s v="Aggregate Rural Area"/>
    <s v="16"/>
    <s v="Limerick"/>
    <s v="2006"/>
    <s v="2006"/>
    <s v="C0302C2"/>
    <s v="Persons in private households"/>
    <s v="Number"/>
    <n v="29752"/>
  </r>
  <r>
    <s v="01"/>
    <s v="Aggregate Rural Area"/>
    <s v="16"/>
    <s v="Limerick"/>
    <s v="2006"/>
    <s v="2006"/>
    <s v="C0302C3"/>
    <s v="Average number of persons in private households"/>
    <s v="%"/>
    <n v="2.93"/>
  </r>
  <r>
    <s v="01"/>
    <s v="Aggregate Rural Area"/>
    <s v="161"/>
    <s v="Limerick City"/>
    <s v="2006"/>
    <s v="2006"/>
    <s v="C0302C1"/>
    <s v="Private households"/>
    <s v="Number"/>
    <n v="0"/>
  </r>
  <r>
    <s v="01"/>
    <s v="Aggregate Rural Area"/>
    <s v="161"/>
    <s v="Limerick City"/>
    <s v="2006"/>
    <s v="2006"/>
    <s v="C0302C2"/>
    <s v="Persons in private households"/>
    <s v="Number"/>
    <n v="0"/>
  </r>
  <r>
    <s v="01"/>
    <s v="Aggregate Rural Area"/>
    <s v="161"/>
    <s v="Limerick City"/>
    <s v="2006"/>
    <s v="2006"/>
    <s v="C0302C3"/>
    <s v="Average number of persons in private households"/>
    <s v="%"/>
    <n v="0"/>
  </r>
  <r>
    <s v="01"/>
    <s v="Aggregate Rural Area"/>
    <s v="162"/>
    <s v="Limerick County"/>
    <s v="2006"/>
    <s v="2006"/>
    <s v="C0302C1"/>
    <s v="Private households"/>
    <s v="Number"/>
    <n v="87099"/>
  </r>
  <r>
    <s v="01"/>
    <s v="Aggregate Rural Area"/>
    <s v="162"/>
    <s v="Limerick County"/>
    <s v="2006"/>
    <s v="2006"/>
    <s v="C0302C2"/>
    <s v="Persons in private households"/>
    <s v="Number"/>
    <n v="29752"/>
  </r>
  <r>
    <s v="01"/>
    <s v="Aggregate Rural Area"/>
    <s v="162"/>
    <s v="Limerick County"/>
    <s v="2006"/>
    <s v="2006"/>
    <s v="C0302C3"/>
    <s v="Average number of persons in private households"/>
    <s v="%"/>
    <n v="2.93"/>
  </r>
  <r>
    <s v="01"/>
    <s v="Aggregate Rural Area"/>
    <s v="171"/>
    <s v="North Tipperary"/>
    <s v="2006"/>
    <s v="2006"/>
    <s v="C0302C1"/>
    <s v="Private households"/>
    <s v="Number"/>
    <n v="40991"/>
  </r>
  <r>
    <s v="01"/>
    <s v="Aggregate Rural Area"/>
    <s v="171"/>
    <s v="North Tipperary"/>
    <s v="2006"/>
    <s v="2006"/>
    <s v="C0302C2"/>
    <s v="Persons in private households"/>
    <s v="Number"/>
    <n v="13890"/>
  </r>
  <r>
    <s v="01"/>
    <s v="Aggregate Rural Area"/>
    <s v="171"/>
    <s v="North Tipperary"/>
    <s v="2006"/>
    <s v="2006"/>
    <s v="C0302C3"/>
    <s v="Average number of persons in private households"/>
    <s v="%"/>
    <n v="2.95"/>
  </r>
  <r>
    <s v="01"/>
    <s v="Aggregate Rural Area"/>
    <s v="172"/>
    <s v="South Tipperary"/>
    <s v="2006"/>
    <s v="2006"/>
    <s v="C0302C1"/>
    <s v="Private households"/>
    <s v="Number"/>
    <n v="49110"/>
  </r>
  <r>
    <s v="01"/>
    <s v="Aggregate Rural Area"/>
    <s v="172"/>
    <s v="South Tipperary"/>
    <s v="2006"/>
    <s v="2006"/>
    <s v="C0302C2"/>
    <s v="Persons in private households"/>
    <s v="Number"/>
    <n v="16865"/>
  </r>
  <r>
    <s v="01"/>
    <s v="Aggregate Rural Area"/>
    <s v="172"/>
    <s v="South Tipperary"/>
    <s v="2006"/>
    <s v="2006"/>
    <s v="C0302C3"/>
    <s v="Average number of persons in private households"/>
    <s v="%"/>
    <n v="2.91"/>
  </r>
  <r>
    <s v="01"/>
    <s v="Aggregate Rural Area"/>
    <s v="18"/>
    <s v="Waterford"/>
    <s v="2006"/>
    <s v="2006"/>
    <s v="C0302C1"/>
    <s v="Private households"/>
    <s v="Number"/>
    <n v="41354"/>
  </r>
  <r>
    <s v="01"/>
    <s v="Aggregate Rural Area"/>
    <s v="18"/>
    <s v="Waterford"/>
    <s v="2006"/>
    <s v="2006"/>
    <s v="C0302C2"/>
    <s v="Persons in private households"/>
    <s v="Number"/>
    <n v="14156"/>
  </r>
  <r>
    <s v="01"/>
    <s v="Aggregate Rural Area"/>
    <s v="18"/>
    <s v="Waterford"/>
    <s v="2006"/>
    <s v="2006"/>
    <s v="C0302C3"/>
    <s v="Average number of persons in private households"/>
    <s v="%"/>
    <n v="2.92"/>
  </r>
  <r>
    <s v="01"/>
    <s v="Aggregate Rural Area"/>
    <s v="181"/>
    <s v="Waterford City"/>
    <s v="2006"/>
    <s v="2006"/>
    <s v="C0302C1"/>
    <s v="Private households"/>
    <s v="Number"/>
    <n v="0"/>
  </r>
  <r>
    <s v="01"/>
    <s v="Aggregate Rural Area"/>
    <s v="181"/>
    <s v="Waterford City"/>
    <s v="2006"/>
    <s v="2006"/>
    <s v="C0302C2"/>
    <s v="Persons in private households"/>
    <s v="Number"/>
    <n v="0"/>
  </r>
  <r>
    <s v="01"/>
    <s v="Aggregate Rural Area"/>
    <s v="181"/>
    <s v="Waterford City"/>
    <s v="2006"/>
    <s v="2006"/>
    <s v="C0302C3"/>
    <s v="Average number of persons in private households"/>
    <s v="%"/>
    <n v="0"/>
  </r>
  <r>
    <s v="01"/>
    <s v="Aggregate Rural Area"/>
    <s v="182"/>
    <s v="Waterford County"/>
    <s v="2006"/>
    <s v="2006"/>
    <s v="C0302C1"/>
    <s v="Private households"/>
    <s v="Number"/>
    <n v="41354"/>
  </r>
  <r>
    <s v="01"/>
    <s v="Aggregate Rural Area"/>
    <s v="182"/>
    <s v="Waterford County"/>
    <s v="2006"/>
    <s v="2006"/>
    <s v="C0302C2"/>
    <s v="Persons in private households"/>
    <s v="Number"/>
    <n v="14156"/>
  </r>
  <r>
    <s v="01"/>
    <s v="Aggregate Rural Area"/>
    <s v="182"/>
    <s v="Waterford County"/>
    <s v="2006"/>
    <s v="2006"/>
    <s v="C0302C3"/>
    <s v="Average number of persons in private households"/>
    <s v="%"/>
    <n v="2.92"/>
  </r>
  <r>
    <s v="01"/>
    <s v="Aggregate Rural Area"/>
    <s v="C"/>
    <s v="Connacht"/>
    <s v="2006"/>
    <s v="2006"/>
    <s v="C0302C1"/>
    <s v="Private households"/>
    <s v="Number"/>
    <n v="325078"/>
  </r>
  <r>
    <s v="01"/>
    <s v="Aggregate Rural Area"/>
    <s v="C"/>
    <s v="Connacht"/>
    <s v="2006"/>
    <s v="2006"/>
    <s v="C0302C2"/>
    <s v="Persons in private households"/>
    <s v="Number"/>
    <n v="113293"/>
  </r>
  <r>
    <s v="01"/>
    <s v="Aggregate Rural Area"/>
    <s v="C"/>
    <s v="Connacht"/>
    <s v="2006"/>
    <s v="2006"/>
    <s v="C0302C3"/>
    <s v="Average number of persons in private households"/>
    <s v="%"/>
    <n v="2.87"/>
  </r>
  <r>
    <s v="01"/>
    <s v="Aggregate Rural Area"/>
    <s v="19"/>
    <s v="Galway"/>
    <s v="2006"/>
    <s v="2006"/>
    <s v="C0302C1"/>
    <s v="Private households"/>
    <s v="Number"/>
    <n v="128968"/>
  </r>
  <r>
    <s v="01"/>
    <s v="Aggregate Rural Area"/>
    <s v="19"/>
    <s v="Galway"/>
    <s v="2006"/>
    <s v="2006"/>
    <s v="C0302C2"/>
    <s v="Persons in private households"/>
    <s v="Number"/>
    <n v="43249"/>
  </r>
  <r>
    <s v="01"/>
    <s v="Aggregate Rural Area"/>
    <s v="19"/>
    <s v="Galway"/>
    <s v="2006"/>
    <s v="2006"/>
    <s v="C0302C3"/>
    <s v="Average number of persons in private households"/>
    <s v="%"/>
    <n v="2.98"/>
  </r>
  <r>
    <s v="01"/>
    <s v="Aggregate Rural Area"/>
    <s v="191"/>
    <s v="Galway City"/>
    <s v="2006"/>
    <s v="2006"/>
    <s v="C0302C1"/>
    <s v="Private households"/>
    <s v="Number"/>
    <n v="0"/>
  </r>
  <r>
    <s v="01"/>
    <s v="Aggregate Rural Area"/>
    <s v="191"/>
    <s v="Galway City"/>
    <s v="2006"/>
    <s v="2006"/>
    <s v="C0302C2"/>
    <s v="Persons in private households"/>
    <s v="Number"/>
    <n v="0"/>
  </r>
  <r>
    <s v="01"/>
    <s v="Aggregate Rural Area"/>
    <s v="191"/>
    <s v="Galway City"/>
    <s v="2006"/>
    <s v="2006"/>
    <s v="C0302C3"/>
    <s v="Average number of persons in private households"/>
    <s v="%"/>
    <n v="0"/>
  </r>
  <r>
    <s v="01"/>
    <s v="Aggregate Rural Area"/>
    <s v="192"/>
    <s v="Galway County"/>
    <s v="2006"/>
    <s v="2006"/>
    <s v="C0302C1"/>
    <s v="Private households"/>
    <s v="Number"/>
    <n v="128968"/>
  </r>
  <r>
    <s v="01"/>
    <s v="Aggregate Rural Area"/>
    <s v="192"/>
    <s v="Galway County"/>
    <s v="2006"/>
    <s v="2006"/>
    <s v="C0302C2"/>
    <s v="Persons in private households"/>
    <s v="Number"/>
    <n v="43249"/>
  </r>
  <r>
    <s v="01"/>
    <s v="Aggregate Rural Area"/>
    <s v="192"/>
    <s v="Galway County"/>
    <s v="2006"/>
    <s v="2006"/>
    <s v="C0302C3"/>
    <s v="Average number of persons in private households"/>
    <s v="%"/>
    <n v="2.98"/>
  </r>
  <r>
    <s v="01"/>
    <s v="Aggregate Rural Area"/>
    <s v="20"/>
    <s v="Leitrim"/>
    <s v="2006"/>
    <s v="2006"/>
    <s v="C0302C1"/>
    <s v="Private households"/>
    <s v="Number"/>
    <n v="25842"/>
  </r>
  <r>
    <s v="01"/>
    <s v="Aggregate Rural Area"/>
    <s v="20"/>
    <s v="Leitrim"/>
    <s v="2006"/>
    <s v="2006"/>
    <s v="C0302C2"/>
    <s v="Persons in private households"/>
    <s v="Number"/>
    <n v="9691"/>
  </r>
  <r>
    <s v="01"/>
    <s v="Aggregate Rural Area"/>
    <s v="20"/>
    <s v="Leitrim"/>
    <s v="2006"/>
    <s v="2006"/>
    <s v="C0302C3"/>
    <s v="Average number of persons in private households"/>
    <s v="%"/>
    <n v="2.67"/>
  </r>
  <r>
    <s v="01"/>
    <s v="Aggregate Rural Area"/>
    <s v="21"/>
    <s v="Mayo"/>
    <s v="2006"/>
    <s v="2006"/>
    <s v="C0302C1"/>
    <s v="Private households"/>
    <s v="Number"/>
    <n v="86166"/>
  </r>
  <r>
    <s v="01"/>
    <s v="Aggregate Rural Area"/>
    <s v="21"/>
    <s v="Mayo"/>
    <s v="2006"/>
    <s v="2006"/>
    <s v="C0302C2"/>
    <s v="Persons in private households"/>
    <s v="Number"/>
    <n v="30389"/>
  </r>
  <r>
    <s v="01"/>
    <s v="Aggregate Rural Area"/>
    <s v="21"/>
    <s v="Mayo"/>
    <s v="2006"/>
    <s v="2006"/>
    <s v="C0302C3"/>
    <s v="Average number of persons in private households"/>
    <s v="%"/>
    <n v="2.84"/>
  </r>
  <r>
    <s v="01"/>
    <s v="Aggregate Rural Area"/>
    <s v="22"/>
    <s v="Roscommon"/>
    <s v="2006"/>
    <s v="2006"/>
    <s v="C0302C1"/>
    <s v="Private households"/>
    <s v="Number"/>
    <n v="43579"/>
  </r>
  <r>
    <s v="01"/>
    <s v="Aggregate Rural Area"/>
    <s v="22"/>
    <s v="Roscommon"/>
    <s v="2006"/>
    <s v="2006"/>
    <s v="C0302C2"/>
    <s v="Persons in private households"/>
    <s v="Number"/>
    <n v="15456"/>
  </r>
  <r>
    <s v="01"/>
    <s v="Aggregate Rural Area"/>
    <s v="22"/>
    <s v="Roscommon"/>
    <s v="2006"/>
    <s v="2006"/>
    <s v="C0302C3"/>
    <s v="Average number of persons in private households"/>
    <s v="%"/>
    <n v="2.82"/>
  </r>
  <r>
    <s v="01"/>
    <s v="Aggregate Rural Area"/>
    <s v="23"/>
    <s v="Sligo"/>
    <s v="2006"/>
    <s v="2006"/>
    <s v="C0302C1"/>
    <s v="Private households"/>
    <s v="Number"/>
    <n v="40523"/>
  </r>
  <r>
    <s v="01"/>
    <s v="Aggregate Rural Area"/>
    <s v="23"/>
    <s v="Sligo"/>
    <s v="2006"/>
    <s v="2006"/>
    <s v="C0302C2"/>
    <s v="Persons in private households"/>
    <s v="Number"/>
    <n v="14508"/>
  </r>
  <r>
    <s v="01"/>
    <s v="Aggregate Rural Area"/>
    <s v="23"/>
    <s v="Sligo"/>
    <s v="2006"/>
    <s v="2006"/>
    <s v="C0302C3"/>
    <s v="Average number of persons in private households"/>
    <s v="%"/>
    <n v="2.79"/>
  </r>
  <r>
    <s v="01"/>
    <s v="Aggregate Rural Area"/>
    <s v="D"/>
    <s v="Ulster (part of)"/>
    <s v="2006"/>
    <s v="2006"/>
    <s v="C0302C1"/>
    <s v="Private households"/>
    <s v="Number"/>
    <n v="195674"/>
  </r>
  <r>
    <s v="01"/>
    <s v="Aggregate Rural Area"/>
    <s v="D"/>
    <s v="Ulster (part of)"/>
    <s v="2006"/>
    <s v="2006"/>
    <s v="C0302C2"/>
    <s v="Persons in private households"/>
    <s v="Number"/>
    <n v="66010"/>
  </r>
  <r>
    <s v="01"/>
    <s v="Aggregate Rural Area"/>
    <s v="D"/>
    <s v="Ulster (part of)"/>
    <s v="2006"/>
    <s v="2006"/>
    <s v="C0302C3"/>
    <s v="Average number of persons in private households"/>
    <s v="%"/>
    <n v="2.96"/>
  </r>
  <r>
    <s v="01"/>
    <s v="Aggregate Rural Area"/>
    <s v="24"/>
    <s v="Cavan"/>
    <s v="2006"/>
    <s v="2006"/>
    <s v="C0302C1"/>
    <s v="Private households"/>
    <s v="Number"/>
    <n v="46739"/>
  </r>
  <r>
    <s v="01"/>
    <s v="Aggregate Rural Area"/>
    <s v="24"/>
    <s v="Cavan"/>
    <s v="2006"/>
    <s v="2006"/>
    <s v="C0302C2"/>
    <s v="Persons in private households"/>
    <s v="Number"/>
    <n v="15760"/>
  </r>
  <r>
    <s v="01"/>
    <s v="Aggregate Rural Area"/>
    <s v="24"/>
    <s v="Cavan"/>
    <s v="2006"/>
    <s v="2006"/>
    <s v="C0302C3"/>
    <s v="Average number of persons in private households"/>
    <s v="%"/>
    <n v="2.97"/>
  </r>
  <r>
    <s v="01"/>
    <s v="Aggregate Rural Area"/>
    <s v="25"/>
    <s v="Donegal"/>
    <s v="2006"/>
    <s v="2006"/>
    <s v="C0302C1"/>
    <s v="Private households"/>
    <s v="Number"/>
    <n v="109169"/>
  </r>
  <r>
    <s v="01"/>
    <s v="Aggregate Rural Area"/>
    <s v="25"/>
    <s v="Donegal"/>
    <s v="2006"/>
    <s v="2006"/>
    <s v="C0302C2"/>
    <s v="Persons in private households"/>
    <s v="Number"/>
    <n v="37395"/>
  </r>
  <r>
    <s v="01"/>
    <s v="Aggregate Rural Area"/>
    <s v="25"/>
    <s v="Donegal"/>
    <s v="2006"/>
    <s v="2006"/>
    <s v="C0302C3"/>
    <s v="Average number of persons in private households"/>
    <s v="%"/>
    <n v="2.92"/>
  </r>
  <r>
    <s v="01"/>
    <s v="Aggregate Rural Area"/>
    <s v="26"/>
    <s v="Monaghan"/>
    <s v="2006"/>
    <s v="2006"/>
    <s v="C0302C1"/>
    <s v="Private households"/>
    <s v="Number"/>
    <n v="39766"/>
  </r>
  <r>
    <s v="01"/>
    <s v="Aggregate Rural Area"/>
    <s v="26"/>
    <s v="Monaghan"/>
    <s v="2006"/>
    <s v="2006"/>
    <s v="C0302C2"/>
    <s v="Persons in private households"/>
    <s v="Number"/>
    <n v="12855"/>
  </r>
  <r>
    <s v="01"/>
    <s v="Aggregate Rural Area"/>
    <s v="26"/>
    <s v="Monaghan"/>
    <s v="2006"/>
    <s v="2006"/>
    <s v="C0302C3"/>
    <s v="Average number of persons in private households"/>
    <s v="%"/>
    <n v="3.09"/>
  </r>
</pivotCacheRecords>
</file>