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396744d06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01cf249b34661aebe5e4fca8ea8b5.psmdcp" Id="Rcf13a1bfd2ae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<x:sst xmlns:x="http://schemas.openxmlformats.org/spreadsheetml/2006/main">
  <x:si>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</x:si>
  <x:si>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</x:si>
  <x:si>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C0301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</x:si>
  <x:si>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</x:si>
  <x:si>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</x:si>
  <x:si>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</x:si>
  <x:si>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</x:si>
  <x:si>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</x:si>
  <x:si>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</x:si>
  <x:si>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</x:si>
  <x:si>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</x:si>
  <x:si>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</x:si>
  <x:si>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</x:si>
  <x:si>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</x:si>
  <x:si>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</x:si>
  <x:si>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</x:si>
  <x:si>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</x:si>
  <x:si>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</x:si>
  <x:si>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</x:si>
  <x:si>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</x:si>
  <x:si>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</x:si>
  <x:si>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</x:si>
  <x:si>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</x:si>
  <x:si>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</x:si>
  <x:si>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</x:si>
  <x:si>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</x:si>
  <x:si>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</x:si>
  <x:si>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</x:si>
  <x:si>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</x:si>
  <x:si>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</x:si>
  <x:si>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</x:si>
  <x:si>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</x:si>
  <x:si>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</x:si>
  <x:si>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</x:si>
  <x:si>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</x:si>
  <x:si>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</x:si>
  <x:si>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</x:si>
  <x:si>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</x:si>
  <x:si>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</x:si>
  <x:si>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</x:si>
  <x:si>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</x:si>
  <x:si>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</x:si>
  <x:si>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</x:si>
  <x:si>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</x:si>
  <x:si>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</x:si>
  <x:si>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</x:si>
  <x:si>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</x:si>
  <x:si>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</x:si>
  <x:si>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</x:si>
  <x:si>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</x:si>
  <x:si>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</x:si>
  <x:si>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2006</x:t>
  </x:si>
  <x:si>
    <x:t>C0301C1</x:t>
  </x:si>
  <x:si>
    <x:t>Private households</x:t>
  </x:si>
  <x:si>
    <x:t>Number</x:t>
  </x:si>
  <x:si>
    <x:t>C0301C2</x:t>
  </x:si>
  <x:si>
    <x:t>Persons in private households</x:t>
  </x:si>
  <x:si>
    <x:t>C0301C3</x:t>
  </x:si>
  <x:si>
    <x:t>Average number of persons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</x:si>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</x:sst>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1469521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4123318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2.81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794844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2237687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2.82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17195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49336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2.87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420429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1148957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2.73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190984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478008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2.5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68412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189355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2.77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80402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237132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2.95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80631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244462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3.03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60957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183598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3.01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29651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85395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2.88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22591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65747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2.91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12111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33839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2.79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38703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109578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2.83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53938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161533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2.99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23769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69498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2.92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27064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77066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2.85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45566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129359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2.84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42870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123781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2.89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408726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1137294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2.78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38210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106683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2.79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167234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470219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2.81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43939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114698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2.61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123295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355521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2.88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48110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131817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2.74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64225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178493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2.78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19550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50419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2.58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44675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128074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2.87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22992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64356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2.8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29375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81366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2.77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38580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104360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2.71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17069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43577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2.55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21511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60783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2.83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174952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486025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2.78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78661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222940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2.83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25353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67669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2.67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53308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155271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2.91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10646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28236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2.65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43431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119398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2.75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20734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57185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2.76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21480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58266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2.71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90999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262312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2.88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21929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62933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2.87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50415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144167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2.86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18655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55212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2.96</x:v>
      </x:c>
    </x:row>
    <x:row r="134" spans="1:10">
      <x:c r="A134" s="0" t="s">
        <x:v>146</x:v>
      </x:c>
      <x:c r="B134" s="0" t="s">
        <x:v>147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1462296</x:v>
      </x:c>
    </x:row>
    <x:row r="135" spans="1:10">
      <x:c r="A135" s="0" t="s">
        <x:v>146</x:v>
      </x:c>
      <x:c r="B135" s="0" t="s">
        <x:v>147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4106753</x:v>
      </x:c>
    </x:row>
    <x:row r="136" spans="1:10">
      <x:c r="A136" s="0" t="s">
        <x:v>146</x:v>
      </x:c>
      <x:c r="B136" s="0" t="s">
        <x:v>147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2.81</x:v>
      </x:c>
    </x:row>
    <x:row r="137" spans="1:10">
      <x:c r="A137" s="0" t="s">
        <x:v>146</x:v>
      </x:c>
      <x:c r="B137" s="0" t="s">
        <x:v>147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791277</x:v>
      </x:c>
    </x:row>
    <x:row r="138" spans="1:10">
      <x:c r="A138" s="0" t="s">
        <x:v>146</x:v>
      </x:c>
      <x:c r="B138" s="0" t="s">
        <x:v>147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2229076</x:v>
      </x:c>
    </x:row>
    <x:row r="139" spans="1:10">
      <x:c r="A139" s="0" t="s">
        <x:v>146</x:v>
      </x:c>
      <x:c r="B139" s="0" t="s">
        <x:v>147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2.82</x:v>
      </x:c>
    </x:row>
    <x:row r="140" spans="1:10">
      <x:c r="A140" s="0" t="s">
        <x:v>146</x:v>
      </x:c>
      <x:c r="B140" s="0" t="s">
        <x:v>147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17074</x:v>
      </x:c>
    </x:row>
    <x:row r="141" spans="1:10">
      <x:c r="A141" s="0" t="s">
        <x:v>146</x:v>
      </x:c>
      <x:c r="B141" s="0" t="s">
        <x:v>147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49061</x:v>
      </x:c>
    </x:row>
    <x:row r="142" spans="1:10">
      <x:c r="A142" s="0" t="s">
        <x:v>146</x:v>
      </x:c>
      <x:c r="B142" s="0" t="s">
        <x:v>147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2.87</x:v>
      </x:c>
    </x:row>
    <x:row r="143" spans="1:10">
      <x:c r="A143" s="0" t="s">
        <x:v>146</x:v>
      </x:c>
      <x:c r="B143" s="0" t="s">
        <x:v>147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419529</x:v>
      </x:c>
    </x:row>
    <x:row r="144" spans="1:10">
      <x:c r="A144" s="0" t="s">
        <x:v>146</x:v>
      </x:c>
      <x:c r="B144" s="0" t="s">
        <x:v>147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1146289</x:v>
      </x:c>
    </x:row>
    <x:row r="145" spans="1:10">
      <x:c r="A145" s="0" t="s">
        <x:v>146</x:v>
      </x:c>
      <x:c r="B145" s="0" t="s">
        <x:v>147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2.73</x:v>
      </x:c>
    </x:row>
    <x:row r="146" spans="1:10">
      <x:c r="A146" s="0" t="s">
        <x:v>146</x:v>
      </x:c>
      <x:c r="B146" s="0" t="s">
        <x:v>147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190711</x:v>
      </x:c>
    </x:row>
    <x:row r="147" spans="1:10">
      <x:c r="A147" s="0" t="s">
        <x:v>146</x:v>
      </x:c>
      <x:c r="B147" s="0" t="s">
        <x:v>147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477203</x:v>
      </x:c>
    </x:row>
    <x:row r="148" spans="1:10">
      <x:c r="A148" s="0" t="s">
        <x:v>146</x:v>
      </x:c>
      <x:c r="B148" s="0" t="s">
        <x:v>147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2.5</x:v>
      </x:c>
    </x:row>
    <x:row r="149" spans="1:10">
      <x:c r="A149" s="0" t="s">
        <x:v>146</x:v>
      </x:c>
      <x:c r="B149" s="0" t="s">
        <x:v>147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68375</x:v>
      </x:c>
    </x:row>
    <x:row r="150" spans="1:10">
      <x:c r="A150" s="0" t="s">
        <x:v>146</x:v>
      </x:c>
      <x:c r="B150" s="0" t="s">
        <x:v>147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189248</x:v>
      </x:c>
    </x:row>
    <x:row r="151" spans="1:10">
      <x:c r="A151" s="0" t="s">
        <x:v>146</x:v>
      </x:c>
      <x:c r="B151" s="0" t="s">
        <x:v>147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2.77</x:v>
      </x:c>
    </x:row>
    <x:row r="152" spans="1:10">
      <x:c r="A152" s="0" t="s">
        <x:v>146</x:v>
      </x:c>
      <x:c r="B152" s="0" t="s">
        <x:v>147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80085</x:v>
      </x:c>
    </x:row>
    <x:row r="153" spans="1:10">
      <x:c r="A153" s="0" t="s">
        <x:v>146</x:v>
      </x:c>
      <x:c r="B153" s="0" t="s">
        <x:v>147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236242</x:v>
      </x:c>
    </x:row>
    <x:row r="154" spans="1:10">
      <x:c r="A154" s="0" t="s">
        <x:v>146</x:v>
      </x:c>
      <x:c r="B154" s="0" t="s">
        <x:v>147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2.95</x:v>
      </x:c>
    </x:row>
    <x:row r="155" spans="1:10">
      <x:c r="A155" s="0" t="s">
        <x:v>146</x:v>
      </x:c>
      <x:c r="B155" s="0" t="s">
        <x:v>147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80358</x:v>
      </x:c>
    </x:row>
    <x:row r="156" spans="1:10">
      <x:c r="A156" s="0" t="s">
        <x:v>146</x:v>
      </x:c>
      <x:c r="B156" s="0" t="s">
        <x:v>147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243596</x:v>
      </x:c>
    </x:row>
    <x:row r="157" spans="1:10">
      <x:c r="A157" s="0" t="s">
        <x:v>146</x:v>
      </x:c>
      <x:c r="B157" s="0" t="s">
        <x:v>147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3.03</x:v>
      </x:c>
    </x:row>
    <x:row r="158" spans="1:10">
      <x:c r="A158" s="0" t="s">
        <x:v>146</x:v>
      </x:c>
      <x:c r="B158" s="0" t="s">
        <x:v>147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60578</x:v>
      </x:c>
    </x:row>
    <x:row r="159" spans="1:10">
      <x:c r="A159" s="0" t="s">
        <x:v>146</x:v>
      </x:c>
      <x:c r="B159" s="0" t="s">
        <x:v>147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182730</x:v>
      </x:c>
    </x:row>
    <x:row r="160" spans="1:10">
      <x:c r="A160" s="0" t="s">
        <x:v>146</x:v>
      </x:c>
      <x:c r="B160" s="0" t="s">
        <x:v>147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3.02</x:v>
      </x:c>
    </x:row>
    <x:row r="161" spans="1:10">
      <x:c r="A161" s="0" t="s">
        <x:v>146</x:v>
      </x:c>
      <x:c r="B161" s="0" t="s">
        <x:v>147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29478</x:v>
      </x:c>
    </x:row>
    <x:row r="162" spans="1:10">
      <x:c r="A162" s="0" t="s">
        <x:v>146</x:v>
      </x:c>
      <x:c r="B162" s="0" t="s">
        <x:v>147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84973</x:v>
      </x:c>
    </x:row>
    <x:row r="163" spans="1:10">
      <x:c r="A163" s="0" t="s">
        <x:v>146</x:v>
      </x:c>
      <x:c r="B163" s="0" t="s">
        <x:v>147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2.88</x:v>
      </x:c>
    </x:row>
    <x:row r="164" spans="1:10">
      <x:c r="A164" s="0" t="s">
        <x:v>146</x:v>
      </x:c>
      <x:c r="B164" s="0" t="s">
        <x:v>147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22421</x:v>
      </x:c>
    </x:row>
    <x:row r="165" spans="1:10">
      <x:c r="A165" s="0" t="s">
        <x:v>146</x:v>
      </x:c>
      <x:c r="B165" s="0" t="s">
        <x:v>147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65397</x:v>
      </x:c>
    </x:row>
    <x:row r="166" spans="1:10">
      <x:c r="A166" s="0" t="s">
        <x:v>146</x:v>
      </x:c>
      <x:c r="B166" s="0" t="s">
        <x:v>147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2.92</x:v>
      </x:c>
    </x:row>
    <x:row r="167" spans="1:10">
      <x:c r="A167" s="0" t="s">
        <x:v>146</x:v>
      </x:c>
      <x:c r="B167" s="0" t="s">
        <x:v>147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12042</x:v>
      </x:c>
    </x:row>
    <x:row r="168" spans="1:10">
      <x:c r="A168" s="0" t="s">
        <x:v>146</x:v>
      </x:c>
      <x:c r="B168" s="0" t="s">
        <x:v>147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33708</x:v>
      </x:c>
    </x:row>
    <x:row r="169" spans="1:10">
      <x:c r="A169" s="0" t="s">
        <x:v>146</x:v>
      </x:c>
      <x:c r="B169" s="0" t="s">
        <x:v>147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2.8</x:v>
      </x:c>
    </x:row>
    <x:row r="170" spans="1:10">
      <x:c r="A170" s="0" t="s">
        <x:v>146</x:v>
      </x:c>
      <x:c r="B170" s="0" t="s">
        <x:v>147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38598</x:v>
      </x:c>
    </x:row>
    <x:row r="171" spans="1:10">
      <x:c r="A171" s="0" t="s">
        <x:v>146</x:v>
      </x:c>
      <x:c r="B171" s="0" t="s">
        <x:v>147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109367</x:v>
      </x:c>
    </x:row>
    <x:row r="172" spans="1:10">
      <x:c r="A172" s="0" t="s">
        <x:v>146</x:v>
      </x:c>
      <x:c r="B172" s="0" t="s">
        <x:v>147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2.83</x:v>
      </x:c>
    </x:row>
    <x:row r="173" spans="1:10">
      <x:c r="A173" s="0" t="s">
        <x:v>146</x:v>
      </x:c>
      <x:c r="B173" s="0" t="s">
        <x:v>147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53575</x:v>
      </x:c>
    </x:row>
    <x:row r="174" spans="1:10">
      <x:c r="A174" s="0" t="s">
        <x:v>146</x:v>
      </x:c>
      <x:c r="B174" s="0" t="s">
        <x:v>147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160788</x:v>
      </x:c>
    </x:row>
    <x:row r="175" spans="1:10">
      <x:c r="A175" s="0" t="s">
        <x:v>146</x:v>
      </x:c>
      <x:c r="B175" s="0" t="s">
        <x:v>147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3</x:v>
      </x:c>
    </x:row>
    <x:row r="176" spans="1:10">
      <x:c r="A176" s="0" t="s">
        <x:v>146</x:v>
      </x:c>
      <x:c r="B176" s="0" t="s">
        <x:v>147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23533</x:v>
      </x:c>
    </x:row>
    <x:row r="177" spans="1:10">
      <x:c r="A177" s="0" t="s">
        <x:v>146</x:v>
      </x:c>
      <x:c r="B177" s="0" t="s">
        <x:v>147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68936</x:v>
      </x:c>
    </x:row>
    <x:row r="178" spans="1:10">
      <x:c r="A178" s="0" t="s">
        <x:v>146</x:v>
      </x:c>
      <x:c r="B178" s="0" t="s">
        <x:v>147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2.93</x:v>
      </x:c>
    </x:row>
    <x:row r="179" spans="1:10">
      <x:c r="A179" s="0" t="s">
        <x:v>146</x:v>
      </x:c>
      <x:c r="B179" s="0" t="s">
        <x:v>147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26881</x:v>
      </x:c>
    </x:row>
    <x:row r="180" spans="1:10">
      <x:c r="A180" s="0" t="s">
        <x:v>146</x:v>
      </x:c>
      <x:c r="B180" s="0" t="s">
        <x:v>147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76603</x:v>
      </x:c>
    </x:row>
    <x:row r="181" spans="1:10">
      <x:c r="A181" s="0" t="s">
        <x:v>146</x:v>
      </x:c>
      <x:c r="B181" s="0" t="s">
        <x:v>147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2.85</x:v>
      </x:c>
    </x:row>
    <x:row r="182" spans="1:10">
      <x:c r="A182" s="0" t="s">
        <x:v>146</x:v>
      </x:c>
      <x:c r="B182" s="0" t="s">
        <x:v>147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45096</x:v>
      </x:c>
    </x:row>
    <x:row r="183" spans="1:10">
      <x:c r="A183" s="0" t="s">
        <x:v>146</x:v>
      </x:c>
      <x:c r="B183" s="0" t="s">
        <x:v>147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128311</x:v>
      </x:c>
    </x:row>
    <x:row r="184" spans="1:10">
      <x:c r="A184" s="0" t="s">
        <x:v>146</x:v>
      </x:c>
      <x:c r="B184" s="0" t="s">
        <x:v>147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2.85</x:v>
      </x:c>
    </x:row>
    <x:row r="185" spans="1:10">
      <x:c r="A185" s="0" t="s">
        <x:v>146</x:v>
      </x:c>
      <x:c r="B185" s="0" t="s">
        <x:v>147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42472</x:v>
      </x:c>
    </x:row>
    <x:row r="186" spans="1:10">
      <x:c r="A186" s="0" t="s">
        <x:v>146</x:v>
      </x:c>
      <x:c r="B186" s="0" t="s">
        <x:v>147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122913</x:v>
      </x:c>
    </x:row>
    <x:row r="187" spans="1:10">
      <x:c r="A187" s="0" t="s">
        <x:v>146</x:v>
      </x:c>
      <x:c r="B187" s="0" t="s">
        <x:v>147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2.89</x:v>
      </x:c>
    </x:row>
    <x:row r="188" spans="1:10">
      <x:c r="A188" s="0" t="s">
        <x:v>146</x:v>
      </x:c>
      <x:c r="B188" s="0" t="s">
        <x:v>147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406798</x:v>
      </x:c>
    </x:row>
    <x:row r="189" spans="1:10">
      <x:c r="A189" s="0" t="s">
        <x:v>146</x:v>
      </x:c>
      <x:c r="B189" s="0" t="s">
        <x:v>147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1133014</x:v>
      </x:c>
    </x:row>
    <x:row r="190" spans="1:10">
      <x:c r="A190" s="0" t="s">
        <x:v>146</x:v>
      </x:c>
      <x:c r="B190" s="0" t="s">
        <x:v>147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2.79</x:v>
      </x:c>
    </x:row>
    <x:row r="191" spans="1:10">
      <x:c r="A191" s="0" t="s">
        <x:v>146</x:v>
      </x:c>
      <x:c r="B191" s="0" t="s">
        <x:v>147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38026</x:v>
      </x:c>
    </x:row>
    <x:row r="192" spans="1:10">
      <x:c r="A192" s="0" t="s">
        <x:v>146</x:v>
      </x:c>
      <x:c r="B192" s="0" t="s">
        <x:v>147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106279</x:v>
      </x:c>
    </x:row>
    <x:row r="193" spans="1:10">
      <x:c r="A193" s="0" t="s">
        <x:v>146</x:v>
      </x:c>
      <x:c r="B193" s="0" t="s">
        <x:v>147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2.79</x:v>
      </x:c>
    </x:row>
    <x:row r="194" spans="1:10">
      <x:c r="A194" s="0" t="s">
        <x:v>146</x:v>
      </x:c>
      <x:c r="B194" s="0" t="s">
        <x:v>147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166542</x:v>
      </x:c>
    </x:row>
    <x:row r="195" spans="1:10">
      <x:c r="A195" s="0" t="s">
        <x:v>146</x:v>
      </x:c>
      <x:c r="B195" s="0" t="s">
        <x:v>147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468790</x:v>
      </x:c>
    </x:row>
    <x:row r="196" spans="1:10">
      <x:c r="A196" s="0" t="s">
        <x:v>146</x:v>
      </x:c>
      <x:c r="B196" s="0" t="s">
        <x:v>147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2.81</x:v>
      </x:c>
    </x:row>
    <x:row r="197" spans="1:10">
      <x:c r="A197" s="0" t="s">
        <x:v>146</x:v>
      </x:c>
      <x:c r="B197" s="0" t="s">
        <x:v>147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43871</x:v>
      </x:c>
    </x:row>
    <x:row r="198" spans="1:10">
      <x:c r="A198" s="0" t="s">
        <x:v>146</x:v>
      </x:c>
      <x:c r="B198" s="0" t="s">
        <x:v>147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114467</x:v>
      </x:c>
    </x:row>
    <x:row r="199" spans="1:10">
      <x:c r="A199" s="0" t="s">
        <x:v>146</x:v>
      </x:c>
      <x:c r="B199" s="0" t="s">
        <x:v>147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2.61</x:v>
      </x:c>
    </x:row>
    <x:row r="200" spans="1:10">
      <x:c r="A200" s="0" t="s">
        <x:v>146</x:v>
      </x:c>
      <x:c r="B200" s="0" t="s">
        <x:v>147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122671</x:v>
      </x:c>
    </x:row>
    <x:row r="201" spans="1:10">
      <x:c r="A201" s="0" t="s">
        <x:v>146</x:v>
      </x:c>
      <x:c r="B201" s="0" t="s">
        <x:v>147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354323</x:v>
      </x:c>
    </x:row>
    <x:row r="202" spans="1:10">
      <x:c r="A202" s="0" t="s">
        <x:v>146</x:v>
      </x:c>
      <x:c r="B202" s="0" t="s">
        <x:v>147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2.89</x:v>
      </x:c>
    </x:row>
    <x:row r="203" spans="1:10">
      <x:c r="A203" s="0" t="s">
        <x:v>146</x:v>
      </x:c>
      <x:c r="B203" s="0" t="s">
        <x:v>147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47743</x:v>
      </x:c>
    </x:row>
    <x:row r="204" spans="1:10">
      <x:c r="A204" s="0" t="s">
        <x:v>146</x:v>
      </x:c>
      <x:c r="B204" s="0" t="s">
        <x:v>147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131159</x:v>
      </x:c>
    </x:row>
    <x:row r="205" spans="1:10">
      <x:c r="A205" s="0" t="s">
        <x:v>146</x:v>
      </x:c>
      <x:c r="B205" s="0" t="s">
        <x:v>147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2.75</x:v>
      </x:c>
    </x:row>
    <x:row r="206" spans="1:10">
      <x:c r="A206" s="0" t="s">
        <x:v>146</x:v>
      </x:c>
      <x:c r="B206" s="0" t="s">
        <x:v>147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63956</x:v>
      </x:c>
    </x:row>
    <x:row r="207" spans="1:10">
      <x:c r="A207" s="0" t="s">
        <x:v>146</x:v>
      </x:c>
      <x:c r="B207" s="0" t="s">
        <x:v>147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177683</x:v>
      </x:c>
    </x:row>
    <x:row r="208" spans="1:10">
      <x:c r="A208" s="0" t="s">
        <x:v>146</x:v>
      </x:c>
      <x:c r="B208" s="0" t="s">
        <x:v>147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2.78</x:v>
      </x:c>
    </x:row>
    <x:row r="209" spans="1:10">
      <x:c r="A209" s="0" t="s">
        <x:v>146</x:v>
      </x:c>
      <x:c r="B209" s="0" t="s">
        <x:v>147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19513</x:v>
      </x:c>
    </x:row>
    <x:row r="210" spans="1:10">
      <x:c r="A210" s="0" t="s">
        <x:v>146</x:v>
      </x:c>
      <x:c r="B210" s="0" t="s">
        <x:v>147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50253</x:v>
      </x:c>
    </x:row>
    <x:row r="211" spans="1:10">
      <x:c r="A211" s="0" t="s">
        <x:v>146</x:v>
      </x:c>
      <x:c r="B211" s="0" t="s">
        <x:v>147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2.58</x:v>
      </x:c>
    </x:row>
    <x:row r="212" spans="1:10">
      <x:c r="A212" s="0" t="s">
        <x:v>146</x:v>
      </x:c>
      <x:c r="B212" s="0" t="s">
        <x:v>147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44443</x:v>
      </x:c>
    </x:row>
    <x:row r="213" spans="1:10">
      <x:c r="A213" s="0" t="s">
        <x:v>146</x:v>
      </x:c>
      <x:c r="B213" s="0" t="s">
        <x:v>147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127430</x:v>
      </x:c>
    </x:row>
    <x:row r="214" spans="1:10">
      <x:c r="A214" s="0" t="s">
        <x:v>146</x:v>
      </x:c>
      <x:c r="B214" s="0" t="s">
        <x:v>147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2.87</x:v>
      </x:c>
    </x:row>
    <x:row r="215" spans="1:10">
      <x:c r="A215" s="0" t="s">
        <x:v>146</x:v>
      </x:c>
      <x:c r="B215" s="0" t="s">
        <x:v>147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22866</x:v>
      </x:c>
    </x:row>
    <x:row r="216" spans="1:10">
      <x:c r="A216" s="0" t="s">
        <x:v>146</x:v>
      </x:c>
      <x:c r="B216" s="0" t="s">
        <x:v>147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64065</x:v>
      </x:c>
    </x:row>
    <x:row r="217" spans="1:10">
      <x:c r="A217" s="0" t="s">
        <x:v>146</x:v>
      </x:c>
      <x:c r="B217" s="0" t="s">
        <x:v>147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2.8</x:v>
      </x:c>
    </x:row>
    <x:row r="218" spans="1:10">
      <x:c r="A218" s="0" t="s">
        <x:v>146</x:v>
      </x:c>
      <x:c r="B218" s="0" t="s">
        <x:v>147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29221</x:v>
      </x:c>
    </x:row>
    <x:row r="219" spans="1:10">
      <x:c r="A219" s="0" t="s">
        <x:v>146</x:v>
      </x:c>
      <x:c r="B219" s="0" t="s">
        <x:v>147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80986</x:v>
      </x:c>
    </x:row>
    <x:row r="220" spans="1:10">
      <x:c r="A220" s="0" t="s">
        <x:v>146</x:v>
      </x:c>
      <x:c r="B220" s="0" t="s">
        <x:v>147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2.77</x:v>
      </x:c>
    </x:row>
    <x:row r="221" spans="1:10">
      <x:c r="A221" s="0" t="s">
        <x:v>146</x:v>
      </x:c>
      <x:c r="B221" s="0" t="s">
        <x:v>147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38444</x:v>
      </x:c>
    </x:row>
    <x:row r="222" spans="1:10">
      <x:c r="A222" s="0" t="s">
        <x:v>146</x:v>
      </x:c>
      <x:c r="B222" s="0" t="s">
        <x:v>147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104052</x:v>
      </x:c>
    </x:row>
    <x:row r="223" spans="1:10">
      <x:c r="A223" s="0" t="s">
        <x:v>146</x:v>
      </x:c>
      <x:c r="B223" s="0" t="s">
        <x:v>147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2.71</x:v>
      </x:c>
    </x:row>
    <x:row r="224" spans="1:10">
      <x:c r="A224" s="0" t="s">
        <x:v>146</x:v>
      </x:c>
      <x:c r="B224" s="0" t="s">
        <x:v>147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17049</x:v>
      </x:c>
    </x:row>
    <x:row r="225" spans="1:10">
      <x:c r="A225" s="0" t="s">
        <x:v>146</x:v>
      </x:c>
      <x:c r="B225" s="0" t="s">
        <x:v>147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43512</x:v>
      </x:c>
    </x:row>
    <x:row r="226" spans="1:10">
      <x:c r="A226" s="0" t="s">
        <x:v>146</x:v>
      </x:c>
      <x:c r="B226" s="0" t="s">
        <x:v>147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2.55</x:v>
      </x:c>
    </x:row>
    <x:row r="227" spans="1:10">
      <x:c r="A227" s="0" t="s">
        <x:v>146</x:v>
      </x:c>
      <x:c r="B227" s="0" t="s">
        <x:v>147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21395</x:v>
      </x:c>
    </x:row>
    <x:row r="228" spans="1:10">
      <x:c r="A228" s="0" t="s">
        <x:v>146</x:v>
      </x:c>
      <x:c r="B228" s="0" t="s">
        <x:v>147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60540</x:v>
      </x:c>
    </x:row>
    <x:row r="229" spans="1:10">
      <x:c r="A229" s="0" t="s">
        <x:v>146</x:v>
      </x:c>
      <x:c r="B229" s="0" t="s">
        <x:v>147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2.83</x:v>
      </x:c>
    </x:row>
    <x:row r="230" spans="1:10">
      <x:c r="A230" s="0" t="s">
        <x:v>146</x:v>
      </x:c>
      <x:c r="B230" s="0" t="s">
        <x:v>147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173941</x:v>
      </x:c>
    </x:row>
    <x:row r="231" spans="1:10">
      <x:c r="A231" s="0" t="s">
        <x:v>146</x:v>
      </x:c>
      <x:c r="B231" s="0" t="s">
        <x:v>147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483723</x:v>
      </x:c>
    </x:row>
    <x:row r="232" spans="1:10">
      <x:c r="A232" s="0" t="s">
        <x:v>146</x:v>
      </x:c>
      <x:c r="B232" s="0" t="s">
        <x:v>147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2.78</x:v>
      </x:c>
    </x:row>
    <x:row r="233" spans="1:10">
      <x:c r="A233" s="0" t="s">
        <x:v>146</x:v>
      </x:c>
      <x:c r="B233" s="0" t="s">
        <x:v>147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78206</x:v>
      </x:c>
    </x:row>
    <x:row r="234" spans="1:10">
      <x:c r="A234" s="0" t="s">
        <x:v>146</x:v>
      </x:c>
      <x:c r="B234" s="0" t="s">
        <x:v>147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221906</x:v>
      </x:c>
    </x:row>
    <x:row r="235" spans="1:10">
      <x:c r="A235" s="0" t="s">
        <x:v>146</x:v>
      </x:c>
      <x:c r="B235" s="0" t="s">
        <x:v>147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2.84</x:v>
      </x:c>
    </x:row>
    <x:row r="236" spans="1:10">
      <x:c r="A236" s="0" t="s">
        <x:v>146</x:v>
      </x:c>
      <x:c r="B236" s="0" t="s">
        <x:v>147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25324</x:v>
      </x:c>
    </x:row>
    <x:row r="237" spans="1:10">
      <x:c r="A237" s="0" t="s">
        <x:v>146</x:v>
      </x:c>
      <x:c r="B237" s="0" t="s">
        <x:v>147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67572</x:v>
      </x:c>
    </x:row>
    <x:row r="238" spans="1:10">
      <x:c r="A238" s="0" t="s">
        <x:v>146</x:v>
      </x:c>
      <x:c r="B238" s="0" t="s">
        <x:v>147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2.67</x:v>
      </x:c>
    </x:row>
    <x:row r="239" spans="1:10">
      <x:c r="A239" s="0" t="s">
        <x:v>146</x:v>
      </x:c>
      <x:c r="B239" s="0" t="s">
        <x:v>147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52882</x:v>
      </x:c>
    </x:row>
    <x:row r="240" spans="1:10">
      <x:c r="A240" s="0" t="s">
        <x:v>146</x:v>
      </x:c>
      <x:c r="B240" s="0" t="s">
        <x:v>147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154334</x:v>
      </x:c>
    </x:row>
    <x:row r="241" spans="1:10">
      <x:c r="A241" s="0" t="s">
        <x:v>146</x:v>
      </x:c>
      <x:c r="B241" s="0" t="s">
        <x:v>147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2.92</x:v>
      </x:c>
    </x:row>
    <x:row r="242" spans="1:10">
      <x:c r="A242" s="0" t="s">
        <x:v>146</x:v>
      </x:c>
      <x:c r="B242" s="0" t="s">
        <x:v>147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10541</x:v>
      </x:c>
    </x:row>
    <x:row r="243" spans="1:10">
      <x:c r="A243" s="0" t="s">
        <x:v>146</x:v>
      </x:c>
      <x:c r="B243" s="0" t="s">
        <x:v>147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28015</x:v>
      </x:c>
    </x:row>
    <x:row r="244" spans="1:10">
      <x:c r="A244" s="0" t="s">
        <x:v>146</x:v>
      </x:c>
      <x:c r="B244" s="0" t="s">
        <x:v>147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2.66</x:v>
      </x:c>
    </x:row>
    <x:row r="245" spans="1:10">
      <x:c r="A245" s="0" t="s">
        <x:v>146</x:v>
      </x:c>
      <x:c r="B245" s="0" t="s">
        <x:v>147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43218</x:v>
      </x:c>
    </x:row>
    <x:row r="246" spans="1:10">
      <x:c r="A246" s="0" t="s">
        <x:v>146</x:v>
      </x:c>
      <x:c r="B246" s="0" t="s">
        <x:v>147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118927</x:v>
      </x:c>
    </x:row>
    <x:row r="247" spans="1:10">
      <x:c r="A247" s="0" t="s">
        <x:v>146</x:v>
      </x:c>
      <x:c r="B247" s="0" t="s">
        <x:v>147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2.75</x:v>
      </x:c>
    </x:row>
    <x:row r="248" spans="1:10">
      <x:c r="A248" s="0" t="s">
        <x:v>146</x:v>
      </x:c>
      <x:c r="B248" s="0" t="s">
        <x:v>147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20624</x:v>
      </x:c>
    </x:row>
    <x:row r="249" spans="1:10">
      <x:c r="A249" s="0" t="s">
        <x:v>146</x:v>
      </x:c>
      <x:c r="B249" s="0" t="s">
        <x:v>147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56928</x:v>
      </x:c>
    </x:row>
    <x:row r="250" spans="1:10">
      <x:c r="A250" s="0" t="s">
        <x:v>146</x:v>
      </x:c>
      <x:c r="B250" s="0" t="s">
        <x:v>147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2.76</x:v>
      </x:c>
    </x:row>
    <x:row r="251" spans="1:10">
      <x:c r="A251" s="0" t="s">
        <x:v>146</x:v>
      </x:c>
      <x:c r="B251" s="0" t="s">
        <x:v>147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21352</x:v>
      </x:c>
    </x:row>
    <x:row r="252" spans="1:10">
      <x:c r="A252" s="0" t="s">
        <x:v>146</x:v>
      </x:c>
      <x:c r="B252" s="0" t="s">
        <x:v>147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57947</x:v>
      </x:c>
    </x:row>
    <x:row r="253" spans="1:10">
      <x:c r="A253" s="0" t="s">
        <x:v>146</x:v>
      </x:c>
      <x:c r="B253" s="0" t="s">
        <x:v>147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2.71</x:v>
      </x:c>
    </x:row>
    <x:row r="254" spans="1:10">
      <x:c r="A254" s="0" t="s">
        <x:v>146</x:v>
      </x:c>
      <x:c r="B254" s="0" t="s">
        <x:v>147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90280</x:v>
      </x:c>
    </x:row>
    <x:row r="255" spans="1:10">
      <x:c r="A255" s="0" t="s">
        <x:v>146</x:v>
      </x:c>
      <x:c r="B255" s="0" t="s">
        <x:v>147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260940</x:v>
      </x:c>
    </x:row>
    <x:row r="256" spans="1:10">
      <x:c r="A256" s="0" t="s">
        <x:v>146</x:v>
      </x:c>
      <x:c r="B256" s="0" t="s">
        <x:v>147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2.89</x:v>
      </x:c>
    </x:row>
    <x:row r="257" spans="1:10">
      <x:c r="A257" s="0" t="s">
        <x:v>146</x:v>
      </x:c>
      <x:c r="B257" s="0" t="s">
        <x:v>147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21781</x:v>
      </x:c>
    </x:row>
    <x:row r="258" spans="1:10">
      <x:c r="A258" s="0" t="s">
        <x:v>146</x:v>
      </x:c>
      <x:c r="B258" s="0" t="s">
        <x:v>147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62660</x:v>
      </x:c>
    </x:row>
    <x:row r="259" spans="1:10">
      <x:c r="A259" s="0" t="s">
        <x:v>146</x:v>
      </x:c>
      <x:c r="B259" s="0" t="s">
        <x:v>147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2.88</x:v>
      </x:c>
    </x:row>
    <x:row r="260" spans="1:10">
      <x:c r="A260" s="0" t="s">
        <x:v>146</x:v>
      </x:c>
      <x:c r="B260" s="0" t="s">
        <x:v>147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49993</x:v>
      </x:c>
    </x:row>
    <x:row r="261" spans="1:10">
      <x:c r="A261" s="0" t="s">
        <x:v>146</x:v>
      </x:c>
      <x:c r="B261" s="0" t="s">
        <x:v>147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143365</x:v>
      </x:c>
    </x:row>
    <x:row r="262" spans="1:10">
      <x:c r="A262" s="0" t="s">
        <x:v>146</x:v>
      </x:c>
      <x:c r="B262" s="0" t="s">
        <x:v>147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2.87</x:v>
      </x:c>
    </x:row>
    <x:row r="263" spans="1:10">
      <x:c r="A263" s="0" t="s">
        <x:v>146</x:v>
      </x:c>
      <x:c r="B263" s="0" t="s">
        <x:v>147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18506</x:v>
      </x:c>
    </x:row>
    <x:row r="264" spans="1:10">
      <x:c r="A264" s="0" t="s">
        <x:v>146</x:v>
      </x:c>
      <x:c r="B264" s="0" t="s">
        <x:v>147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54915</x:v>
      </x:c>
    </x:row>
    <x:row r="265" spans="1:10">
      <x:c r="A265" s="0" t="s">
        <x:v>146</x:v>
      </x:c>
      <x:c r="B265" s="0" t="s">
        <x:v>147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2.97</x:v>
      </x:c>
    </x:row>
    <x:row r="266" spans="1:10">
      <x:c r="A266" s="0" t="s">
        <x:v>148</x:v>
      </x:c>
      <x:c r="B266" s="0" t="s">
        <x:v>149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7225</x:v>
      </x:c>
    </x:row>
    <x:row r="267" spans="1:10">
      <x:c r="A267" s="0" t="s">
        <x:v>148</x:v>
      </x:c>
      <x:c r="B267" s="0" t="s">
        <x:v>149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16565</x:v>
      </x:c>
    </x:row>
    <x:row r="268" spans="1:10">
      <x:c r="A268" s="0" t="s">
        <x:v>148</x:v>
      </x:c>
      <x:c r="B268" s="0" t="s">
        <x:v>149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2.29</x:v>
      </x:c>
    </x:row>
    <x:row r="269" spans="1:10">
      <x:c r="A269" s="0" t="s">
        <x:v>148</x:v>
      </x:c>
      <x:c r="B269" s="0" t="s">
        <x:v>149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3567</x:v>
      </x:c>
    </x:row>
    <x:row r="270" spans="1:10">
      <x:c r="A270" s="0" t="s">
        <x:v>148</x:v>
      </x:c>
      <x:c r="B270" s="0" t="s">
        <x:v>149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8611</x:v>
      </x:c>
    </x:row>
    <x:row r="271" spans="1:10">
      <x:c r="A271" s="0" t="s">
        <x:v>148</x:v>
      </x:c>
      <x:c r="B271" s="0" t="s">
        <x:v>149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2.41</x:v>
      </x:c>
    </x:row>
    <x:row r="272" spans="1:10">
      <x:c r="A272" s="0" t="s">
        <x:v>148</x:v>
      </x:c>
      <x:c r="B272" s="0" t="s">
        <x:v>149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121</x:v>
      </x:c>
    </x:row>
    <x:row r="273" spans="1:10">
      <x:c r="A273" s="0" t="s">
        <x:v>148</x:v>
      </x:c>
      <x:c r="B273" s="0" t="s">
        <x:v>149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275</x:v>
      </x:c>
    </x:row>
    <x:row r="274" spans="1:10">
      <x:c r="A274" s="0" t="s">
        <x:v>148</x:v>
      </x:c>
      <x:c r="B274" s="0" t="s">
        <x:v>149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2.27</x:v>
      </x:c>
    </x:row>
    <x:row r="275" spans="1:10">
      <x:c r="A275" s="0" t="s">
        <x:v>148</x:v>
      </x:c>
      <x:c r="B275" s="0" t="s">
        <x:v>149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900</x:v>
      </x:c>
    </x:row>
    <x:row r="276" spans="1:10">
      <x:c r="A276" s="0" t="s">
        <x:v>148</x:v>
      </x:c>
      <x:c r="B276" s="0" t="s">
        <x:v>149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2668</x:v>
      </x:c>
    </x:row>
    <x:row r="277" spans="1:10">
      <x:c r="A277" s="0" t="s">
        <x:v>148</x:v>
      </x:c>
      <x:c r="B277" s="0" t="s">
        <x:v>149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2.96</x:v>
      </x:c>
    </x:row>
    <x:row r="278" spans="1:10">
      <x:c r="A278" s="0" t="s">
        <x:v>148</x:v>
      </x:c>
      <x:c r="B278" s="0" t="s">
        <x:v>149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273</x:v>
      </x:c>
    </x:row>
    <x:row r="279" spans="1:10">
      <x:c r="A279" s="0" t="s">
        <x:v>148</x:v>
      </x:c>
      <x:c r="B279" s="0" t="s">
        <x:v>149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805</x:v>
      </x:c>
    </x:row>
    <x:row r="280" spans="1:10">
      <x:c r="A280" s="0" t="s">
        <x:v>148</x:v>
      </x:c>
      <x:c r="B280" s="0" t="s">
        <x:v>149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2.95</x:v>
      </x:c>
    </x:row>
    <x:row r="281" spans="1:10">
      <x:c r="A281" s="0" t="s">
        <x:v>148</x:v>
      </x:c>
      <x:c r="B281" s="0" t="s">
        <x:v>149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37</x:v>
      </x:c>
    </x:row>
    <x:row r="282" spans="1:10">
      <x:c r="A282" s="0" t="s">
        <x:v>148</x:v>
      </x:c>
      <x:c r="B282" s="0" t="s">
        <x:v>149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107</x:v>
      </x:c>
    </x:row>
    <x:row r="283" spans="1:10">
      <x:c r="A283" s="0" t="s">
        <x:v>148</x:v>
      </x:c>
      <x:c r="B283" s="0" t="s">
        <x:v>149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2.89</x:v>
      </x:c>
    </x:row>
    <x:row r="284" spans="1:10">
      <x:c r="A284" s="0" t="s">
        <x:v>148</x:v>
      </x:c>
      <x:c r="B284" s="0" t="s">
        <x:v>149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317</x:v>
      </x:c>
    </x:row>
    <x:row r="285" spans="1:10">
      <x:c r="A285" s="0" t="s">
        <x:v>148</x:v>
      </x:c>
      <x:c r="B285" s="0" t="s">
        <x:v>149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890</x:v>
      </x:c>
    </x:row>
    <x:row r="286" spans="1:10">
      <x:c r="A286" s="0" t="s">
        <x:v>148</x:v>
      </x:c>
      <x:c r="B286" s="0" t="s">
        <x:v>149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2.81</x:v>
      </x:c>
    </x:row>
    <x:row r="287" spans="1:10">
      <x:c r="A287" s="0" t="s">
        <x:v>148</x:v>
      </x:c>
      <x:c r="B287" s="0" t="s">
        <x:v>149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273</x:v>
      </x:c>
    </x:row>
    <x:row r="288" spans="1:10">
      <x:c r="A288" s="0" t="s">
        <x:v>148</x:v>
      </x:c>
      <x:c r="B288" s="0" t="s">
        <x:v>149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866</x:v>
      </x:c>
    </x:row>
    <x:row r="289" spans="1:10">
      <x:c r="A289" s="0" t="s">
        <x:v>148</x:v>
      </x:c>
      <x:c r="B289" s="0" t="s">
        <x:v>149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3.17</x:v>
      </x:c>
    </x:row>
    <x:row r="290" spans="1:10">
      <x:c r="A290" s="0" t="s">
        <x:v>148</x:v>
      </x:c>
      <x:c r="B290" s="0" t="s">
        <x:v>149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379</x:v>
      </x:c>
    </x:row>
    <x:row r="291" spans="1:10">
      <x:c r="A291" s="0" t="s">
        <x:v>148</x:v>
      </x:c>
      <x:c r="B291" s="0" t="s">
        <x:v>149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868</x:v>
      </x:c>
    </x:row>
    <x:row r="292" spans="1:10">
      <x:c r="A292" s="0" t="s">
        <x:v>148</x:v>
      </x:c>
      <x:c r="B292" s="0" t="s">
        <x:v>149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2.29</x:v>
      </x:c>
    </x:row>
    <x:row r="293" spans="1:10">
      <x:c r="A293" s="0" t="s">
        <x:v>148</x:v>
      </x:c>
      <x:c r="B293" s="0" t="s">
        <x:v>149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173</x:v>
      </x:c>
    </x:row>
    <x:row r="294" spans="1:10">
      <x:c r="A294" s="0" t="s">
        <x:v>148</x:v>
      </x:c>
      <x:c r="B294" s="0" t="s">
        <x:v>149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422</x:v>
      </x:c>
    </x:row>
    <x:row r="295" spans="1:10">
      <x:c r="A295" s="0" t="s">
        <x:v>148</x:v>
      </x:c>
      <x:c r="B295" s="0" t="s">
        <x:v>149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2.44</x:v>
      </x:c>
    </x:row>
    <x:row r="296" spans="1:10">
      <x:c r="A296" s="0" t="s">
        <x:v>148</x:v>
      </x:c>
      <x:c r="B296" s="0" t="s">
        <x:v>149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170</x:v>
      </x:c>
    </x:row>
    <x:row r="297" spans="1:10">
      <x:c r="A297" s="0" t="s">
        <x:v>148</x:v>
      </x:c>
      <x:c r="B297" s="0" t="s">
        <x:v>149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350</x:v>
      </x:c>
    </x:row>
    <x:row r="298" spans="1:10">
      <x:c r="A298" s="0" t="s">
        <x:v>148</x:v>
      </x:c>
      <x:c r="B298" s="0" t="s">
        <x:v>149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2.06</x:v>
      </x:c>
    </x:row>
    <x:row r="299" spans="1:10">
      <x:c r="A299" s="0" t="s">
        <x:v>148</x:v>
      </x:c>
      <x:c r="B299" s="0" t="s">
        <x:v>149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69</x:v>
      </x:c>
    </x:row>
    <x:row r="300" spans="1:10">
      <x:c r="A300" s="0" t="s">
        <x:v>148</x:v>
      </x:c>
      <x:c r="B300" s="0" t="s">
        <x:v>149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131</x:v>
      </x:c>
    </x:row>
    <x:row r="301" spans="1:10">
      <x:c r="A301" s="0" t="s">
        <x:v>148</x:v>
      </x:c>
      <x:c r="B301" s="0" t="s">
        <x:v>149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1.9</x:v>
      </x:c>
    </x:row>
    <x:row r="302" spans="1:10">
      <x:c r="A302" s="0" t="s">
        <x:v>148</x:v>
      </x:c>
      <x:c r="B302" s="0" t="s">
        <x:v>149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105</x:v>
      </x:c>
    </x:row>
    <x:row r="303" spans="1:10">
      <x:c r="A303" s="0" t="s">
        <x:v>148</x:v>
      </x:c>
      <x:c r="B303" s="0" t="s">
        <x:v>149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211</x:v>
      </x:c>
    </x:row>
    <x:row r="304" spans="1:10">
      <x:c r="A304" s="0" t="s">
        <x:v>148</x:v>
      </x:c>
      <x:c r="B304" s="0" t="s">
        <x:v>149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2.01</x:v>
      </x:c>
    </x:row>
    <x:row r="305" spans="1:10">
      <x:c r="A305" s="0" t="s">
        <x:v>148</x:v>
      </x:c>
      <x:c r="B305" s="0" t="s">
        <x:v>149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363</x:v>
      </x:c>
    </x:row>
    <x:row r="306" spans="1:10">
      <x:c r="A306" s="0" t="s">
        <x:v>148</x:v>
      </x:c>
      <x:c r="B306" s="0" t="s">
        <x:v>149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745</x:v>
      </x:c>
    </x:row>
    <x:row r="307" spans="1:10">
      <x:c r="A307" s="0" t="s">
        <x:v>148</x:v>
      </x:c>
      <x:c r="B307" s="0" t="s">
        <x:v>149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2.05</x:v>
      </x:c>
    </x:row>
    <x:row r="308" spans="1:10">
      <x:c r="A308" s="0" t="s">
        <x:v>148</x:v>
      </x:c>
      <x:c r="B308" s="0" t="s">
        <x:v>149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236</x:v>
      </x:c>
    </x:row>
    <x:row r="309" spans="1:10">
      <x:c r="A309" s="0" t="s">
        <x:v>148</x:v>
      </x:c>
      <x:c r="B309" s="0" t="s">
        <x:v>149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562</x:v>
      </x:c>
    </x:row>
    <x:row r="310" spans="1:10">
      <x:c r="A310" s="0" t="s">
        <x:v>148</x:v>
      </x:c>
      <x:c r="B310" s="0" t="s">
        <x:v>149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2.38</x:v>
      </x:c>
    </x:row>
    <x:row r="311" spans="1:10">
      <x:c r="A311" s="0" t="s">
        <x:v>148</x:v>
      </x:c>
      <x:c r="B311" s="0" t="s">
        <x:v>149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183</x:v>
      </x:c>
    </x:row>
    <x:row r="312" spans="1:10">
      <x:c r="A312" s="0" t="s">
        <x:v>148</x:v>
      </x:c>
      <x:c r="B312" s="0" t="s">
        <x:v>149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463</x:v>
      </x:c>
    </x:row>
    <x:row r="313" spans="1:10">
      <x:c r="A313" s="0" t="s">
        <x:v>148</x:v>
      </x:c>
      <x:c r="B313" s="0" t="s">
        <x:v>149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2.53</x:v>
      </x:c>
    </x:row>
    <x:row r="314" spans="1:10">
      <x:c r="A314" s="0" t="s">
        <x:v>148</x:v>
      </x:c>
      <x:c r="B314" s="0" t="s">
        <x:v>149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470</x:v>
      </x:c>
    </x:row>
    <x:row r="315" spans="1:10">
      <x:c r="A315" s="0" t="s">
        <x:v>148</x:v>
      </x:c>
      <x:c r="B315" s="0" t="s">
        <x:v>149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1048</x:v>
      </x:c>
    </x:row>
    <x:row r="316" spans="1:10">
      <x:c r="A316" s="0" t="s">
        <x:v>148</x:v>
      </x:c>
      <x:c r="B316" s="0" t="s">
        <x:v>149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2.23</x:v>
      </x:c>
    </x:row>
    <x:row r="317" spans="1:10">
      <x:c r="A317" s="0" t="s">
        <x:v>148</x:v>
      </x:c>
      <x:c r="B317" s="0" t="s">
        <x:v>149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398</x:v>
      </x:c>
    </x:row>
    <x:row r="318" spans="1:10">
      <x:c r="A318" s="0" t="s">
        <x:v>148</x:v>
      </x:c>
      <x:c r="B318" s="0" t="s">
        <x:v>149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868</x:v>
      </x:c>
    </x:row>
    <x:row r="319" spans="1:10">
      <x:c r="A319" s="0" t="s">
        <x:v>148</x:v>
      </x:c>
      <x:c r="B319" s="0" t="s">
        <x:v>149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2.18</x:v>
      </x:c>
    </x:row>
    <x:row r="320" spans="1:10">
      <x:c r="A320" s="0" t="s">
        <x:v>148</x:v>
      </x:c>
      <x:c r="B320" s="0" t="s">
        <x:v>149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1928</x:v>
      </x:c>
    </x:row>
    <x:row r="321" spans="1:10">
      <x:c r="A321" s="0" t="s">
        <x:v>148</x:v>
      </x:c>
      <x:c r="B321" s="0" t="s">
        <x:v>149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4280</x:v>
      </x:c>
    </x:row>
    <x:row r="322" spans="1:10">
      <x:c r="A322" s="0" t="s">
        <x:v>148</x:v>
      </x:c>
      <x:c r="B322" s="0" t="s">
        <x:v>149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2.22</x:v>
      </x:c>
    </x:row>
    <x:row r="323" spans="1:10">
      <x:c r="A323" s="0" t="s">
        <x:v>148</x:v>
      </x:c>
      <x:c r="B323" s="0" t="s">
        <x:v>149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184</x:v>
      </x:c>
    </x:row>
    <x:row r="324" spans="1:10">
      <x:c r="A324" s="0" t="s">
        <x:v>148</x:v>
      </x:c>
      <x:c r="B324" s="0" t="s">
        <x:v>149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404</x:v>
      </x:c>
    </x:row>
    <x:row r="325" spans="1:10">
      <x:c r="A325" s="0" t="s">
        <x:v>148</x:v>
      </x:c>
      <x:c r="B325" s="0" t="s">
        <x:v>149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2.2</x:v>
      </x:c>
    </x:row>
    <x:row r="326" spans="1:10">
      <x:c r="A326" s="0" t="s">
        <x:v>148</x:v>
      </x:c>
      <x:c r="B326" s="0" t="s">
        <x:v>149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692</x:v>
      </x:c>
    </x:row>
    <x:row r="327" spans="1:10">
      <x:c r="A327" s="0" t="s">
        <x:v>148</x:v>
      </x:c>
      <x:c r="B327" s="0" t="s">
        <x:v>149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1429</x:v>
      </x:c>
    </x:row>
    <x:row r="328" spans="1:10">
      <x:c r="A328" s="0" t="s">
        <x:v>148</x:v>
      </x:c>
      <x:c r="B328" s="0" t="s">
        <x:v>149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2.07</x:v>
      </x:c>
    </x:row>
    <x:row r="329" spans="1:10">
      <x:c r="A329" s="0" t="s">
        <x:v>148</x:v>
      </x:c>
      <x:c r="B329" s="0" t="s">
        <x:v>149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68</x:v>
      </x:c>
    </x:row>
    <x:row r="330" spans="1:10">
      <x:c r="A330" s="0" t="s">
        <x:v>148</x:v>
      </x:c>
      <x:c r="B330" s="0" t="s">
        <x:v>149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231</x:v>
      </x:c>
    </x:row>
    <x:row r="331" spans="1:10">
      <x:c r="A331" s="0" t="s">
        <x:v>148</x:v>
      </x:c>
      <x:c r="B331" s="0" t="s">
        <x:v>149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3.4</x:v>
      </x:c>
    </x:row>
    <x:row r="332" spans="1:10">
      <x:c r="A332" s="0" t="s">
        <x:v>148</x:v>
      </x:c>
      <x:c r="B332" s="0" t="s">
        <x:v>149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624</x:v>
      </x:c>
    </x:row>
    <x:row r="333" spans="1:10">
      <x:c r="A333" s="0" t="s">
        <x:v>148</x:v>
      </x:c>
      <x:c r="B333" s="0" t="s">
        <x:v>149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1198</x:v>
      </x:c>
    </x:row>
    <x:row r="334" spans="1:10">
      <x:c r="A334" s="0" t="s">
        <x:v>148</x:v>
      </x:c>
      <x:c r="B334" s="0" t="s">
        <x:v>149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1.92</x:v>
      </x:c>
    </x:row>
    <x:row r="335" spans="1:10">
      <x:c r="A335" s="0" t="s">
        <x:v>148</x:v>
      </x:c>
      <x:c r="B335" s="0" t="s">
        <x:v>149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367</x:v>
      </x:c>
    </x:row>
    <x:row r="336" spans="1:10">
      <x:c r="A336" s="0" t="s">
        <x:v>148</x:v>
      </x:c>
      <x:c r="B336" s="0" t="s">
        <x:v>149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658</x:v>
      </x:c>
    </x:row>
    <x:row r="337" spans="1:10">
      <x:c r="A337" s="0" t="s">
        <x:v>148</x:v>
      </x:c>
      <x:c r="B337" s="0" t="s">
        <x:v>149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1.79</x:v>
      </x:c>
    </x:row>
    <x:row r="338" spans="1:10">
      <x:c r="A338" s="0" t="s">
        <x:v>148</x:v>
      </x:c>
      <x:c r="B338" s="0" t="s">
        <x:v>149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269</x:v>
      </x:c>
    </x:row>
    <x:row r="339" spans="1:10">
      <x:c r="A339" s="0" t="s">
        <x:v>148</x:v>
      </x:c>
      <x:c r="B339" s="0" t="s">
        <x:v>149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810</x:v>
      </x:c>
    </x:row>
    <x:row r="340" spans="1:10">
      <x:c r="A340" s="0" t="s">
        <x:v>148</x:v>
      </x:c>
      <x:c r="B340" s="0" t="s">
        <x:v>149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3.01</x:v>
      </x:c>
    </x:row>
    <x:row r="341" spans="1:10">
      <x:c r="A341" s="0" t="s">
        <x:v>148</x:v>
      </x:c>
      <x:c r="B341" s="0" t="s">
        <x:v>149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37</x:v>
      </x:c>
    </x:row>
    <x:row r="342" spans="1:10">
      <x:c r="A342" s="0" t="s">
        <x:v>148</x:v>
      </x:c>
      <x:c r="B342" s="0" t="s">
        <x:v>149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166</x:v>
      </x:c>
    </x:row>
    <x:row r="343" spans="1:10">
      <x:c r="A343" s="0" t="s">
        <x:v>148</x:v>
      </x:c>
      <x:c r="B343" s="0" t="s">
        <x:v>149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4.49</x:v>
      </x:c>
    </x:row>
    <x:row r="344" spans="1:10">
      <x:c r="A344" s="0" t="s">
        <x:v>148</x:v>
      </x:c>
      <x:c r="B344" s="0" t="s">
        <x:v>149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232</x:v>
      </x:c>
    </x:row>
    <x:row r="345" spans="1:10">
      <x:c r="A345" s="0" t="s">
        <x:v>148</x:v>
      </x:c>
      <x:c r="B345" s="0" t="s">
        <x:v>149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644</x:v>
      </x:c>
    </x:row>
    <x:row r="346" spans="1:10">
      <x:c r="A346" s="0" t="s">
        <x:v>148</x:v>
      </x:c>
      <x:c r="B346" s="0" t="s">
        <x:v>149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2.78</x:v>
      </x:c>
    </x:row>
    <x:row r="347" spans="1:10">
      <x:c r="A347" s="0" t="s">
        <x:v>148</x:v>
      </x:c>
      <x:c r="B347" s="0" t="s">
        <x:v>149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126</x:v>
      </x:c>
    </x:row>
    <x:row r="348" spans="1:10">
      <x:c r="A348" s="0" t="s">
        <x:v>148</x:v>
      </x:c>
      <x:c r="B348" s="0" t="s">
        <x:v>149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291</x:v>
      </x:c>
    </x:row>
    <x:row r="349" spans="1:10">
      <x:c r="A349" s="0" t="s">
        <x:v>148</x:v>
      </x:c>
      <x:c r="B349" s="0" t="s">
        <x:v>149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2.31</x:v>
      </x:c>
    </x:row>
    <x:row r="350" spans="1:10">
      <x:c r="A350" s="0" t="s">
        <x:v>148</x:v>
      </x:c>
      <x:c r="B350" s="0" t="s">
        <x:v>149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154</x:v>
      </x:c>
    </x:row>
    <x:row r="351" spans="1:10">
      <x:c r="A351" s="0" t="s">
        <x:v>148</x:v>
      </x:c>
      <x:c r="B351" s="0" t="s">
        <x:v>149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380</x:v>
      </x:c>
    </x:row>
    <x:row r="352" spans="1:10">
      <x:c r="A352" s="0" t="s">
        <x:v>148</x:v>
      </x:c>
      <x:c r="B352" s="0" t="s">
        <x:v>149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2.47</x:v>
      </x:c>
    </x:row>
    <x:row r="353" spans="1:10">
      <x:c r="A353" s="0" t="s">
        <x:v>148</x:v>
      </x:c>
      <x:c r="B353" s="0" t="s">
        <x:v>149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136</x:v>
      </x:c>
    </x:row>
    <x:row r="354" spans="1:10">
      <x:c r="A354" s="0" t="s">
        <x:v>148</x:v>
      </x:c>
      <x:c r="B354" s="0" t="s">
        <x:v>149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308</x:v>
      </x:c>
    </x:row>
    <x:row r="355" spans="1:10">
      <x:c r="A355" s="0" t="s">
        <x:v>148</x:v>
      </x:c>
      <x:c r="B355" s="0" t="s">
        <x:v>149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2.26</x:v>
      </x:c>
    </x:row>
    <x:row r="356" spans="1:10">
      <x:c r="A356" s="0" t="s">
        <x:v>148</x:v>
      </x:c>
      <x:c r="B356" s="0" t="s">
        <x:v>149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20</x:v>
      </x:c>
    </x:row>
    <x:row r="357" spans="1:10">
      <x:c r="A357" s="0" t="s">
        <x:v>148</x:v>
      </x:c>
      <x:c r="B357" s="0" t="s">
        <x:v>149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65</x:v>
      </x:c>
    </x:row>
    <x:row r="358" spans="1:10">
      <x:c r="A358" s="0" t="s">
        <x:v>148</x:v>
      </x:c>
      <x:c r="B358" s="0" t="s">
        <x:v>149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3.25</x:v>
      </x:c>
    </x:row>
    <x:row r="359" spans="1:10">
      <x:c r="A359" s="0" t="s">
        <x:v>148</x:v>
      </x:c>
      <x:c r="B359" s="0" t="s">
        <x:v>149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116</x:v>
      </x:c>
    </x:row>
    <x:row r="360" spans="1:10">
      <x:c r="A360" s="0" t="s">
        <x:v>148</x:v>
      </x:c>
      <x:c r="B360" s="0" t="s">
        <x:v>149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243</x:v>
      </x:c>
    </x:row>
    <x:row r="361" spans="1:10">
      <x:c r="A361" s="0" t="s">
        <x:v>148</x:v>
      </x:c>
      <x:c r="B361" s="0" t="s">
        <x:v>149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2.09</x:v>
      </x:c>
    </x:row>
    <x:row r="362" spans="1:10">
      <x:c r="A362" s="0" t="s">
        <x:v>148</x:v>
      </x:c>
      <x:c r="B362" s="0" t="s">
        <x:v>149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1011</x:v>
      </x:c>
    </x:row>
    <x:row r="363" spans="1:10">
      <x:c r="A363" s="0" t="s">
        <x:v>148</x:v>
      </x:c>
      <x:c r="B363" s="0" t="s">
        <x:v>149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2302</x:v>
      </x:c>
    </x:row>
    <x:row r="364" spans="1:10">
      <x:c r="A364" s="0" t="s">
        <x:v>148</x:v>
      </x:c>
      <x:c r="B364" s="0" t="s">
        <x:v>149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2.28</x:v>
      </x:c>
    </x:row>
    <x:row r="365" spans="1:10">
      <x:c r="A365" s="0" t="s">
        <x:v>148</x:v>
      </x:c>
      <x:c r="B365" s="0" t="s">
        <x:v>149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455</x:v>
      </x:c>
    </x:row>
    <x:row r="366" spans="1:10">
      <x:c r="A366" s="0" t="s">
        <x:v>148</x:v>
      </x:c>
      <x:c r="B366" s="0" t="s">
        <x:v>149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1034</x:v>
      </x:c>
    </x:row>
    <x:row r="367" spans="1:10">
      <x:c r="A367" s="0" t="s">
        <x:v>148</x:v>
      </x:c>
      <x:c r="B367" s="0" t="s">
        <x:v>149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2.27</x:v>
      </x:c>
    </x:row>
    <x:row r="368" spans="1:10">
      <x:c r="A368" s="0" t="s">
        <x:v>148</x:v>
      </x:c>
      <x:c r="B368" s="0" t="s">
        <x:v>149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29</x:v>
      </x:c>
    </x:row>
    <x:row r="369" spans="1:10">
      <x:c r="A369" s="0" t="s">
        <x:v>148</x:v>
      </x:c>
      <x:c r="B369" s="0" t="s">
        <x:v>149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97</x:v>
      </x:c>
    </x:row>
    <x:row r="370" spans="1:10">
      <x:c r="A370" s="0" t="s">
        <x:v>148</x:v>
      </x:c>
      <x:c r="B370" s="0" t="s">
        <x:v>149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3.34</x:v>
      </x:c>
    </x:row>
    <x:row r="371" spans="1:10">
      <x:c r="A371" s="0" t="s">
        <x:v>148</x:v>
      </x:c>
      <x:c r="B371" s="0" t="s">
        <x:v>149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426</x:v>
      </x:c>
    </x:row>
    <x:row r="372" spans="1:10">
      <x:c r="A372" s="0" t="s">
        <x:v>148</x:v>
      </x:c>
      <x:c r="B372" s="0" t="s">
        <x:v>149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937</x:v>
      </x:c>
    </x:row>
    <x:row r="373" spans="1:10">
      <x:c r="A373" s="0" t="s">
        <x:v>148</x:v>
      </x:c>
      <x:c r="B373" s="0" t="s">
        <x:v>149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2.2</x:v>
      </x:c>
    </x:row>
    <x:row r="374" spans="1:10">
      <x:c r="A374" s="0" t="s">
        <x:v>148</x:v>
      </x:c>
      <x:c r="B374" s="0" t="s">
        <x:v>149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105</x:v>
      </x:c>
    </x:row>
    <x:row r="375" spans="1:10">
      <x:c r="A375" s="0" t="s">
        <x:v>148</x:v>
      </x:c>
      <x:c r="B375" s="0" t="s">
        <x:v>149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221</x:v>
      </x:c>
    </x:row>
    <x:row r="376" spans="1:10">
      <x:c r="A376" s="0" t="s">
        <x:v>148</x:v>
      </x:c>
      <x:c r="B376" s="0" t="s">
        <x:v>149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2.1</x:v>
      </x:c>
    </x:row>
    <x:row r="377" spans="1:10">
      <x:c r="A377" s="0" t="s">
        <x:v>148</x:v>
      </x:c>
      <x:c r="B377" s="0" t="s">
        <x:v>149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213</x:v>
      </x:c>
    </x:row>
    <x:row r="378" spans="1:10">
      <x:c r="A378" s="0" t="s">
        <x:v>148</x:v>
      </x:c>
      <x:c r="B378" s="0" t="s">
        <x:v>149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471</x:v>
      </x:c>
    </x:row>
    <x:row r="379" spans="1:10">
      <x:c r="A379" s="0" t="s">
        <x:v>148</x:v>
      </x:c>
      <x:c r="B379" s="0" t="s">
        <x:v>149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2.21</x:v>
      </x:c>
    </x:row>
    <x:row r="380" spans="1:10">
      <x:c r="A380" s="0" t="s">
        <x:v>148</x:v>
      </x:c>
      <x:c r="B380" s="0" t="s">
        <x:v>149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110</x:v>
      </x:c>
    </x:row>
    <x:row r="381" spans="1:10">
      <x:c r="A381" s="0" t="s">
        <x:v>148</x:v>
      </x:c>
      <x:c r="B381" s="0" t="s">
        <x:v>149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257</x:v>
      </x:c>
    </x:row>
    <x:row r="382" spans="1:10">
      <x:c r="A382" s="0" t="s">
        <x:v>148</x:v>
      </x:c>
      <x:c r="B382" s="0" t="s">
        <x:v>149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2.34</x:v>
      </x:c>
    </x:row>
    <x:row r="383" spans="1:10">
      <x:c r="A383" s="0" t="s">
        <x:v>148</x:v>
      </x:c>
      <x:c r="B383" s="0" t="s">
        <x:v>149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128</x:v>
      </x:c>
    </x:row>
    <x:row r="384" spans="1:10">
      <x:c r="A384" s="0" t="s">
        <x:v>148</x:v>
      </x:c>
      <x:c r="B384" s="0" t="s">
        <x:v>149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319</x:v>
      </x:c>
    </x:row>
    <x:row r="385" spans="1:10">
      <x:c r="A385" s="0" t="s">
        <x:v>148</x:v>
      </x:c>
      <x:c r="B385" s="0" t="s">
        <x:v>149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2.49</x:v>
      </x:c>
    </x:row>
    <x:row r="386" spans="1:10">
      <x:c r="A386" s="0" t="s">
        <x:v>148</x:v>
      </x:c>
      <x:c r="B386" s="0" t="s">
        <x:v>149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719</x:v>
      </x:c>
    </x:row>
    <x:row r="387" spans="1:10">
      <x:c r="A387" s="0" t="s">
        <x:v>148</x:v>
      </x:c>
      <x:c r="B387" s="0" t="s">
        <x:v>149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1372</x:v>
      </x:c>
    </x:row>
    <x:row r="388" spans="1:10">
      <x:c r="A388" s="0" t="s">
        <x:v>148</x:v>
      </x:c>
      <x:c r="B388" s="0" t="s">
        <x:v>149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1.91</x:v>
      </x:c>
    </x:row>
    <x:row r="389" spans="1:10">
      <x:c r="A389" s="0" t="s">
        <x:v>148</x:v>
      </x:c>
      <x:c r="B389" s="0" t="s">
        <x:v>149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148</x:v>
      </x:c>
    </x:row>
    <x:row r="390" spans="1:10">
      <x:c r="A390" s="0" t="s">
        <x:v>148</x:v>
      </x:c>
      <x:c r="B390" s="0" t="s">
        <x:v>149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273</x:v>
      </x:c>
    </x:row>
    <x:row r="391" spans="1:10">
      <x:c r="A391" s="0" t="s">
        <x:v>148</x:v>
      </x:c>
      <x:c r="B391" s="0" t="s">
        <x:v>149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1.84</x:v>
      </x:c>
    </x:row>
    <x:row r="392" spans="1:10">
      <x:c r="A392" s="0" t="s">
        <x:v>148</x:v>
      </x:c>
      <x:c r="B392" s="0" t="s">
        <x:v>149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422</x:v>
      </x:c>
    </x:row>
    <x:row r="393" spans="1:10">
      <x:c r="A393" s="0" t="s">
        <x:v>148</x:v>
      </x:c>
      <x:c r="B393" s="0" t="s">
        <x:v>149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802</x:v>
      </x:c>
    </x:row>
    <x:row r="394" spans="1:10">
      <x:c r="A394" s="0" t="s">
        <x:v>148</x:v>
      </x:c>
      <x:c r="B394" s="0" t="s">
        <x:v>149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1.9</x:v>
      </x:c>
    </x:row>
    <x:row r="395" spans="1:10">
      <x:c r="A395" s="0" t="s">
        <x:v>148</x:v>
      </x:c>
      <x:c r="B395" s="0" t="s">
        <x:v>149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149</x:v>
      </x:c>
    </x:row>
    <x:row r="396" spans="1:10">
      <x:c r="A396" s="0" t="s">
        <x:v>148</x:v>
      </x:c>
      <x:c r="B396" s="0" t="s">
        <x:v>149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297</x:v>
      </x:c>
    </x:row>
    <x:row r="397" spans="1:10">
      <x:c r="A397" s="0" t="s">
        <x:v>148</x:v>
      </x:c>
      <x:c r="B397" s="0" t="s">
        <x:v>149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0301C1"/>
        <x:s v="C0301C2"/>
        <x:s v="C0301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79" maxValue="4123318" count="328">
        <x:n v="1469521"/>
        <x:n v="4123318"/>
        <x:n v="2.81"/>
        <x:n v="794844"/>
        <x:n v="2237687"/>
        <x:n v="2.82"/>
        <x:n v="17195"/>
        <x:n v="49336"/>
        <x:n v="2.87"/>
        <x:n v="420429"/>
        <x:n v="1148957"/>
        <x:n v="2.73"/>
        <x:n v="190984"/>
        <x:n v="478008"/>
        <x:n v="2.5"/>
        <x:n v="68412"/>
        <x:n v="189355"/>
        <x:n v="2.77"/>
        <x:n v="80402"/>
        <x:n v="237132"/>
        <x:n v="2.95"/>
        <x:n v="80631"/>
        <x:n v="244462"/>
        <x:n v="3.03"/>
        <x:n v="60957"/>
        <x:n v="183598"/>
        <x:n v="3.01"/>
        <x:n v="29651"/>
        <x:n v="85395"/>
        <x:n v="2.88"/>
        <x:n v="22591"/>
        <x:n v="65747"/>
        <x:n v="2.91"/>
        <x:n v="12111"/>
        <x:n v="33839"/>
        <x:n v="2.79"/>
        <x:n v="38703"/>
        <x:n v="109578"/>
        <x:n v="2.83"/>
        <x:n v="53938"/>
        <x:n v="161533"/>
        <x:n v="2.99"/>
        <x:n v="23769"/>
        <x:n v="69498"/>
        <x:n v="2.92"/>
        <x:n v="27064"/>
        <x:n v="77066"/>
        <x:n v="2.85"/>
        <x:n v="45566"/>
        <x:n v="129359"/>
        <x:n v="2.84"/>
        <x:n v="42870"/>
        <x:n v="123781"/>
        <x:n v="2.89"/>
        <x:n v="408726"/>
        <x:n v="1137294"/>
        <x:n v="2.78"/>
        <x:n v="38210"/>
        <x:n v="106683"/>
        <x:n v="167234"/>
        <x:n v="470219"/>
        <x:n v="43939"/>
        <x:n v="114698"/>
        <x:n v="2.61"/>
        <x:n v="123295"/>
        <x:n v="355521"/>
        <x:n v="48110"/>
        <x:n v="131817"/>
        <x:n v="2.74"/>
        <x:n v="64225"/>
        <x:n v="178493"/>
        <x:n v="19550"/>
        <x:n v="50419"/>
        <x:n v="2.58"/>
        <x:n v="44675"/>
        <x:n v="128074"/>
        <x:n v="22992"/>
        <x:n v="64356"/>
        <x:n v="2.8"/>
        <x:n v="29375"/>
        <x:n v="81366"/>
        <x:n v="38580"/>
        <x:n v="104360"/>
        <x:n v="2.71"/>
        <x:n v="17069"/>
        <x:n v="43577"/>
        <x:n v="2.55"/>
        <x:n v="21511"/>
        <x:n v="60783"/>
        <x:n v="174952"/>
        <x:n v="486025"/>
        <x:n v="78661"/>
        <x:n v="222940"/>
        <x:n v="25353"/>
        <x:n v="67669"/>
        <x:n v="2.67"/>
        <x:n v="53308"/>
        <x:n v="155271"/>
        <x:n v="10646"/>
        <x:n v="28236"/>
        <x:n v="2.65"/>
        <x:n v="43431"/>
        <x:n v="119398"/>
        <x:n v="2.75"/>
        <x:n v="20734"/>
        <x:n v="57185"/>
        <x:n v="2.76"/>
        <x:n v="21480"/>
        <x:n v="58266"/>
        <x:n v="90999"/>
        <x:n v="262312"/>
        <x:n v="21929"/>
        <x:n v="62933"/>
        <x:n v="50415"/>
        <x:n v="144167"/>
        <x:n v="2.86"/>
        <x:n v="18655"/>
        <x:n v="55212"/>
        <x:n v="2.96"/>
        <x:n v="1462296"/>
        <x:n v="4106753"/>
        <x:n v="791277"/>
        <x:n v="2229076"/>
        <x:n v="17074"/>
        <x:n v="49061"/>
        <x:n v="419529"/>
        <x:n v="1146289"/>
        <x:n v="190711"/>
        <x:n v="477203"/>
        <x:n v="68375"/>
        <x:n v="189248"/>
        <x:n v="80085"/>
        <x:n v="236242"/>
        <x:n v="80358"/>
        <x:n v="243596"/>
        <x:n v="60578"/>
        <x:n v="182730"/>
        <x:n v="3.02"/>
        <x:n v="29478"/>
        <x:n v="84973"/>
        <x:n v="22421"/>
        <x:n v="65397"/>
        <x:n v="12042"/>
        <x:n v="33708"/>
        <x:n v="38598"/>
        <x:n v="109367"/>
        <x:n v="53575"/>
        <x:n v="160788"/>
        <x:n v="3"/>
        <x:n v="23533"/>
        <x:n v="68936"/>
        <x:n v="2.93"/>
        <x:n v="26881"/>
        <x:n v="76603"/>
        <x:n v="45096"/>
        <x:n v="128311"/>
        <x:n v="42472"/>
        <x:n v="122913"/>
        <x:n v="406798"/>
        <x:n v="1133014"/>
        <x:n v="38026"/>
        <x:n v="106279"/>
        <x:n v="166542"/>
        <x:n v="468790"/>
        <x:n v="43871"/>
        <x:n v="114467"/>
        <x:n v="122671"/>
        <x:n v="354323"/>
        <x:n v="47743"/>
        <x:n v="131159"/>
        <x:n v="63956"/>
        <x:n v="177683"/>
        <x:n v="19513"/>
        <x:n v="50253"/>
        <x:n v="44443"/>
        <x:n v="127430"/>
        <x:n v="22866"/>
        <x:n v="64065"/>
        <x:n v="29221"/>
        <x:n v="80986"/>
        <x:n v="38444"/>
        <x:n v="104052"/>
        <x:n v="17049"/>
        <x:n v="43512"/>
        <x:n v="21395"/>
        <x:n v="60540"/>
        <x:n v="173941"/>
        <x:n v="483723"/>
        <x:n v="78206"/>
        <x:n v="221906"/>
        <x:n v="25324"/>
        <x:n v="67572"/>
        <x:n v="52882"/>
        <x:n v="154334"/>
        <x:n v="10541"/>
        <x:n v="28015"/>
        <x:n v="2.66"/>
        <x:n v="43218"/>
        <x:n v="118927"/>
        <x:n v="20624"/>
        <x:n v="56928"/>
        <x:n v="21352"/>
        <x:n v="57947"/>
        <x:n v="90280"/>
        <x:n v="260940"/>
        <x:n v="21781"/>
        <x:n v="62660"/>
        <x:n v="49993"/>
        <x:n v="143365"/>
        <x:n v="18506"/>
        <x:n v="54915"/>
        <x:n v="2.97"/>
        <x:n v="7225"/>
        <x:n v="16565"/>
        <x:n v="2.29"/>
        <x:n v="3567"/>
        <x:n v="8611"/>
        <x:n v="2.41"/>
        <x:n v="121"/>
        <x:n v="275"/>
        <x:n v="2.27"/>
        <x:n v="900"/>
        <x:n v="2668"/>
        <x:n v="273"/>
        <x:n v="805"/>
        <x:n v="37"/>
        <x:n v="107"/>
        <x:n v="317"/>
        <x:n v="890"/>
        <x:n v="866"/>
        <x:n v="3.17"/>
        <x:n v="379"/>
        <x:n v="868"/>
        <x:n v="173"/>
        <x:n v="422"/>
        <x:n v="2.44"/>
        <x:n v="170"/>
        <x:n v="350"/>
        <x:n v="2.06"/>
        <x:n v="69"/>
        <x:n v="131"/>
        <x:n v="1.9"/>
        <x:n v="105"/>
        <x:n v="211"/>
        <x:n v="2.01"/>
        <x:n v="363"/>
        <x:n v="745"/>
        <x:n v="2.05"/>
        <x:n v="236"/>
        <x:n v="562"/>
        <x:n v="2.38"/>
        <x:n v="183"/>
        <x:n v="463"/>
        <x:n v="2.53"/>
        <x:n v="470"/>
        <x:n v="1048"/>
        <x:n v="2.23"/>
        <x:n v="398"/>
        <x:n v="2.18"/>
        <x:n v="1928"/>
        <x:n v="4280"/>
        <x:n v="2.22"/>
        <x:n v="184"/>
        <x:n v="404"/>
        <x:n v="2.2"/>
        <x:n v="692"/>
        <x:n v="1429"/>
        <x:n v="2.07"/>
        <x:n v="68"/>
        <x:n v="231"/>
        <x:n v="3.4"/>
        <x:n v="624"/>
        <x:n v="1198"/>
        <x:n v="1.92"/>
        <x:n v="367"/>
        <x:n v="658"/>
        <x:n v="1.79"/>
        <x:n v="269"/>
        <x:n v="810"/>
        <x:n v="166"/>
        <x:n v="4.49"/>
        <x:n v="232"/>
        <x:n v="644"/>
        <x:n v="126"/>
        <x:n v="291"/>
        <x:n v="2.31"/>
        <x:n v="154"/>
        <x:n v="380"/>
        <x:n v="2.47"/>
        <x:n v="136"/>
        <x:n v="308"/>
        <x:n v="2.26"/>
        <x:n v="20"/>
        <x:n v="65"/>
        <x:n v="3.25"/>
        <x:n v="116"/>
        <x:n v="243"/>
        <x:n v="2.09"/>
        <x:n v="1011"/>
        <x:n v="2302"/>
        <x:n v="2.28"/>
        <x:n v="455"/>
        <x:n v="1034"/>
        <x:n v="29"/>
        <x:n v="97"/>
        <x:n v="3.34"/>
        <x:n v="426"/>
        <x:n v="937"/>
        <x:n v="221"/>
        <x:n v="2.1"/>
        <x:n v="213"/>
        <x:n v="471"/>
        <x:n v="2.21"/>
        <x:n v="110"/>
        <x:n v="257"/>
        <x:n v="2.34"/>
        <x:n v="128"/>
        <x:n v="319"/>
        <x:n v="2.49"/>
        <x:n v="719"/>
        <x:n v="1372"/>
        <x:n v="1.91"/>
        <x:n v="148"/>
        <x:n v="1.84"/>
        <x:n v="802"/>
        <x:n v="149"/>
        <x:n v="297"/>
        <x:n v="1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06"/>
    <s v="2006"/>
    <s v="C0301C1"/>
    <s v="Private households"/>
    <s v="Number"/>
    <n v="1469521"/>
  </r>
  <r>
    <s v="-"/>
    <s v="All households"/>
    <s v="-"/>
    <s v="State"/>
    <s v="2006"/>
    <s v="2006"/>
    <s v="C0301C2"/>
    <s v="Persons in private households"/>
    <s v="Number"/>
    <n v="4123318"/>
  </r>
  <r>
    <s v="-"/>
    <s v="All households"/>
    <s v="-"/>
    <s v="State"/>
    <s v="2006"/>
    <s v="2006"/>
    <s v="C0301C3"/>
    <s v="Average number of persons in private households"/>
    <s v="%"/>
    <n v="2.81"/>
  </r>
  <r>
    <s v="-"/>
    <s v="All households"/>
    <s v="A"/>
    <s v="Leinster"/>
    <s v="2006"/>
    <s v="2006"/>
    <s v="C0301C1"/>
    <s v="Private households"/>
    <s v="Number"/>
    <n v="794844"/>
  </r>
  <r>
    <s v="-"/>
    <s v="All households"/>
    <s v="A"/>
    <s v="Leinster"/>
    <s v="2006"/>
    <s v="2006"/>
    <s v="C0301C2"/>
    <s v="Persons in private households"/>
    <s v="Number"/>
    <n v="2237687"/>
  </r>
  <r>
    <s v="-"/>
    <s v="All households"/>
    <s v="A"/>
    <s v="Leinster"/>
    <s v="2006"/>
    <s v="2006"/>
    <s v="C0301C3"/>
    <s v="Average number of persons in private households"/>
    <s v="%"/>
    <n v="2.82"/>
  </r>
  <r>
    <s v="-"/>
    <s v="All households"/>
    <s v="01"/>
    <s v="Carlow"/>
    <s v="2006"/>
    <s v="2006"/>
    <s v="C0301C1"/>
    <s v="Private households"/>
    <s v="Number"/>
    <n v="17195"/>
  </r>
  <r>
    <s v="-"/>
    <s v="All households"/>
    <s v="01"/>
    <s v="Carlow"/>
    <s v="2006"/>
    <s v="2006"/>
    <s v="C0301C2"/>
    <s v="Persons in private households"/>
    <s v="Number"/>
    <n v="49336"/>
  </r>
  <r>
    <s v="-"/>
    <s v="All households"/>
    <s v="01"/>
    <s v="Carlow"/>
    <s v="2006"/>
    <s v="2006"/>
    <s v="C0301C3"/>
    <s v="Average number of persons in private households"/>
    <s v="%"/>
    <n v="2.87"/>
  </r>
  <r>
    <s v="-"/>
    <s v="All households"/>
    <s v="02"/>
    <s v="Dublin"/>
    <s v="2006"/>
    <s v="2006"/>
    <s v="C0301C1"/>
    <s v="Private households"/>
    <s v="Number"/>
    <n v="420429"/>
  </r>
  <r>
    <s v="-"/>
    <s v="All households"/>
    <s v="02"/>
    <s v="Dublin"/>
    <s v="2006"/>
    <s v="2006"/>
    <s v="C0301C2"/>
    <s v="Persons in private households"/>
    <s v="Number"/>
    <n v="1148957"/>
  </r>
  <r>
    <s v="-"/>
    <s v="All households"/>
    <s v="02"/>
    <s v="Dublin"/>
    <s v="2006"/>
    <s v="2006"/>
    <s v="C0301C3"/>
    <s v="Average number of persons in private households"/>
    <s v="%"/>
    <n v="2.73"/>
  </r>
  <r>
    <s v="-"/>
    <s v="All households"/>
    <s v="021"/>
    <s v="Dublin City"/>
    <s v="2006"/>
    <s v="2006"/>
    <s v="C0301C1"/>
    <s v="Private households"/>
    <s v="Number"/>
    <n v="190984"/>
  </r>
  <r>
    <s v="-"/>
    <s v="All households"/>
    <s v="021"/>
    <s v="Dublin City"/>
    <s v="2006"/>
    <s v="2006"/>
    <s v="C0301C2"/>
    <s v="Persons in private households"/>
    <s v="Number"/>
    <n v="478008"/>
  </r>
  <r>
    <s v="-"/>
    <s v="All households"/>
    <s v="021"/>
    <s v="Dublin City"/>
    <s v="2006"/>
    <s v="2006"/>
    <s v="C0301C3"/>
    <s v="Average number of persons in private households"/>
    <s v="%"/>
    <n v="2.5"/>
  </r>
  <r>
    <s v="-"/>
    <s v="All households"/>
    <s v="024"/>
    <s v="Dún Laoghaire-Rathdown"/>
    <s v="2006"/>
    <s v="2006"/>
    <s v="C0301C1"/>
    <s v="Private households"/>
    <s v="Number"/>
    <n v="68412"/>
  </r>
  <r>
    <s v="-"/>
    <s v="All households"/>
    <s v="024"/>
    <s v="Dún Laoghaire-Rathdown"/>
    <s v="2006"/>
    <s v="2006"/>
    <s v="C0301C2"/>
    <s v="Persons in private households"/>
    <s v="Number"/>
    <n v="189355"/>
  </r>
  <r>
    <s v="-"/>
    <s v="All households"/>
    <s v="024"/>
    <s v="Dún Laoghaire-Rathdown"/>
    <s v="2006"/>
    <s v="2006"/>
    <s v="C0301C3"/>
    <s v="Average number of persons in private households"/>
    <s v="%"/>
    <n v="2.77"/>
  </r>
  <r>
    <s v="-"/>
    <s v="All households"/>
    <s v="023"/>
    <s v="Fingal"/>
    <s v="2006"/>
    <s v="2006"/>
    <s v="C0301C1"/>
    <s v="Private households"/>
    <s v="Number"/>
    <n v="80402"/>
  </r>
  <r>
    <s v="-"/>
    <s v="All households"/>
    <s v="023"/>
    <s v="Fingal"/>
    <s v="2006"/>
    <s v="2006"/>
    <s v="C0301C2"/>
    <s v="Persons in private households"/>
    <s v="Number"/>
    <n v="237132"/>
  </r>
  <r>
    <s v="-"/>
    <s v="All households"/>
    <s v="023"/>
    <s v="Fingal"/>
    <s v="2006"/>
    <s v="2006"/>
    <s v="C0301C3"/>
    <s v="Average number of persons in private households"/>
    <s v="%"/>
    <n v="2.95"/>
  </r>
  <r>
    <s v="-"/>
    <s v="All households"/>
    <s v="022"/>
    <s v="South Dublin"/>
    <s v="2006"/>
    <s v="2006"/>
    <s v="C0301C1"/>
    <s v="Private households"/>
    <s v="Number"/>
    <n v="80631"/>
  </r>
  <r>
    <s v="-"/>
    <s v="All households"/>
    <s v="022"/>
    <s v="South Dublin"/>
    <s v="2006"/>
    <s v="2006"/>
    <s v="C0301C2"/>
    <s v="Persons in private households"/>
    <s v="Number"/>
    <n v="244462"/>
  </r>
  <r>
    <s v="-"/>
    <s v="All households"/>
    <s v="022"/>
    <s v="South Dublin"/>
    <s v="2006"/>
    <s v="2006"/>
    <s v="C0301C3"/>
    <s v="Average number of persons in private households"/>
    <s v="%"/>
    <n v="3.03"/>
  </r>
  <r>
    <s v="-"/>
    <s v="All households"/>
    <s v="03"/>
    <s v="Kildare"/>
    <s v="2006"/>
    <s v="2006"/>
    <s v="C0301C1"/>
    <s v="Private households"/>
    <s v="Number"/>
    <n v="60957"/>
  </r>
  <r>
    <s v="-"/>
    <s v="All households"/>
    <s v="03"/>
    <s v="Kildare"/>
    <s v="2006"/>
    <s v="2006"/>
    <s v="C0301C2"/>
    <s v="Persons in private households"/>
    <s v="Number"/>
    <n v="183598"/>
  </r>
  <r>
    <s v="-"/>
    <s v="All households"/>
    <s v="03"/>
    <s v="Kildare"/>
    <s v="2006"/>
    <s v="2006"/>
    <s v="C0301C3"/>
    <s v="Average number of persons in private households"/>
    <s v="%"/>
    <n v="3.01"/>
  </r>
  <r>
    <s v="-"/>
    <s v="All households"/>
    <s v="04"/>
    <s v="Kilkenny"/>
    <s v="2006"/>
    <s v="2006"/>
    <s v="C0301C1"/>
    <s v="Private households"/>
    <s v="Number"/>
    <n v="29651"/>
  </r>
  <r>
    <s v="-"/>
    <s v="All households"/>
    <s v="04"/>
    <s v="Kilkenny"/>
    <s v="2006"/>
    <s v="2006"/>
    <s v="C0301C2"/>
    <s v="Persons in private households"/>
    <s v="Number"/>
    <n v="85395"/>
  </r>
  <r>
    <s v="-"/>
    <s v="All households"/>
    <s v="04"/>
    <s v="Kilkenny"/>
    <s v="2006"/>
    <s v="2006"/>
    <s v="C0301C3"/>
    <s v="Average number of persons in private households"/>
    <s v="%"/>
    <n v="2.88"/>
  </r>
  <r>
    <s v="-"/>
    <s v="All households"/>
    <s v="05"/>
    <s v="Laois"/>
    <s v="2006"/>
    <s v="2006"/>
    <s v="C0301C1"/>
    <s v="Private households"/>
    <s v="Number"/>
    <n v="22591"/>
  </r>
  <r>
    <s v="-"/>
    <s v="All households"/>
    <s v="05"/>
    <s v="Laois"/>
    <s v="2006"/>
    <s v="2006"/>
    <s v="C0301C2"/>
    <s v="Persons in private households"/>
    <s v="Number"/>
    <n v="65747"/>
  </r>
  <r>
    <s v="-"/>
    <s v="All households"/>
    <s v="05"/>
    <s v="Laois"/>
    <s v="2006"/>
    <s v="2006"/>
    <s v="C0301C3"/>
    <s v="Average number of persons in private households"/>
    <s v="%"/>
    <n v="2.91"/>
  </r>
  <r>
    <s v="-"/>
    <s v="All households"/>
    <s v="06"/>
    <s v="Longford"/>
    <s v="2006"/>
    <s v="2006"/>
    <s v="C0301C1"/>
    <s v="Private households"/>
    <s v="Number"/>
    <n v="12111"/>
  </r>
  <r>
    <s v="-"/>
    <s v="All households"/>
    <s v="06"/>
    <s v="Longford"/>
    <s v="2006"/>
    <s v="2006"/>
    <s v="C0301C2"/>
    <s v="Persons in private households"/>
    <s v="Number"/>
    <n v="33839"/>
  </r>
  <r>
    <s v="-"/>
    <s v="All households"/>
    <s v="06"/>
    <s v="Longford"/>
    <s v="2006"/>
    <s v="2006"/>
    <s v="C0301C3"/>
    <s v="Average number of persons in private households"/>
    <s v="%"/>
    <n v="2.79"/>
  </r>
  <r>
    <s v="-"/>
    <s v="All households"/>
    <s v="07"/>
    <s v="Louth"/>
    <s v="2006"/>
    <s v="2006"/>
    <s v="C0301C1"/>
    <s v="Private households"/>
    <s v="Number"/>
    <n v="38703"/>
  </r>
  <r>
    <s v="-"/>
    <s v="All households"/>
    <s v="07"/>
    <s v="Louth"/>
    <s v="2006"/>
    <s v="2006"/>
    <s v="C0301C2"/>
    <s v="Persons in private households"/>
    <s v="Number"/>
    <n v="109578"/>
  </r>
  <r>
    <s v="-"/>
    <s v="All households"/>
    <s v="07"/>
    <s v="Louth"/>
    <s v="2006"/>
    <s v="2006"/>
    <s v="C0301C3"/>
    <s v="Average number of persons in private households"/>
    <s v="%"/>
    <n v="2.83"/>
  </r>
  <r>
    <s v="-"/>
    <s v="All households"/>
    <s v="08"/>
    <s v="Meath"/>
    <s v="2006"/>
    <s v="2006"/>
    <s v="C0301C1"/>
    <s v="Private households"/>
    <s v="Number"/>
    <n v="53938"/>
  </r>
  <r>
    <s v="-"/>
    <s v="All households"/>
    <s v="08"/>
    <s v="Meath"/>
    <s v="2006"/>
    <s v="2006"/>
    <s v="C0301C2"/>
    <s v="Persons in private households"/>
    <s v="Number"/>
    <n v="161533"/>
  </r>
  <r>
    <s v="-"/>
    <s v="All households"/>
    <s v="08"/>
    <s v="Meath"/>
    <s v="2006"/>
    <s v="2006"/>
    <s v="C0301C3"/>
    <s v="Average number of persons in private households"/>
    <s v="%"/>
    <n v="2.99"/>
  </r>
  <r>
    <s v="-"/>
    <s v="All households"/>
    <s v="09"/>
    <s v="Offaly"/>
    <s v="2006"/>
    <s v="2006"/>
    <s v="C0301C1"/>
    <s v="Private households"/>
    <s v="Number"/>
    <n v="23769"/>
  </r>
  <r>
    <s v="-"/>
    <s v="All households"/>
    <s v="09"/>
    <s v="Offaly"/>
    <s v="2006"/>
    <s v="2006"/>
    <s v="C0301C2"/>
    <s v="Persons in private households"/>
    <s v="Number"/>
    <n v="69498"/>
  </r>
  <r>
    <s v="-"/>
    <s v="All households"/>
    <s v="09"/>
    <s v="Offaly"/>
    <s v="2006"/>
    <s v="2006"/>
    <s v="C0301C3"/>
    <s v="Average number of persons in private households"/>
    <s v="%"/>
    <n v="2.92"/>
  </r>
  <r>
    <s v="-"/>
    <s v="All households"/>
    <s v="10"/>
    <s v="Westmeath"/>
    <s v="2006"/>
    <s v="2006"/>
    <s v="C0301C1"/>
    <s v="Private households"/>
    <s v="Number"/>
    <n v="27064"/>
  </r>
  <r>
    <s v="-"/>
    <s v="All households"/>
    <s v="10"/>
    <s v="Westmeath"/>
    <s v="2006"/>
    <s v="2006"/>
    <s v="C0301C2"/>
    <s v="Persons in private households"/>
    <s v="Number"/>
    <n v="77066"/>
  </r>
  <r>
    <s v="-"/>
    <s v="All households"/>
    <s v="10"/>
    <s v="Westmeath"/>
    <s v="2006"/>
    <s v="2006"/>
    <s v="C0301C3"/>
    <s v="Average number of persons in private households"/>
    <s v="%"/>
    <n v="2.85"/>
  </r>
  <r>
    <s v="-"/>
    <s v="All households"/>
    <s v="11"/>
    <s v="Wexford"/>
    <s v="2006"/>
    <s v="2006"/>
    <s v="C0301C1"/>
    <s v="Private households"/>
    <s v="Number"/>
    <n v="45566"/>
  </r>
  <r>
    <s v="-"/>
    <s v="All households"/>
    <s v="11"/>
    <s v="Wexford"/>
    <s v="2006"/>
    <s v="2006"/>
    <s v="C0301C2"/>
    <s v="Persons in private households"/>
    <s v="Number"/>
    <n v="129359"/>
  </r>
  <r>
    <s v="-"/>
    <s v="All households"/>
    <s v="11"/>
    <s v="Wexford"/>
    <s v="2006"/>
    <s v="2006"/>
    <s v="C0301C3"/>
    <s v="Average number of persons in private households"/>
    <s v="%"/>
    <n v="2.84"/>
  </r>
  <r>
    <s v="-"/>
    <s v="All households"/>
    <s v="12"/>
    <s v="Wicklow"/>
    <s v="2006"/>
    <s v="2006"/>
    <s v="C0301C1"/>
    <s v="Private households"/>
    <s v="Number"/>
    <n v="42870"/>
  </r>
  <r>
    <s v="-"/>
    <s v="All households"/>
    <s v="12"/>
    <s v="Wicklow"/>
    <s v="2006"/>
    <s v="2006"/>
    <s v="C0301C2"/>
    <s v="Persons in private households"/>
    <s v="Number"/>
    <n v="123781"/>
  </r>
  <r>
    <s v="-"/>
    <s v="All households"/>
    <s v="12"/>
    <s v="Wicklow"/>
    <s v="2006"/>
    <s v="2006"/>
    <s v="C0301C3"/>
    <s v="Average number of persons in private households"/>
    <s v="%"/>
    <n v="2.89"/>
  </r>
  <r>
    <s v="-"/>
    <s v="All households"/>
    <s v="B"/>
    <s v="Munster"/>
    <s v="2006"/>
    <s v="2006"/>
    <s v="C0301C1"/>
    <s v="Private households"/>
    <s v="Number"/>
    <n v="408726"/>
  </r>
  <r>
    <s v="-"/>
    <s v="All households"/>
    <s v="B"/>
    <s v="Munster"/>
    <s v="2006"/>
    <s v="2006"/>
    <s v="C0301C2"/>
    <s v="Persons in private households"/>
    <s v="Number"/>
    <n v="1137294"/>
  </r>
  <r>
    <s v="-"/>
    <s v="All households"/>
    <s v="B"/>
    <s v="Munster"/>
    <s v="2006"/>
    <s v="2006"/>
    <s v="C0301C3"/>
    <s v="Average number of persons in private households"/>
    <s v="%"/>
    <n v="2.78"/>
  </r>
  <r>
    <s v="-"/>
    <s v="All households"/>
    <s v="13"/>
    <s v="Clare"/>
    <s v="2006"/>
    <s v="2006"/>
    <s v="C0301C1"/>
    <s v="Private households"/>
    <s v="Number"/>
    <n v="38210"/>
  </r>
  <r>
    <s v="-"/>
    <s v="All households"/>
    <s v="13"/>
    <s v="Clare"/>
    <s v="2006"/>
    <s v="2006"/>
    <s v="C0301C2"/>
    <s v="Persons in private households"/>
    <s v="Number"/>
    <n v="106683"/>
  </r>
  <r>
    <s v="-"/>
    <s v="All households"/>
    <s v="13"/>
    <s v="Clare"/>
    <s v="2006"/>
    <s v="2006"/>
    <s v="C0301C3"/>
    <s v="Average number of persons in private households"/>
    <s v="%"/>
    <n v="2.79"/>
  </r>
  <r>
    <s v="-"/>
    <s v="All households"/>
    <s v="14"/>
    <s v="Cork"/>
    <s v="2006"/>
    <s v="2006"/>
    <s v="C0301C1"/>
    <s v="Private households"/>
    <s v="Number"/>
    <n v="167234"/>
  </r>
  <r>
    <s v="-"/>
    <s v="All households"/>
    <s v="14"/>
    <s v="Cork"/>
    <s v="2006"/>
    <s v="2006"/>
    <s v="C0301C2"/>
    <s v="Persons in private households"/>
    <s v="Number"/>
    <n v="470219"/>
  </r>
  <r>
    <s v="-"/>
    <s v="All households"/>
    <s v="14"/>
    <s v="Cork"/>
    <s v="2006"/>
    <s v="2006"/>
    <s v="C0301C3"/>
    <s v="Average number of persons in private households"/>
    <s v="%"/>
    <n v="2.81"/>
  </r>
  <r>
    <s v="-"/>
    <s v="All households"/>
    <s v="141"/>
    <s v="Cork City"/>
    <s v="2006"/>
    <s v="2006"/>
    <s v="C0301C1"/>
    <s v="Private households"/>
    <s v="Number"/>
    <n v="43939"/>
  </r>
  <r>
    <s v="-"/>
    <s v="All households"/>
    <s v="141"/>
    <s v="Cork City"/>
    <s v="2006"/>
    <s v="2006"/>
    <s v="C0301C2"/>
    <s v="Persons in private households"/>
    <s v="Number"/>
    <n v="114698"/>
  </r>
  <r>
    <s v="-"/>
    <s v="All households"/>
    <s v="141"/>
    <s v="Cork City"/>
    <s v="2006"/>
    <s v="2006"/>
    <s v="C0301C3"/>
    <s v="Average number of persons in private households"/>
    <s v="%"/>
    <n v="2.61"/>
  </r>
  <r>
    <s v="-"/>
    <s v="All households"/>
    <s v="142"/>
    <s v="Cork County"/>
    <s v="2006"/>
    <s v="2006"/>
    <s v="C0301C1"/>
    <s v="Private households"/>
    <s v="Number"/>
    <n v="123295"/>
  </r>
  <r>
    <s v="-"/>
    <s v="All households"/>
    <s v="142"/>
    <s v="Cork County"/>
    <s v="2006"/>
    <s v="2006"/>
    <s v="C0301C2"/>
    <s v="Persons in private households"/>
    <s v="Number"/>
    <n v="355521"/>
  </r>
  <r>
    <s v="-"/>
    <s v="All households"/>
    <s v="142"/>
    <s v="Cork County"/>
    <s v="2006"/>
    <s v="2006"/>
    <s v="C0301C3"/>
    <s v="Average number of persons in private households"/>
    <s v="%"/>
    <n v="2.88"/>
  </r>
  <r>
    <s v="-"/>
    <s v="All households"/>
    <s v="15"/>
    <s v="Kerry"/>
    <s v="2006"/>
    <s v="2006"/>
    <s v="C0301C1"/>
    <s v="Private households"/>
    <s v="Number"/>
    <n v="48110"/>
  </r>
  <r>
    <s v="-"/>
    <s v="All households"/>
    <s v="15"/>
    <s v="Kerry"/>
    <s v="2006"/>
    <s v="2006"/>
    <s v="C0301C2"/>
    <s v="Persons in private households"/>
    <s v="Number"/>
    <n v="131817"/>
  </r>
  <r>
    <s v="-"/>
    <s v="All households"/>
    <s v="15"/>
    <s v="Kerry"/>
    <s v="2006"/>
    <s v="2006"/>
    <s v="C0301C3"/>
    <s v="Average number of persons in private households"/>
    <s v="%"/>
    <n v="2.74"/>
  </r>
  <r>
    <s v="-"/>
    <s v="All households"/>
    <s v="16"/>
    <s v="Limerick"/>
    <s v="2006"/>
    <s v="2006"/>
    <s v="C0301C1"/>
    <s v="Private households"/>
    <s v="Number"/>
    <n v="64225"/>
  </r>
  <r>
    <s v="-"/>
    <s v="All households"/>
    <s v="16"/>
    <s v="Limerick"/>
    <s v="2006"/>
    <s v="2006"/>
    <s v="C0301C2"/>
    <s v="Persons in private households"/>
    <s v="Number"/>
    <n v="178493"/>
  </r>
  <r>
    <s v="-"/>
    <s v="All households"/>
    <s v="16"/>
    <s v="Limerick"/>
    <s v="2006"/>
    <s v="2006"/>
    <s v="C0301C3"/>
    <s v="Average number of persons in private households"/>
    <s v="%"/>
    <n v="2.78"/>
  </r>
  <r>
    <s v="-"/>
    <s v="All households"/>
    <s v="161"/>
    <s v="Limerick City"/>
    <s v="2006"/>
    <s v="2006"/>
    <s v="C0301C1"/>
    <s v="Private households"/>
    <s v="Number"/>
    <n v="19550"/>
  </r>
  <r>
    <s v="-"/>
    <s v="All households"/>
    <s v="161"/>
    <s v="Limerick City"/>
    <s v="2006"/>
    <s v="2006"/>
    <s v="C0301C2"/>
    <s v="Persons in private households"/>
    <s v="Number"/>
    <n v="50419"/>
  </r>
  <r>
    <s v="-"/>
    <s v="All households"/>
    <s v="161"/>
    <s v="Limerick City"/>
    <s v="2006"/>
    <s v="2006"/>
    <s v="C0301C3"/>
    <s v="Average number of persons in private households"/>
    <s v="%"/>
    <n v="2.58"/>
  </r>
  <r>
    <s v="-"/>
    <s v="All households"/>
    <s v="162"/>
    <s v="Limerick County"/>
    <s v="2006"/>
    <s v="2006"/>
    <s v="C0301C1"/>
    <s v="Private households"/>
    <s v="Number"/>
    <n v="44675"/>
  </r>
  <r>
    <s v="-"/>
    <s v="All households"/>
    <s v="162"/>
    <s v="Limerick County"/>
    <s v="2006"/>
    <s v="2006"/>
    <s v="C0301C2"/>
    <s v="Persons in private households"/>
    <s v="Number"/>
    <n v="128074"/>
  </r>
  <r>
    <s v="-"/>
    <s v="All households"/>
    <s v="162"/>
    <s v="Limerick County"/>
    <s v="2006"/>
    <s v="2006"/>
    <s v="C0301C3"/>
    <s v="Average number of persons in private households"/>
    <s v="%"/>
    <n v="2.87"/>
  </r>
  <r>
    <s v="-"/>
    <s v="All households"/>
    <s v="171"/>
    <s v="North Tipperary"/>
    <s v="2006"/>
    <s v="2006"/>
    <s v="C0301C1"/>
    <s v="Private households"/>
    <s v="Number"/>
    <n v="22992"/>
  </r>
  <r>
    <s v="-"/>
    <s v="All households"/>
    <s v="171"/>
    <s v="North Tipperary"/>
    <s v="2006"/>
    <s v="2006"/>
    <s v="C0301C2"/>
    <s v="Persons in private households"/>
    <s v="Number"/>
    <n v="64356"/>
  </r>
  <r>
    <s v="-"/>
    <s v="All households"/>
    <s v="171"/>
    <s v="North Tipperary"/>
    <s v="2006"/>
    <s v="2006"/>
    <s v="C0301C3"/>
    <s v="Average number of persons in private households"/>
    <s v="%"/>
    <n v="2.8"/>
  </r>
  <r>
    <s v="-"/>
    <s v="All households"/>
    <s v="172"/>
    <s v="South Tipperary"/>
    <s v="2006"/>
    <s v="2006"/>
    <s v="C0301C1"/>
    <s v="Private households"/>
    <s v="Number"/>
    <n v="29375"/>
  </r>
  <r>
    <s v="-"/>
    <s v="All households"/>
    <s v="172"/>
    <s v="South Tipperary"/>
    <s v="2006"/>
    <s v="2006"/>
    <s v="C0301C2"/>
    <s v="Persons in private households"/>
    <s v="Number"/>
    <n v="81366"/>
  </r>
  <r>
    <s v="-"/>
    <s v="All households"/>
    <s v="172"/>
    <s v="South Tipperary"/>
    <s v="2006"/>
    <s v="2006"/>
    <s v="C0301C3"/>
    <s v="Average number of persons in private households"/>
    <s v="%"/>
    <n v="2.77"/>
  </r>
  <r>
    <s v="-"/>
    <s v="All households"/>
    <s v="18"/>
    <s v="Waterford"/>
    <s v="2006"/>
    <s v="2006"/>
    <s v="C0301C1"/>
    <s v="Private households"/>
    <s v="Number"/>
    <n v="38580"/>
  </r>
  <r>
    <s v="-"/>
    <s v="All households"/>
    <s v="18"/>
    <s v="Waterford"/>
    <s v="2006"/>
    <s v="2006"/>
    <s v="C0301C2"/>
    <s v="Persons in private households"/>
    <s v="Number"/>
    <n v="104360"/>
  </r>
  <r>
    <s v="-"/>
    <s v="All households"/>
    <s v="18"/>
    <s v="Waterford"/>
    <s v="2006"/>
    <s v="2006"/>
    <s v="C0301C3"/>
    <s v="Average number of persons in private households"/>
    <s v="%"/>
    <n v="2.71"/>
  </r>
  <r>
    <s v="-"/>
    <s v="All households"/>
    <s v="181"/>
    <s v="Waterford City"/>
    <s v="2006"/>
    <s v="2006"/>
    <s v="C0301C1"/>
    <s v="Private households"/>
    <s v="Number"/>
    <n v="17069"/>
  </r>
  <r>
    <s v="-"/>
    <s v="All households"/>
    <s v="181"/>
    <s v="Waterford City"/>
    <s v="2006"/>
    <s v="2006"/>
    <s v="C0301C2"/>
    <s v="Persons in private households"/>
    <s v="Number"/>
    <n v="43577"/>
  </r>
  <r>
    <s v="-"/>
    <s v="All households"/>
    <s v="181"/>
    <s v="Waterford City"/>
    <s v="2006"/>
    <s v="2006"/>
    <s v="C0301C3"/>
    <s v="Average number of persons in private households"/>
    <s v="%"/>
    <n v="2.55"/>
  </r>
  <r>
    <s v="-"/>
    <s v="All households"/>
    <s v="182"/>
    <s v="Waterford County"/>
    <s v="2006"/>
    <s v="2006"/>
    <s v="C0301C1"/>
    <s v="Private households"/>
    <s v="Number"/>
    <n v="21511"/>
  </r>
  <r>
    <s v="-"/>
    <s v="All households"/>
    <s v="182"/>
    <s v="Waterford County"/>
    <s v="2006"/>
    <s v="2006"/>
    <s v="C0301C2"/>
    <s v="Persons in private households"/>
    <s v="Number"/>
    <n v="60783"/>
  </r>
  <r>
    <s v="-"/>
    <s v="All households"/>
    <s v="182"/>
    <s v="Waterford County"/>
    <s v="2006"/>
    <s v="2006"/>
    <s v="C0301C3"/>
    <s v="Average number of persons in private households"/>
    <s v="%"/>
    <n v="2.83"/>
  </r>
  <r>
    <s v="-"/>
    <s v="All households"/>
    <s v="C"/>
    <s v="Connacht"/>
    <s v="2006"/>
    <s v="2006"/>
    <s v="C0301C1"/>
    <s v="Private households"/>
    <s v="Number"/>
    <n v="174952"/>
  </r>
  <r>
    <s v="-"/>
    <s v="All households"/>
    <s v="C"/>
    <s v="Connacht"/>
    <s v="2006"/>
    <s v="2006"/>
    <s v="C0301C2"/>
    <s v="Persons in private households"/>
    <s v="Number"/>
    <n v="486025"/>
  </r>
  <r>
    <s v="-"/>
    <s v="All households"/>
    <s v="C"/>
    <s v="Connacht"/>
    <s v="2006"/>
    <s v="2006"/>
    <s v="C0301C3"/>
    <s v="Average number of persons in private households"/>
    <s v="%"/>
    <n v="2.78"/>
  </r>
  <r>
    <s v="-"/>
    <s v="All households"/>
    <s v="19"/>
    <s v="Galway"/>
    <s v="2006"/>
    <s v="2006"/>
    <s v="C0301C1"/>
    <s v="Private households"/>
    <s v="Number"/>
    <n v="78661"/>
  </r>
  <r>
    <s v="-"/>
    <s v="All households"/>
    <s v="19"/>
    <s v="Galway"/>
    <s v="2006"/>
    <s v="2006"/>
    <s v="C0301C2"/>
    <s v="Persons in private households"/>
    <s v="Number"/>
    <n v="222940"/>
  </r>
  <r>
    <s v="-"/>
    <s v="All households"/>
    <s v="19"/>
    <s v="Galway"/>
    <s v="2006"/>
    <s v="2006"/>
    <s v="C0301C3"/>
    <s v="Average number of persons in private households"/>
    <s v="%"/>
    <n v="2.83"/>
  </r>
  <r>
    <s v="-"/>
    <s v="All households"/>
    <s v="191"/>
    <s v="Galway City"/>
    <s v="2006"/>
    <s v="2006"/>
    <s v="C0301C1"/>
    <s v="Private households"/>
    <s v="Number"/>
    <n v="25353"/>
  </r>
  <r>
    <s v="-"/>
    <s v="All households"/>
    <s v="191"/>
    <s v="Galway City"/>
    <s v="2006"/>
    <s v="2006"/>
    <s v="C0301C2"/>
    <s v="Persons in private households"/>
    <s v="Number"/>
    <n v="67669"/>
  </r>
  <r>
    <s v="-"/>
    <s v="All households"/>
    <s v="191"/>
    <s v="Galway City"/>
    <s v="2006"/>
    <s v="2006"/>
    <s v="C0301C3"/>
    <s v="Average number of persons in private households"/>
    <s v="%"/>
    <n v="2.67"/>
  </r>
  <r>
    <s v="-"/>
    <s v="All households"/>
    <s v="192"/>
    <s v="Galway County"/>
    <s v="2006"/>
    <s v="2006"/>
    <s v="C0301C1"/>
    <s v="Private households"/>
    <s v="Number"/>
    <n v="53308"/>
  </r>
  <r>
    <s v="-"/>
    <s v="All households"/>
    <s v="192"/>
    <s v="Galway County"/>
    <s v="2006"/>
    <s v="2006"/>
    <s v="C0301C2"/>
    <s v="Persons in private households"/>
    <s v="Number"/>
    <n v="155271"/>
  </r>
  <r>
    <s v="-"/>
    <s v="All households"/>
    <s v="192"/>
    <s v="Galway County"/>
    <s v="2006"/>
    <s v="2006"/>
    <s v="C0301C3"/>
    <s v="Average number of persons in private households"/>
    <s v="%"/>
    <n v="2.91"/>
  </r>
  <r>
    <s v="-"/>
    <s v="All households"/>
    <s v="20"/>
    <s v="Leitrim"/>
    <s v="2006"/>
    <s v="2006"/>
    <s v="C0301C1"/>
    <s v="Private households"/>
    <s v="Number"/>
    <n v="10646"/>
  </r>
  <r>
    <s v="-"/>
    <s v="All households"/>
    <s v="20"/>
    <s v="Leitrim"/>
    <s v="2006"/>
    <s v="2006"/>
    <s v="C0301C2"/>
    <s v="Persons in private households"/>
    <s v="Number"/>
    <n v="28236"/>
  </r>
  <r>
    <s v="-"/>
    <s v="All households"/>
    <s v="20"/>
    <s v="Leitrim"/>
    <s v="2006"/>
    <s v="2006"/>
    <s v="C0301C3"/>
    <s v="Average number of persons in private households"/>
    <s v="%"/>
    <n v="2.65"/>
  </r>
  <r>
    <s v="-"/>
    <s v="All households"/>
    <s v="21"/>
    <s v="Mayo"/>
    <s v="2006"/>
    <s v="2006"/>
    <s v="C0301C1"/>
    <s v="Private households"/>
    <s v="Number"/>
    <n v="43431"/>
  </r>
  <r>
    <s v="-"/>
    <s v="All households"/>
    <s v="21"/>
    <s v="Mayo"/>
    <s v="2006"/>
    <s v="2006"/>
    <s v="C0301C2"/>
    <s v="Persons in private households"/>
    <s v="Number"/>
    <n v="119398"/>
  </r>
  <r>
    <s v="-"/>
    <s v="All households"/>
    <s v="21"/>
    <s v="Mayo"/>
    <s v="2006"/>
    <s v="2006"/>
    <s v="C0301C3"/>
    <s v="Average number of persons in private households"/>
    <s v="%"/>
    <n v="2.75"/>
  </r>
  <r>
    <s v="-"/>
    <s v="All households"/>
    <s v="22"/>
    <s v="Roscommon"/>
    <s v="2006"/>
    <s v="2006"/>
    <s v="C0301C1"/>
    <s v="Private households"/>
    <s v="Number"/>
    <n v="20734"/>
  </r>
  <r>
    <s v="-"/>
    <s v="All households"/>
    <s v="22"/>
    <s v="Roscommon"/>
    <s v="2006"/>
    <s v="2006"/>
    <s v="C0301C2"/>
    <s v="Persons in private households"/>
    <s v="Number"/>
    <n v="57185"/>
  </r>
  <r>
    <s v="-"/>
    <s v="All households"/>
    <s v="22"/>
    <s v="Roscommon"/>
    <s v="2006"/>
    <s v="2006"/>
    <s v="C0301C3"/>
    <s v="Average number of persons in private households"/>
    <s v="%"/>
    <n v="2.76"/>
  </r>
  <r>
    <s v="-"/>
    <s v="All households"/>
    <s v="23"/>
    <s v="Sligo"/>
    <s v="2006"/>
    <s v="2006"/>
    <s v="C0301C1"/>
    <s v="Private households"/>
    <s v="Number"/>
    <n v="21480"/>
  </r>
  <r>
    <s v="-"/>
    <s v="All households"/>
    <s v="23"/>
    <s v="Sligo"/>
    <s v="2006"/>
    <s v="2006"/>
    <s v="C0301C2"/>
    <s v="Persons in private households"/>
    <s v="Number"/>
    <n v="58266"/>
  </r>
  <r>
    <s v="-"/>
    <s v="All households"/>
    <s v="23"/>
    <s v="Sligo"/>
    <s v="2006"/>
    <s v="2006"/>
    <s v="C0301C3"/>
    <s v="Average number of persons in private households"/>
    <s v="%"/>
    <n v="2.71"/>
  </r>
  <r>
    <s v="-"/>
    <s v="All households"/>
    <s v="D"/>
    <s v="Ulster (part of)"/>
    <s v="2006"/>
    <s v="2006"/>
    <s v="C0301C1"/>
    <s v="Private households"/>
    <s v="Number"/>
    <n v="90999"/>
  </r>
  <r>
    <s v="-"/>
    <s v="All households"/>
    <s v="D"/>
    <s v="Ulster (part of)"/>
    <s v="2006"/>
    <s v="2006"/>
    <s v="C0301C2"/>
    <s v="Persons in private households"/>
    <s v="Number"/>
    <n v="262312"/>
  </r>
  <r>
    <s v="-"/>
    <s v="All households"/>
    <s v="D"/>
    <s v="Ulster (part of)"/>
    <s v="2006"/>
    <s v="2006"/>
    <s v="C0301C3"/>
    <s v="Average number of persons in private households"/>
    <s v="%"/>
    <n v="2.88"/>
  </r>
  <r>
    <s v="-"/>
    <s v="All households"/>
    <s v="24"/>
    <s v="Cavan"/>
    <s v="2006"/>
    <s v="2006"/>
    <s v="C0301C1"/>
    <s v="Private households"/>
    <s v="Number"/>
    <n v="21929"/>
  </r>
  <r>
    <s v="-"/>
    <s v="All households"/>
    <s v="24"/>
    <s v="Cavan"/>
    <s v="2006"/>
    <s v="2006"/>
    <s v="C0301C2"/>
    <s v="Persons in private households"/>
    <s v="Number"/>
    <n v="62933"/>
  </r>
  <r>
    <s v="-"/>
    <s v="All households"/>
    <s v="24"/>
    <s v="Cavan"/>
    <s v="2006"/>
    <s v="2006"/>
    <s v="C0301C3"/>
    <s v="Average number of persons in private households"/>
    <s v="%"/>
    <n v="2.87"/>
  </r>
  <r>
    <s v="-"/>
    <s v="All households"/>
    <s v="25"/>
    <s v="Donegal"/>
    <s v="2006"/>
    <s v="2006"/>
    <s v="C0301C1"/>
    <s v="Private households"/>
    <s v="Number"/>
    <n v="50415"/>
  </r>
  <r>
    <s v="-"/>
    <s v="All households"/>
    <s v="25"/>
    <s v="Donegal"/>
    <s v="2006"/>
    <s v="2006"/>
    <s v="C0301C2"/>
    <s v="Persons in private households"/>
    <s v="Number"/>
    <n v="144167"/>
  </r>
  <r>
    <s v="-"/>
    <s v="All households"/>
    <s v="25"/>
    <s v="Donegal"/>
    <s v="2006"/>
    <s v="2006"/>
    <s v="C0301C3"/>
    <s v="Average number of persons in private households"/>
    <s v="%"/>
    <n v="2.86"/>
  </r>
  <r>
    <s v="-"/>
    <s v="All households"/>
    <s v="26"/>
    <s v="Monaghan"/>
    <s v="2006"/>
    <s v="2006"/>
    <s v="C0301C1"/>
    <s v="Private households"/>
    <s v="Number"/>
    <n v="18655"/>
  </r>
  <r>
    <s v="-"/>
    <s v="All households"/>
    <s v="26"/>
    <s v="Monaghan"/>
    <s v="2006"/>
    <s v="2006"/>
    <s v="C0301C2"/>
    <s v="Persons in private households"/>
    <s v="Number"/>
    <n v="55212"/>
  </r>
  <r>
    <s v="-"/>
    <s v="All households"/>
    <s v="26"/>
    <s v="Monaghan"/>
    <s v="2006"/>
    <s v="2006"/>
    <s v="C0301C3"/>
    <s v="Average number of persons in private households"/>
    <s v="%"/>
    <n v="2.96"/>
  </r>
  <r>
    <s v="1"/>
    <s v="Permanent private"/>
    <s v="-"/>
    <s v="State"/>
    <s v="2006"/>
    <s v="2006"/>
    <s v="C0301C1"/>
    <s v="Private households"/>
    <s v="Number"/>
    <n v="1462296"/>
  </r>
  <r>
    <s v="1"/>
    <s v="Permanent private"/>
    <s v="-"/>
    <s v="State"/>
    <s v="2006"/>
    <s v="2006"/>
    <s v="C0301C2"/>
    <s v="Persons in private households"/>
    <s v="Number"/>
    <n v="4106753"/>
  </r>
  <r>
    <s v="1"/>
    <s v="Permanent private"/>
    <s v="-"/>
    <s v="State"/>
    <s v="2006"/>
    <s v="2006"/>
    <s v="C0301C3"/>
    <s v="Average number of persons in private households"/>
    <s v="%"/>
    <n v="2.81"/>
  </r>
  <r>
    <s v="1"/>
    <s v="Permanent private"/>
    <s v="A"/>
    <s v="Leinster"/>
    <s v="2006"/>
    <s v="2006"/>
    <s v="C0301C1"/>
    <s v="Private households"/>
    <s v="Number"/>
    <n v="791277"/>
  </r>
  <r>
    <s v="1"/>
    <s v="Permanent private"/>
    <s v="A"/>
    <s v="Leinster"/>
    <s v="2006"/>
    <s v="2006"/>
    <s v="C0301C2"/>
    <s v="Persons in private households"/>
    <s v="Number"/>
    <n v="2229076"/>
  </r>
  <r>
    <s v="1"/>
    <s v="Permanent private"/>
    <s v="A"/>
    <s v="Leinster"/>
    <s v="2006"/>
    <s v="2006"/>
    <s v="C0301C3"/>
    <s v="Average number of persons in private households"/>
    <s v="%"/>
    <n v="2.82"/>
  </r>
  <r>
    <s v="1"/>
    <s v="Permanent private"/>
    <s v="01"/>
    <s v="Carlow"/>
    <s v="2006"/>
    <s v="2006"/>
    <s v="C0301C1"/>
    <s v="Private households"/>
    <s v="Number"/>
    <n v="17074"/>
  </r>
  <r>
    <s v="1"/>
    <s v="Permanent private"/>
    <s v="01"/>
    <s v="Carlow"/>
    <s v="2006"/>
    <s v="2006"/>
    <s v="C0301C2"/>
    <s v="Persons in private households"/>
    <s v="Number"/>
    <n v="49061"/>
  </r>
  <r>
    <s v="1"/>
    <s v="Permanent private"/>
    <s v="01"/>
    <s v="Carlow"/>
    <s v="2006"/>
    <s v="2006"/>
    <s v="C0301C3"/>
    <s v="Average number of persons in private households"/>
    <s v="%"/>
    <n v="2.87"/>
  </r>
  <r>
    <s v="1"/>
    <s v="Permanent private"/>
    <s v="02"/>
    <s v="Dublin"/>
    <s v="2006"/>
    <s v="2006"/>
    <s v="C0301C1"/>
    <s v="Private households"/>
    <s v="Number"/>
    <n v="419529"/>
  </r>
  <r>
    <s v="1"/>
    <s v="Permanent private"/>
    <s v="02"/>
    <s v="Dublin"/>
    <s v="2006"/>
    <s v="2006"/>
    <s v="C0301C2"/>
    <s v="Persons in private households"/>
    <s v="Number"/>
    <n v="1146289"/>
  </r>
  <r>
    <s v="1"/>
    <s v="Permanent private"/>
    <s v="02"/>
    <s v="Dublin"/>
    <s v="2006"/>
    <s v="2006"/>
    <s v="C0301C3"/>
    <s v="Average number of persons in private households"/>
    <s v="%"/>
    <n v="2.73"/>
  </r>
  <r>
    <s v="1"/>
    <s v="Permanent private"/>
    <s v="021"/>
    <s v="Dublin City"/>
    <s v="2006"/>
    <s v="2006"/>
    <s v="C0301C1"/>
    <s v="Private households"/>
    <s v="Number"/>
    <n v="190711"/>
  </r>
  <r>
    <s v="1"/>
    <s v="Permanent private"/>
    <s v="021"/>
    <s v="Dublin City"/>
    <s v="2006"/>
    <s v="2006"/>
    <s v="C0301C2"/>
    <s v="Persons in private households"/>
    <s v="Number"/>
    <n v="477203"/>
  </r>
  <r>
    <s v="1"/>
    <s v="Permanent private"/>
    <s v="021"/>
    <s v="Dublin City"/>
    <s v="2006"/>
    <s v="2006"/>
    <s v="C0301C3"/>
    <s v="Average number of persons in private households"/>
    <s v="%"/>
    <n v="2.5"/>
  </r>
  <r>
    <s v="1"/>
    <s v="Permanent private"/>
    <s v="024"/>
    <s v="Dún Laoghaire-Rathdown"/>
    <s v="2006"/>
    <s v="2006"/>
    <s v="C0301C1"/>
    <s v="Private households"/>
    <s v="Number"/>
    <n v="68375"/>
  </r>
  <r>
    <s v="1"/>
    <s v="Permanent private"/>
    <s v="024"/>
    <s v="Dún Laoghaire-Rathdown"/>
    <s v="2006"/>
    <s v="2006"/>
    <s v="C0301C2"/>
    <s v="Persons in private households"/>
    <s v="Number"/>
    <n v="189248"/>
  </r>
  <r>
    <s v="1"/>
    <s v="Permanent private"/>
    <s v="024"/>
    <s v="Dún Laoghaire-Rathdown"/>
    <s v="2006"/>
    <s v="2006"/>
    <s v="C0301C3"/>
    <s v="Average number of persons in private households"/>
    <s v="%"/>
    <n v="2.77"/>
  </r>
  <r>
    <s v="1"/>
    <s v="Permanent private"/>
    <s v="023"/>
    <s v="Fingal"/>
    <s v="2006"/>
    <s v="2006"/>
    <s v="C0301C1"/>
    <s v="Private households"/>
    <s v="Number"/>
    <n v="80085"/>
  </r>
  <r>
    <s v="1"/>
    <s v="Permanent private"/>
    <s v="023"/>
    <s v="Fingal"/>
    <s v="2006"/>
    <s v="2006"/>
    <s v="C0301C2"/>
    <s v="Persons in private households"/>
    <s v="Number"/>
    <n v="236242"/>
  </r>
  <r>
    <s v="1"/>
    <s v="Permanent private"/>
    <s v="023"/>
    <s v="Fingal"/>
    <s v="2006"/>
    <s v="2006"/>
    <s v="C0301C3"/>
    <s v="Average number of persons in private households"/>
    <s v="%"/>
    <n v="2.95"/>
  </r>
  <r>
    <s v="1"/>
    <s v="Permanent private"/>
    <s v="022"/>
    <s v="South Dublin"/>
    <s v="2006"/>
    <s v="2006"/>
    <s v="C0301C1"/>
    <s v="Private households"/>
    <s v="Number"/>
    <n v="80358"/>
  </r>
  <r>
    <s v="1"/>
    <s v="Permanent private"/>
    <s v="022"/>
    <s v="South Dublin"/>
    <s v="2006"/>
    <s v="2006"/>
    <s v="C0301C2"/>
    <s v="Persons in private households"/>
    <s v="Number"/>
    <n v="243596"/>
  </r>
  <r>
    <s v="1"/>
    <s v="Permanent private"/>
    <s v="022"/>
    <s v="South Dublin"/>
    <s v="2006"/>
    <s v="2006"/>
    <s v="C0301C3"/>
    <s v="Average number of persons in private households"/>
    <s v="%"/>
    <n v="3.03"/>
  </r>
  <r>
    <s v="1"/>
    <s v="Permanent private"/>
    <s v="03"/>
    <s v="Kildare"/>
    <s v="2006"/>
    <s v="2006"/>
    <s v="C0301C1"/>
    <s v="Private households"/>
    <s v="Number"/>
    <n v="60578"/>
  </r>
  <r>
    <s v="1"/>
    <s v="Permanent private"/>
    <s v="03"/>
    <s v="Kildare"/>
    <s v="2006"/>
    <s v="2006"/>
    <s v="C0301C2"/>
    <s v="Persons in private households"/>
    <s v="Number"/>
    <n v="182730"/>
  </r>
  <r>
    <s v="1"/>
    <s v="Permanent private"/>
    <s v="03"/>
    <s v="Kildare"/>
    <s v="2006"/>
    <s v="2006"/>
    <s v="C0301C3"/>
    <s v="Average number of persons in private households"/>
    <s v="%"/>
    <n v="3.02"/>
  </r>
  <r>
    <s v="1"/>
    <s v="Permanent private"/>
    <s v="04"/>
    <s v="Kilkenny"/>
    <s v="2006"/>
    <s v="2006"/>
    <s v="C0301C1"/>
    <s v="Private households"/>
    <s v="Number"/>
    <n v="29478"/>
  </r>
  <r>
    <s v="1"/>
    <s v="Permanent private"/>
    <s v="04"/>
    <s v="Kilkenny"/>
    <s v="2006"/>
    <s v="2006"/>
    <s v="C0301C2"/>
    <s v="Persons in private households"/>
    <s v="Number"/>
    <n v="84973"/>
  </r>
  <r>
    <s v="1"/>
    <s v="Permanent private"/>
    <s v="04"/>
    <s v="Kilkenny"/>
    <s v="2006"/>
    <s v="2006"/>
    <s v="C0301C3"/>
    <s v="Average number of persons in private households"/>
    <s v="%"/>
    <n v="2.88"/>
  </r>
  <r>
    <s v="1"/>
    <s v="Permanent private"/>
    <s v="05"/>
    <s v="Laois"/>
    <s v="2006"/>
    <s v="2006"/>
    <s v="C0301C1"/>
    <s v="Private households"/>
    <s v="Number"/>
    <n v="22421"/>
  </r>
  <r>
    <s v="1"/>
    <s v="Permanent private"/>
    <s v="05"/>
    <s v="Laois"/>
    <s v="2006"/>
    <s v="2006"/>
    <s v="C0301C2"/>
    <s v="Persons in private households"/>
    <s v="Number"/>
    <n v="65397"/>
  </r>
  <r>
    <s v="1"/>
    <s v="Permanent private"/>
    <s v="05"/>
    <s v="Laois"/>
    <s v="2006"/>
    <s v="2006"/>
    <s v="C0301C3"/>
    <s v="Average number of persons in private households"/>
    <s v="%"/>
    <n v="2.92"/>
  </r>
  <r>
    <s v="1"/>
    <s v="Permanent private"/>
    <s v="06"/>
    <s v="Longford"/>
    <s v="2006"/>
    <s v="2006"/>
    <s v="C0301C1"/>
    <s v="Private households"/>
    <s v="Number"/>
    <n v="12042"/>
  </r>
  <r>
    <s v="1"/>
    <s v="Permanent private"/>
    <s v="06"/>
    <s v="Longford"/>
    <s v="2006"/>
    <s v="2006"/>
    <s v="C0301C2"/>
    <s v="Persons in private households"/>
    <s v="Number"/>
    <n v="33708"/>
  </r>
  <r>
    <s v="1"/>
    <s v="Permanent private"/>
    <s v="06"/>
    <s v="Longford"/>
    <s v="2006"/>
    <s v="2006"/>
    <s v="C0301C3"/>
    <s v="Average number of persons in private households"/>
    <s v="%"/>
    <n v="2.8"/>
  </r>
  <r>
    <s v="1"/>
    <s v="Permanent private"/>
    <s v="07"/>
    <s v="Louth"/>
    <s v="2006"/>
    <s v="2006"/>
    <s v="C0301C1"/>
    <s v="Private households"/>
    <s v="Number"/>
    <n v="38598"/>
  </r>
  <r>
    <s v="1"/>
    <s v="Permanent private"/>
    <s v="07"/>
    <s v="Louth"/>
    <s v="2006"/>
    <s v="2006"/>
    <s v="C0301C2"/>
    <s v="Persons in private households"/>
    <s v="Number"/>
    <n v="109367"/>
  </r>
  <r>
    <s v="1"/>
    <s v="Permanent private"/>
    <s v="07"/>
    <s v="Louth"/>
    <s v="2006"/>
    <s v="2006"/>
    <s v="C0301C3"/>
    <s v="Average number of persons in private households"/>
    <s v="%"/>
    <n v="2.83"/>
  </r>
  <r>
    <s v="1"/>
    <s v="Permanent private"/>
    <s v="08"/>
    <s v="Meath"/>
    <s v="2006"/>
    <s v="2006"/>
    <s v="C0301C1"/>
    <s v="Private households"/>
    <s v="Number"/>
    <n v="53575"/>
  </r>
  <r>
    <s v="1"/>
    <s v="Permanent private"/>
    <s v="08"/>
    <s v="Meath"/>
    <s v="2006"/>
    <s v="2006"/>
    <s v="C0301C2"/>
    <s v="Persons in private households"/>
    <s v="Number"/>
    <n v="160788"/>
  </r>
  <r>
    <s v="1"/>
    <s v="Permanent private"/>
    <s v="08"/>
    <s v="Meath"/>
    <s v="2006"/>
    <s v="2006"/>
    <s v="C0301C3"/>
    <s v="Average number of persons in private households"/>
    <s v="%"/>
    <n v="3"/>
  </r>
  <r>
    <s v="1"/>
    <s v="Permanent private"/>
    <s v="09"/>
    <s v="Offaly"/>
    <s v="2006"/>
    <s v="2006"/>
    <s v="C0301C1"/>
    <s v="Private households"/>
    <s v="Number"/>
    <n v="23533"/>
  </r>
  <r>
    <s v="1"/>
    <s v="Permanent private"/>
    <s v="09"/>
    <s v="Offaly"/>
    <s v="2006"/>
    <s v="2006"/>
    <s v="C0301C2"/>
    <s v="Persons in private households"/>
    <s v="Number"/>
    <n v="68936"/>
  </r>
  <r>
    <s v="1"/>
    <s v="Permanent private"/>
    <s v="09"/>
    <s v="Offaly"/>
    <s v="2006"/>
    <s v="2006"/>
    <s v="C0301C3"/>
    <s v="Average number of persons in private households"/>
    <s v="%"/>
    <n v="2.93"/>
  </r>
  <r>
    <s v="1"/>
    <s v="Permanent private"/>
    <s v="10"/>
    <s v="Westmeath"/>
    <s v="2006"/>
    <s v="2006"/>
    <s v="C0301C1"/>
    <s v="Private households"/>
    <s v="Number"/>
    <n v="26881"/>
  </r>
  <r>
    <s v="1"/>
    <s v="Permanent private"/>
    <s v="10"/>
    <s v="Westmeath"/>
    <s v="2006"/>
    <s v="2006"/>
    <s v="C0301C2"/>
    <s v="Persons in private households"/>
    <s v="Number"/>
    <n v="76603"/>
  </r>
  <r>
    <s v="1"/>
    <s v="Permanent private"/>
    <s v="10"/>
    <s v="Westmeath"/>
    <s v="2006"/>
    <s v="2006"/>
    <s v="C0301C3"/>
    <s v="Average number of persons in private households"/>
    <s v="%"/>
    <n v="2.85"/>
  </r>
  <r>
    <s v="1"/>
    <s v="Permanent private"/>
    <s v="11"/>
    <s v="Wexford"/>
    <s v="2006"/>
    <s v="2006"/>
    <s v="C0301C1"/>
    <s v="Private households"/>
    <s v="Number"/>
    <n v="45096"/>
  </r>
  <r>
    <s v="1"/>
    <s v="Permanent private"/>
    <s v="11"/>
    <s v="Wexford"/>
    <s v="2006"/>
    <s v="2006"/>
    <s v="C0301C2"/>
    <s v="Persons in private households"/>
    <s v="Number"/>
    <n v="128311"/>
  </r>
  <r>
    <s v="1"/>
    <s v="Permanent private"/>
    <s v="11"/>
    <s v="Wexford"/>
    <s v="2006"/>
    <s v="2006"/>
    <s v="C0301C3"/>
    <s v="Average number of persons in private households"/>
    <s v="%"/>
    <n v="2.85"/>
  </r>
  <r>
    <s v="1"/>
    <s v="Permanent private"/>
    <s v="12"/>
    <s v="Wicklow"/>
    <s v="2006"/>
    <s v="2006"/>
    <s v="C0301C1"/>
    <s v="Private households"/>
    <s v="Number"/>
    <n v="42472"/>
  </r>
  <r>
    <s v="1"/>
    <s v="Permanent private"/>
    <s v="12"/>
    <s v="Wicklow"/>
    <s v="2006"/>
    <s v="2006"/>
    <s v="C0301C2"/>
    <s v="Persons in private households"/>
    <s v="Number"/>
    <n v="122913"/>
  </r>
  <r>
    <s v="1"/>
    <s v="Permanent private"/>
    <s v="12"/>
    <s v="Wicklow"/>
    <s v="2006"/>
    <s v="2006"/>
    <s v="C0301C3"/>
    <s v="Average number of persons in private households"/>
    <s v="%"/>
    <n v="2.89"/>
  </r>
  <r>
    <s v="1"/>
    <s v="Permanent private"/>
    <s v="B"/>
    <s v="Munster"/>
    <s v="2006"/>
    <s v="2006"/>
    <s v="C0301C1"/>
    <s v="Private households"/>
    <s v="Number"/>
    <n v="406798"/>
  </r>
  <r>
    <s v="1"/>
    <s v="Permanent private"/>
    <s v="B"/>
    <s v="Munster"/>
    <s v="2006"/>
    <s v="2006"/>
    <s v="C0301C2"/>
    <s v="Persons in private households"/>
    <s v="Number"/>
    <n v="1133014"/>
  </r>
  <r>
    <s v="1"/>
    <s v="Permanent private"/>
    <s v="B"/>
    <s v="Munster"/>
    <s v="2006"/>
    <s v="2006"/>
    <s v="C0301C3"/>
    <s v="Average number of persons in private households"/>
    <s v="%"/>
    <n v="2.79"/>
  </r>
  <r>
    <s v="1"/>
    <s v="Permanent private"/>
    <s v="13"/>
    <s v="Clare"/>
    <s v="2006"/>
    <s v="2006"/>
    <s v="C0301C1"/>
    <s v="Private households"/>
    <s v="Number"/>
    <n v="38026"/>
  </r>
  <r>
    <s v="1"/>
    <s v="Permanent private"/>
    <s v="13"/>
    <s v="Clare"/>
    <s v="2006"/>
    <s v="2006"/>
    <s v="C0301C2"/>
    <s v="Persons in private households"/>
    <s v="Number"/>
    <n v="106279"/>
  </r>
  <r>
    <s v="1"/>
    <s v="Permanent private"/>
    <s v="13"/>
    <s v="Clare"/>
    <s v="2006"/>
    <s v="2006"/>
    <s v="C0301C3"/>
    <s v="Average number of persons in private households"/>
    <s v="%"/>
    <n v="2.79"/>
  </r>
  <r>
    <s v="1"/>
    <s v="Permanent private"/>
    <s v="14"/>
    <s v="Cork"/>
    <s v="2006"/>
    <s v="2006"/>
    <s v="C0301C1"/>
    <s v="Private households"/>
    <s v="Number"/>
    <n v="166542"/>
  </r>
  <r>
    <s v="1"/>
    <s v="Permanent private"/>
    <s v="14"/>
    <s v="Cork"/>
    <s v="2006"/>
    <s v="2006"/>
    <s v="C0301C2"/>
    <s v="Persons in private households"/>
    <s v="Number"/>
    <n v="468790"/>
  </r>
  <r>
    <s v="1"/>
    <s v="Permanent private"/>
    <s v="14"/>
    <s v="Cork"/>
    <s v="2006"/>
    <s v="2006"/>
    <s v="C0301C3"/>
    <s v="Average number of persons in private households"/>
    <s v="%"/>
    <n v="2.81"/>
  </r>
  <r>
    <s v="1"/>
    <s v="Permanent private"/>
    <s v="141"/>
    <s v="Cork City"/>
    <s v="2006"/>
    <s v="2006"/>
    <s v="C0301C1"/>
    <s v="Private households"/>
    <s v="Number"/>
    <n v="43871"/>
  </r>
  <r>
    <s v="1"/>
    <s v="Permanent private"/>
    <s v="141"/>
    <s v="Cork City"/>
    <s v="2006"/>
    <s v="2006"/>
    <s v="C0301C2"/>
    <s v="Persons in private households"/>
    <s v="Number"/>
    <n v="114467"/>
  </r>
  <r>
    <s v="1"/>
    <s v="Permanent private"/>
    <s v="141"/>
    <s v="Cork City"/>
    <s v="2006"/>
    <s v="2006"/>
    <s v="C0301C3"/>
    <s v="Average number of persons in private households"/>
    <s v="%"/>
    <n v="2.61"/>
  </r>
  <r>
    <s v="1"/>
    <s v="Permanent private"/>
    <s v="142"/>
    <s v="Cork County"/>
    <s v="2006"/>
    <s v="2006"/>
    <s v="C0301C1"/>
    <s v="Private households"/>
    <s v="Number"/>
    <n v="122671"/>
  </r>
  <r>
    <s v="1"/>
    <s v="Permanent private"/>
    <s v="142"/>
    <s v="Cork County"/>
    <s v="2006"/>
    <s v="2006"/>
    <s v="C0301C2"/>
    <s v="Persons in private households"/>
    <s v="Number"/>
    <n v="354323"/>
  </r>
  <r>
    <s v="1"/>
    <s v="Permanent private"/>
    <s v="142"/>
    <s v="Cork County"/>
    <s v="2006"/>
    <s v="2006"/>
    <s v="C0301C3"/>
    <s v="Average number of persons in private households"/>
    <s v="%"/>
    <n v="2.89"/>
  </r>
  <r>
    <s v="1"/>
    <s v="Permanent private"/>
    <s v="15"/>
    <s v="Kerry"/>
    <s v="2006"/>
    <s v="2006"/>
    <s v="C0301C1"/>
    <s v="Private households"/>
    <s v="Number"/>
    <n v="47743"/>
  </r>
  <r>
    <s v="1"/>
    <s v="Permanent private"/>
    <s v="15"/>
    <s v="Kerry"/>
    <s v="2006"/>
    <s v="2006"/>
    <s v="C0301C2"/>
    <s v="Persons in private households"/>
    <s v="Number"/>
    <n v="131159"/>
  </r>
  <r>
    <s v="1"/>
    <s v="Permanent private"/>
    <s v="15"/>
    <s v="Kerry"/>
    <s v="2006"/>
    <s v="2006"/>
    <s v="C0301C3"/>
    <s v="Average number of persons in private households"/>
    <s v="%"/>
    <n v="2.75"/>
  </r>
  <r>
    <s v="1"/>
    <s v="Permanent private"/>
    <s v="16"/>
    <s v="Limerick"/>
    <s v="2006"/>
    <s v="2006"/>
    <s v="C0301C1"/>
    <s v="Private households"/>
    <s v="Number"/>
    <n v="63956"/>
  </r>
  <r>
    <s v="1"/>
    <s v="Permanent private"/>
    <s v="16"/>
    <s v="Limerick"/>
    <s v="2006"/>
    <s v="2006"/>
    <s v="C0301C2"/>
    <s v="Persons in private households"/>
    <s v="Number"/>
    <n v="177683"/>
  </r>
  <r>
    <s v="1"/>
    <s v="Permanent private"/>
    <s v="16"/>
    <s v="Limerick"/>
    <s v="2006"/>
    <s v="2006"/>
    <s v="C0301C3"/>
    <s v="Average number of persons in private households"/>
    <s v="%"/>
    <n v="2.78"/>
  </r>
  <r>
    <s v="1"/>
    <s v="Permanent private"/>
    <s v="161"/>
    <s v="Limerick City"/>
    <s v="2006"/>
    <s v="2006"/>
    <s v="C0301C1"/>
    <s v="Private households"/>
    <s v="Number"/>
    <n v="19513"/>
  </r>
  <r>
    <s v="1"/>
    <s v="Permanent private"/>
    <s v="161"/>
    <s v="Limerick City"/>
    <s v="2006"/>
    <s v="2006"/>
    <s v="C0301C2"/>
    <s v="Persons in private households"/>
    <s v="Number"/>
    <n v="50253"/>
  </r>
  <r>
    <s v="1"/>
    <s v="Permanent private"/>
    <s v="161"/>
    <s v="Limerick City"/>
    <s v="2006"/>
    <s v="2006"/>
    <s v="C0301C3"/>
    <s v="Average number of persons in private households"/>
    <s v="%"/>
    <n v="2.58"/>
  </r>
  <r>
    <s v="1"/>
    <s v="Permanent private"/>
    <s v="162"/>
    <s v="Limerick County"/>
    <s v="2006"/>
    <s v="2006"/>
    <s v="C0301C1"/>
    <s v="Private households"/>
    <s v="Number"/>
    <n v="44443"/>
  </r>
  <r>
    <s v="1"/>
    <s v="Permanent private"/>
    <s v="162"/>
    <s v="Limerick County"/>
    <s v="2006"/>
    <s v="2006"/>
    <s v="C0301C2"/>
    <s v="Persons in private households"/>
    <s v="Number"/>
    <n v="127430"/>
  </r>
  <r>
    <s v="1"/>
    <s v="Permanent private"/>
    <s v="162"/>
    <s v="Limerick County"/>
    <s v="2006"/>
    <s v="2006"/>
    <s v="C0301C3"/>
    <s v="Average number of persons in private households"/>
    <s v="%"/>
    <n v="2.87"/>
  </r>
  <r>
    <s v="1"/>
    <s v="Permanent private"/>
    <s v="171"/>
    <s v="North Tipperary"/>
    <s v="2006"/>
    <s v="2006"/>
    <s v="C0301C1"/>
    <s v="Private households"/>
    <s v="Number"/>
    <n v="22866"/>
  </r>
  <r>
    <s v="1"/>
    <s v="Permanent private"/>
    <s v="171"/>
    <s v="North Tipperary"/>
    <s v="2006"/>
    <s v="2006"/>
    <s v="C0301C2"/>
    <s v="Persons in private households"/>
    <s v="Number"/>
    <n v="64065"/>
  </r>
  <r>
    <s v="1"/>
    <s v="Permanent private"/>
    <s v="171"/>
    <s v="North Tipperary"/>
    <s v="2006"/>
    <s v="2006"/>
    <s v="C0301C3"/>
    <s v="Average number of persons in private households"/>
    <s v="%"/>
    <n v="2.8"/>
  </r>
  <r>
    <s v="1"/>
    <s v="Permanent private"/>
    <s v="172"/>
    <s v="South Tipperary"/>
    <s v="2006"/>
    <s v="2006"/>
    <s v="C0301C1"/>
    <s v="Private households"/>
    <s v="Number"/>
    <n v="29221"/>
  </r>
  <r>
    <s v="1"/>
    <s v="Permanent private"/>
    <s v="172"/>
    <s v="South Tipperary"/>
    <s v="2006"/>
    <s v="2006"/>
    <s v="C0301C2"/>
    <s v="Persons in private households"/>
    <s v="Number"/>
    <n v="80986"/>
  </r>
  <r>
    <s v="1"/>
    <s v="Permanent private"/>
    <s v="172"/>
    <s v="South Tipperary"/>
    <s v="2006"/>
    <s v="2006"/>
    <s v="C0301C3"/>
    <s v="Average number of persons in private households"/>
    <s v="%"/>
    <n v="2.77"/>
  </r>
  <r>
    <s v="1"/>
    <s v="Permanent private"/>
    <s v="18"/>
    <s v="Waterford"/>
    <s v="2006"/>
    <s v="2006"/>
    <s v="C0301C1"/>
    <s v="Private households"/>
    <s v="Number"/>
    <n v="38444"/>
  </r>
  <r>
    <s v="1"/>
    <s v="Permanent private"/>
    <s v="18"/>
    <s v="Waterford"/>
    <s v="2006"/>
    <s v="2006"/>
    <s v="C0301C2"/>
    <s v="Persons in private households"/>
    <s v="Number"/>
    <n v="104052"/>
  </r>
  <r>
    <s v="1"/>
    <s v="Permanent private"/>
    <s v="18"/>
    <s v="Waterford"/>
    <s v="2006"/>
    <s v="2006"/>
    <s v="C0301C3"/>
    <s v="Average number of persons in private households"/>
    <s v="%"/>
    <n v="2.71"/>
  </r>
  <r>
    <s v="1"/>
    <s v="Permanent private"/>
    <s v="181"/>
    <s v="Waterford City"/>
    <s v="2006"/>
    <s v="2006"/>
    <s v="C0301C1"/>
    <s v="Private households"/>
    <s v="Number"/>
    <n v="17049"/>
  </r>
  <r>
    <s v="1"/>
    <s v="Permanent private"/>
    <s v="181"/>
    <s v="Waterford City"/>
    <s v="2006"/>
    <s v="2006"/>
    <s v="C0301C2"/>
    <s v="Persons in private households"/>
    <s v="Number"/>
    <n v="43512"/>
  </r>
  <r>
    <s v="1"/>
    <s v="Permanent private"/>
    <s v="181"/>
    <s v="Waterford City"/>
    <s v="2006"/>
    <s v="2006"/>
    <s v="C0301C3"/>
    <s v="Average number of persons in private households"/>
    <s v="%"/>
    <n v="2.55"/>
  </r>
  <r>
    <s v="1"/>
    <s v="Permanent private"/>
    <s v="182"/>
    <s v="Waterford County"/>
    <s v="2006"/>
    <s v="2006"/>
    <s v="C0301C1"/>
    <s v="Private households"/>
    <s v="Number"/>
    <n v="21395"/>
  </r>
  <r>
    <s v="1"/>
    <s v="Permanent private"/>
    <s v="182"/>
    <s v="Waterford County"/>
    <s v="2006"/>
    <s v="2006"/>
    <s v="C0301C2"/>
    <s v="Persons in private households"/>
    <s v="Number"/>
    <n v="60540"/>
  </r>
  <r>
    <s v="1"/>
    <s v="Permanent private"/>
    <s v="182"/>
    <s v="Waterford County"/>
    <s v="2006"/>
    <s v="2006"/>
    <s v="C0301C3"/>
    <s v="Average number of persons in private households"/>
    <s v="%"/>
    <n v="2.83"/>
  </r>
  <r>
    <s v="1"/>
    <s v="Permanent private"/>
    <s v="C"/>
    <s v="Connacht"/>
    <s v="2006"/>
    <s v="2006"/>
    <s v="C0301C1"/>
    <s v="Private households"/>
    <s v="Number"/>
    <n v="173941"/>
  </r>
  <r>
    <s v="1"/>
    <s v="Permanent private"/>
    <s v="C"/>
    <s v="Connacht"/>
    <s v="2006"/>
    <s v="2006"/>
    <s v="C0301C2"/>
    <s v="Persons in private households"/>
    <s v="Number"/>
    <n v="483723"/>
  </r>
  <r>
    <s v="1"/>
    <s v="Permanent private"/>
    <s v="C"/>
    <s v="Connacht"/>
    <s v="2006"/>
    <s v="2006"/>
    <s v="C0301C3"/>
    <s v="Average number of persons in private households"/>
    <s v="%"/>
    <n v="2.78"/>
  </r>
  <r>
    <s v="1"/>
    <s v="Permanent private"/>
    <s v="19"/>
    <s v="Galway"/>
    <s v="2006"/>
    <s v="2006"/>
    <s v="C0301C1"/>
    <s v="Private households"/>
    <s v="Number"/>
    <n v="78206"/>
  </r>
  <r>
    <s v="1"/>
    <s v="Permanent private"/>
    <s v="19"/>
    <s v="Galway"/>
    <s v="2006"/>
    <s v="2006"/>
    <s v="C0301C2"/>
    <s v="Persons in private households"/>
    <s v="Number"/>
    <n v="221906"/>
  </r>
  <r>
    <s v="1"/>
    <s v="Permanent private"/>
    <s v="19"/>
    <s v="Galway"/>
    <s v="2006"/>
    <s v="2006"/>
    <s v="C0301C3"/>
    <s v="Average number of persons in private households"/>
    <s v="%"/>
    <n v="2.84"/>
  </r>
  <r>
    <s v="1"/>
    <s v="Permanent private"/>
    <s v="191"/>
    <s v="Galway City"/>
    <s v="2006"/>
    <s v="2006"/>
    <s v="C0301C1"/>
    <s v="Private households"/>
    <s v="Number"/>
    <n v="25324"/>
  </r>
  <r>
    <s v="1"/>
    <s v="Permanent private"/>
    <s v="191"/>
    <s v="Galway City"/>
    <s v="2006"/>
    <s v="2006"/>
    <s v="C0301C2"/>
    <s v="Persons in private households"/>
    <s v="Number"/>
    <n v="67572"/>
  </r>
  <r>
    <s v="1"/>
    <s v="Permanent private"/>
    <s v="191"/>
    <s v="Galway City"/>
    <s v="2006"/>
    <s v="2006"/>
    <s v="C0301C3"/>
    <s v="Average number of persons in private households"/>
    <s v="%"/>
    <n v="2.67"/>
  </r>
  <r>
    <s v="1"/>
    <s v="Permanent private"/>
    <s v="192"/>
    <s v="Galway County"/>
    <s v="2006"/>
    <s v="2006"/>
    <s v="C0301C1"/>
    <s v="Private households"/>
    <s v="Number"/>
    <n v="52882"/>
  </r>
  <r>
    <s v="1"/>
    <s v="Permanent private"/>
    <s v="192"/>
    <s v="Galway County"/>
    <s v="2006"/>
    <s v="2006"/>
    <s v="C0301C2"/>
    <s v="Persons in private households"/>
    <s v="Number"/>
    <n v="154334"/>
  </r>
  <r>
    <s v="1"/>
    <s v="Permanent private"/>
    <s v="192"/>
    <s v="Galway County"/>
    <s v="2006"/>
    <s v="2006"/>
    <s v="C0301C3"/>
    <s v="Average number of persons in private households"/>
    <s v="%"/>
    <n v="2.92"/>
  </r>
  <r>
    <s v="1"/>
    <s v="Permanent private"/>
    <s v="20"/>
    <s v="Leitrim"/>
    <s v="2006"/>
    <s v="2006"/>
    <s v="C0301C1"/>
    <s v="Private households"/>
    <s v="Number"/>
    <n v="10541"/>
  </r>
  <r>
    <s v="1"/>
    <s v="Permanent private"/>
    <s v="20"/>
    <s v="Leitrim"/>
    <s v="2006"/>
    <s v="2006"/>
    <s v="C0301C2"/>
    <s v="Persons in private households"/>
    <s v="Number"/>
    <n v="28015"/>
  </r>
  <r>
    <s v="1"/>
    <s v="Permanent private"/>
    <s v="20"/>
    <s v="Leitrim"/>
    <s v="2006"/>
    <s v="2006"/>
    <s v="C0301C3"/>
    <s v="Average number of persons in private households"/>
    <s v="%"/>
    <n v="2.66"/>
  </r>
  <r>
    <s v="1"/>
    <s v="Permanent private"/>
    <s v="21"/>
    <s v="Mayo"/>
    <s v="2006"/>
    <s v="2006"/>
    <s v="C0301C1"/>
    <s v="Private households"/>
    <s v="Number"/>
    <n v="43218"/>
  </r>
  <r>
    <s v="1"/>
    <s v="Permanent private"/>
    <s v="21"/>
    <s v="Mayo"/>
    <s v="2006"/>
    <s v="2006"/>
    <s v="C0301C2"/>
    <s v="Persons in private households"/>
    <s v="Number"/>
    <n v="118927"/>
  </r>
  <r>
    <s v="1"/>
    <s v="Permanent private"/>
    <s v="21"/>
    <s v="Mayo"/>
    <s v="2006"/>
    <s v="2006"/>
    <s v="C0301C3"/>
    <s v="Average number of persons in private households"/>
    <s v="%"/>
    <n v="2.75"/>
  </r>
  <r>
    <s v="1"/>
    <s v="Permanent private"/>
    <s v="22"/>
    <s v="Roscommon"/>
    <s v="2006"/>
    <s v="2006"/>
    <s v="C0301C1"/>
    <s v="Private households"/>
    <s v="Number"/>
    <n v="20624"/>
  </r>
  <r>
    <s v="1"/>
    <s v="Permanent private"/>
    <s v="22"/>
    <s v="Roscommon"/>
    <s v="2006"/>
    <s v="2006"/>
    <s v="C0301C2"/>
    <s v="Persons in private households"/>
    <s v="Number"/>
    <n v="56928"/>
  </r>
  <r>
    <s v="1"/>
    <s v="Permanent private"/>
    <s v="22"/>
    <s v="Roscommon"/>
    <s v="2006"/>
    <s v="2006"/>
    <s v="C0301C3"/>
    <s v="Average number of persons in private households"/>
    <s v="%"/>
    <n v="2.76"/>
  </r>
  <r>
    <s v="1"/>
    <s v="Permanent private"/>
    <s v="23"/>
    <s v="Sligo"/>
    <s v="2006"/>
    <s v="2006"/>
    <s v="C0301C1"/>
    <s v="Private households"/>
    <s v="Number"/>
    <n v="21352"/>
  </r>
  <r>
    <s v="1"/>
    <s v="Permanent private"/>
    <s v="23"/>
    <s v="Sligo"/>
    <s v="2006"/>
    <s v="2006"/>
    <s v="C0301C2"/>
    <s v="Persons in private households"/>
    <s v="Number"/>
    <n v="57947"/>
  </r>
  <r>
    <s v="1"/>
    <s v="Permanent private"/>
    <s v="23"/>
    <s v="Sligo"/>
    <s v="2006"/>
    <s v="2006"/>
    <s v="C0301C3"/>
    <s v="Average number of persons in private households"/>
    <s v="%"/>
    <n v="2.71"/>
  </r>
  <r>
    <s v="1"/>
    <s v="Permanent private"/>
    <s v="D"/>
    <s v="Ulster (part of)"/>
    <s v="2006"/>
    <s v="2006"/>
    <s v="C0301C1"/>
    <s v="Private households"/>
    <s v="Number"/>
    <n v="90280"/>
  </r>
  <r>
    <s v="1"/>
    <s v="Permanent private"/>
    <s v="D"/>
    <s v="Ulster (part of)"/>
    <s v="2006"/>
    <s v="2006"/>
    <s v="C0301C2"/>
    <s v="Persons in private households"/>
    <s v="Number"/>
    <n v="260940"/>
  </r>
  <r>
    <s v="1"/>
    <s v="Permanent private"/>
    <s v="D"/>
    <s v="Ulster (part of)"/>
    <s v="2006"/>
    <s v="2006"/>
    <s v="C0301C3"/>
    <s v="Average number of persons in private households"/>
    <s v="%"/>
    <n v="2.89"/>
  </r>
  <r>
    <s v="1"/>
    <s v="Permanent private"/>
    <s v="24"/>
    <s v="Cavan"/>
    <s v="2006"/>
    <s v="2006"/>
    <s v="C0301C1"/>
    <s v="Private households"/>
    <s v="Number"/>
    <n v="21781"/>
  </r>
  <r>
    <s v="1"/>
    <s v="Permanent private"/>
    <s v="24"/>
    <s v="Cavan"/>
    <s v="2006"/>
    <s v="2006"/>
    <s v="C0301C2"/>
    <s v="Persons in private households"/>
    <s v="Number"/>
    <n v="62660"/>
  </r>
  <r>
    <s v="1"/>
    <s v="Permanent private"/>
    <s v="24"/>
    <s v="Cavan"/>
    <s v="2006"/>
    <s v="2006"/>
    <s v="C0301C3"/>
    <s v="Average number of persons in private households"/>
    <s v="%"/>
    <n v="2.88"/>
  </r>
  <r>
    <s v="1"/>
    <s v="Permanent private"/>
    <s v="25"/>
    <s v="Donegal"/>
    <s v="2006"/>
    <s v="2006"/>
    <s v="C0301C1"/>
    <s v="Private households"/>
    <s v="Number"/>
    <n v="49993"/>
  </r>
  <r>
    <s v="1"/>
    <s v="Permanent private"/>
    <s v="25"/>
    <s v="Donegal"/>
    <s v="2006"/>
    <s v="2006"/>
    <s v="C0301C2"/>
    <s v="Persons in private households"/>
    <s v="Number"/>
    <n v="143365"/>
  </r>
  <r>
    <s v="1"/>
    <s v="Permanent private"/>
    <s v="25"/>
    <s v="Donegal"/>
    <s v="2006"/>
    <s v="2006"/>
    <s v="C0301C3"/>
    <s v="Average number of persons in private households"/>
    <s v="%"/>
    <n v="2.87"/>
  </r>
  <r>
    <s v="1"/>
    <s v="Permanent private"/>
    <s v="26"/>
    <s v="Monaghan"/>
    <s v="2006"/>
    <s v="2006"/>
    <s v="C0301C1"/>
    <s v="Private households"/>
    <s v="Number"/>
    <n v="18506"/>
  </r>
  <r>
    <s v="1"/>
    <s v="Permanent private"/>
    <s v="26"/>
    <s v="Monaghan"/>
    <s v="2006"/>
    <s v="2006"/>
    <s v="C0301C2"/>
    <s v="Persons in private households"/>
    <s v="Number"/>
    <n v="54915"/>
  </r>
  <r>
    <s v="1"/>
    <s v="Permanent private"/>
    <s v="26"/>
    <s v="Monaghan"/>
    <s v="2006"/>
    <s v="2006"/>
    <s v="C0301C3"/>
    <s v="Average number of persons in private households"/>
    <s v="%"/>
    <n v="2.97"/>
  </r>
  <r>
    <s v="2"/>
    <s v="Temporary private"/>
    <s v="-"/>
    <s v="State"/>
    <s v="2006"/>
    <s v="2006"/>
    <s v="C0301C1"/>
    <s v="Private households"/>
    <s v="Number"/>
    <n v="7225"/>
  </r>
  <r>
    <s v="2"/>
    <s v="Temporary private"/>
    <s v="-"/>
    <s v="State"/>
    <s v="2006"/>
    <s v="2006"/>
    <s v="C0301C2"/>
    <s v="Persons in private households"/>
    <s v="Number"/>
    <n v="16565"/>
  </r>
  <r>
    <s v="2"/>
    <s v="Temporary private"/>
    <s v="-"/>
    <s v="State"/>
    <s v="2006"/>
    <s v="2006"/>
    <s v="C0301C3"/>
    <s v="Average number of persons in private households"/>
    <s v="%"/>
    <n v="2.29"/>
  </r>
  <r>
    <s v="2"/>
    <s v="Temporary private"/>
    <s v="A"/>
    <s v="Leinster"/>
    <s v="2006"/>
    <s v="2006"/>
    <s v="C0301C1"/>
    <s v="Private households"/>
    <s v="Number"/>
    <n v="3567"/>
  </r>
  <r>
    <s v="2"/>
    <s v="Temporary private"/>
    <s v="A"/>
    <s v="Leinster"/>
    <s v="2006"/>
    <s v="2006"/>
    <s v="C0301C2"/>
    <s v="Persons in private households"/>
    <s v="Number"/>
    <n v="8611"/>
  </r>
  <r>
    <s v="2"/>
    <s v="Temporary private"/>
    <s v="A"/>
    <s v="Leinster"/>
    <s v="2006"/>
    <s v="2006"/>
    <s v="C0301C3"/>
    <s v="Average number of persons in private households"/>
    <s v="%"/>
    <n v="2.41"/>
  </r>
  <r>
    <s v="2"/>
    <s v="Temporary private"/>
    <s v="01"/>
    <s v="Carlow"/>
    <s v="2006"/>
    <s v="2006"/>
    <s v="C0301C1"/>
    <s v="Private households"/>
    <s v="Number"/>
    <n v="121"/>
  </r>
  <r>
    <s v="2"/>
    <s v="Temporary private"/>
    <s v="01"/>
    <s v="Carlow"/>
    <s v="2006"/>
    <s v="2006"/>
    <s v="C0301C2"/>
    <s v="Persons in private households"/>
    <s v="Number"/>
    <n v="275"/>
  </r>
  <r>
    <s v="2"/>
    <s v="Temporary private"/>
    <s v="01"/>
    <s v="Carlow"/>
    <s v="2006"/>
    <s v="2006"/>
    <s v="C0301C3"/>
    <s v="Average number of persons in private households"/>
    <s v="%"/>
    <n v="2.27"/>
  </r>
  <r>
    <s v="2"/>
    <s v="Temporary private"/>
    <s v="02"/>
    <s v="Dublin"/>
    <s v="2006"/>
    <s v="2006"/>
    <s v="C0301C1"/>
    <s v="Private households"/>
    <s v="Number"/>
    <n v="900"/>
  </r>
  <r>
    <s v="2"/>
    <s v="Temporary private"/>
    <s v="02"/>
    <s v="Dublin"/>
    <s v="2006"/>
    <s v="2006"/>
    <s v="C0301C2"/>
    <s v="Persons in private households"/>
    <s v="Number"/>
    <n v="2668"/>
  </r>
  <r>
    <s v="2"/>
    <s v="Temporary private"/>
    <s v="02"/>
    <s v="Dublin"/>
    <s v="2006"/>
    <s v="2006"/>
    <s v="C0301C3"/>
    <s v="Average number of persons in private households"/>
    <s v="%"/>
    <n v="2.96"/>
  </r>
  <r>
    <s v="2"/>
    <s v="Temporary private"/>
    <s v="021"/>
    <s v="Dublin City"/>
    <s v="2006"/>
    <s v="2006"/>
    <s v="C0301C1"/>
    <s v="Private households"/>
    <s v="Number"/>
    <n v="273"/>
  </r>
  <r>
    <s v="2"/>
    <s v="Temporary private"/>
    <s v="021"/>
    <s v="Dublin City"/>
    <s v="2006"/>
    <s v="2006"/>
    <s v="C0301C2"/>
    <s v="Persons in private households"/>
    <s v="Number"/>
    <n v="805"/>
  </r>
  <r>
    <s v="2"/>
    <s v="Temporary private"/>
    <s v="021"/>
    <s v="Dublin City"/>
    <s v="2006"/>
    <s v="2006"/>
    <s v="C0301C3"/>
    <s v="Average number of persons in private households"/>
    <s v="%"/>
    <n v="2.95"/>
  </r>
  <r>
    <s v="2"/>
    <s v="Temporary private"/>
    <s v="024"/>
    <s v="Dún Laoghaire-Rathdown"/>
    <s v="2006"/>
    <s v="2006"/>
    <s v="C0301C1"/>
    <s v="Private households"/>
    <s v="Number"/>
    <n v="37"/>
  </r>
  <r>
    <s v="2"/>
    <s v="Temporary private"/>
    <s v="024"/>
    <s v="Dún Laoghaire-Rathdown"/>
    <s v="2006"/>
    <s v="2006"/>
    <s v="C0301C2"/>
    <s v="Persons in private households"/>
    <s v="Number"/>
    <n v="107"/>
  </r>
  <r>
    <s v="2"/>
    <s v="Temporary private"/>
    <s v="024"/>
    <s v="Dún Laoghaire-Rathdown"/>
    <s v="2006"/>
    <s v="2006"/>
    <s v="C0301C3"/>
    <s v="Average number of persons in private households"/>
    <s v="%"/>
    <n v="2.89"/>
  </r>
  <r>
    <s v="2"/>
    <s v="Temporary private"/>
    <s v="023"/>
    <s v="Fingal"/>
    <s v="2006"/>
    <s v="2006"/>
    <s v="C0301C1"/>
    <s v="Private households"/>
    <s v="Number"/>
    <n v="317"/>
  </r>
  <r>
    <s v="2"/>
    <s v="Temporary private"/>
    <s v="023"/>
    <s v="Fingal"/>
    <s v="2006"/>
    <s v="2006"/>
    <s v="C0301C2"/>
    <s v="Persons in private households"/>
    <s v="Number"/>
    <n v="890"/>
  </r>
  <r>
    <s v="2"/>
    <s v="Temporary private"/>
    <s v="023"/>
    <s v="Fingal"/>
    <s v="2006"/>
    <s v="2006"/>
    <s v="C0301C3"/>
    <s v="Average number of persons in private households"/>
    <s v="%"/>
    <n v="2.81"/>
  </r>
  <r>
    <s v="2"/>
    <s v="Temporary private"/>
    <s v="022"/>
    <s v="South Dublin"/>
    <s v="2006"/>
    <s v="2006"/>
    <s v="C0301C1"/>
    <s v="Private households"/>
    <s v="Number"/>
    <n v="273"/>
  </r>
  <r>
    <s v="2"/>
    <s v="Temporary private"/>
    <s v="022"/>
    <s v="South Dublin"/>
    <s v="2006"/>
    <s v="2006"/>
    <s v="C0301C2"/>
    <s v="Persons in private households"/>
    <s v="Number"/>
    <n v="866"/>
  </r>
  <r>
    <s v="2"/>
    <s v="Temporary private"/>
    <s v="022"/>
    <s v="South Dublin"/>
    <s v="2006"/>
    <s v="2006"/>
    <s v="C0301C3"/>
    <s v="Average number of persons in private households"/>
    <s v="%"/>
    <n v="3.17"/>
  </r>
  <r>
    <s v="2"/>
    <s v="Temporary private"/>
    <s v="03"/>
    <s v="Kildare"/>
    <s v="2006"/>
    <s v="2006"/>
    <s v="C0301C1"/>
    <s v="Private households"/>
    <s v="Number"/>
    <n v="379"/>
  </r>
  <r>
    <s v="2"/>
    <s v="Temporary private"/>
    <s v="03"/>
    <s v="Kildare"/>
    <s v="2006"/>
    <s v="2006"/>
    <s v="C0301C2"/>
    <s v="Persons in private households"/>
    <s v="Number"/>
    <n v="868"/>
  </r>
  <r>
    <s v="2"/>
    <s v="Temporary private"/>
    <s v="03"/>
    <s v="Kildare"/>
    <s v="2006"/>
    <s v="2006"/>
    <s v="C0301C3"/>
    <s v="Average number of persons in private households"/>
    <s v="%"/>
    <n v="2.29"/>
  </r>
  <r>
    <s v="2"/>
    <s v="Temporary private"/>
    <s v="04"/>
    <s v="Kilkenny"/>
    <s v="2006"/>
    <s v="2006"/>
    <s v="C0301C1"/>
    <s v="Private households"/>
    <s v="Number"/>
    <n v="173"/>
  </r>
  <r>
    <s v="2"/>
    <s v="Temporary private"/>
    <s v="04"/>
    <s v="Kilkenny"/>
    <s v="2006"/>
    <s v="2006"/>
    <s v="C0301C2"/>
    <s v="Persons in private households"/>
    <s v="Number"/>
    <n v="422"/>
  </r>
  <r>
    <s v="2"/>
    <s v="Temporary private"/>
    <s v="04"/>
    <s v="Kilkenny"/>
    <s v="2006"/>
    <s v="2006"/>
    <s v="C0301C3"/>
    <s v="Average number of persons in private households"/>
    <s v="%"/>
    <n v="2.44"/>
  </r>
  <r>
    <s v="2"/>
    <s v="Temporary private"/>
    <s v="05"/>
    <s v="Laois"/>
    <s v="2006"/>
    <s v="2006"/>
    <s v="C0301C1"/>
    <s v="Private households"/>
    <s v="Number"/>
    <n v="170"/>
  </r>
  <r>
    <s v="2"/>
    <s v="Temporary private"/>
    <s v="05"/>
    <s v="Laois"/>
    <s v="2006"/>
    <s v="2006"/>
    <s v="C0301C2"/>
    <s v="Persons in private households"/>
    <s v="Number"/>
    <n v="350"/>
  </r>
  <r>
    <s v="2"/>
    <s v="Temporary private"/>
    <s v="05"/>
    <s v="Laois"/>
    <s v="2006"/>
    <s v="2006"/>
    <s v="C0301C3"/>
    <s v="Average number of persons in private households"/>
    <s v="%"/>
    <n v="2.06"/>
  </r>
  <r>
    <s v="2"/>
    <s v="Temporary private"/>
    <s v="06"/>
    <s v="Longford"/>
    <s v="2006"/>
    <s v="2006"/>
    <s v="C0301C1"/>
    <s v="Private households"/>
    <s v="Number"/>
    <n v="69"/>
  </r>
  <r>
    <s v="2"/>
    <s v="Temporary private"/>
    <s v="06"/>
    <s v="Longford"/>
    <s v="2006"/>
    <s v="2006"/>
    <s v="C0301C2"/>
    <s v="Persons in private households"/>
    <s v="Number"/>
    <n v="131"/>
  </r>
  <r>
    <s v="2"/>
    <s v="Temporary private"/>
    <s v="06"/>
    <s v="Longford"/>
    <s v="2006"/>
    <s v="2006"/>
    <s v="C0301C3"/>
    <s v="Average number of persons in private households"/>
    <s v="%"/>
    <n v="1.9"/>
  </r>
  <r>
    <s v="2"/>
    <s v="Temporary private"/>
    <s v="07"/>
    <s v="Louth"/>
    <s v="2006"/>
    <s v="2006"/>
    <s v="C0301C1"/>
    <s v="Private households"/>
    <s v="Number"/>
    <n v="105"/>
  </r>
  <r>
    <s v="2"/>
    <s v="Temporary private"/>
    <s v="07"/>
    <s v="Louth"/>
    <s v="2006"/>
    <s v="2006"/>
    <s v="C0301C2"/>
    <s v="Persons in private households"/>
    <s v="Number"/>
    <n v="211"/>
  </r>
  <r>
    <s v="2"/>
    <s v="Temporary private"/>
    <s v="07"/>
    <s v="Louth"/>
    <s v="2006"/>
    <s v="2006"/>
    <s v="C0301C3"/>
    <s v="Average number of persons in private households"/>
    <s v="%"/>
    <n v="2.01"/>
  </r>
  <r>
    <s v="2"/>
    <s v="Temporary private"/>
    <s v="08"/>
    <s v="Meath"/>
    <s v="2006"/>
    <s v="2006"/>
    <s v="C0301C1"/>
    <s v="Private households"/>
    <s v="Number"/>
    <n v="363"/>
  </r>
  <r>
    <s v="2"/>
    <s v="Temporary private"/>
    <s v="08"/>
    <s v="Meath"/>
    <s v="2006"/>
    <s v="2006"/>
    <s v="C0301C2"/>
    <s v="Persons in private households"/>
    <s v="Number"/>
    <n v="745"/>
  </r>
  <r>
    <s v="2"/>
    <s v="Temporary private"/>
    <s v="08"/>
    <s v="Meath"/>
    <s v="2006"/>
    <s v="2006"/>
    <s v="C0301C3"/>
    <s v="Average number of persons in private households"/>
    <s v="%"/>
    <n v="2.05"/>
  </r>
  <r>
    <s v="2"/>
    <s v="Temporary private"/>
    <s v="09"/>
    <s v="Offaly"/>
    <s v="2006"/>
    <s v="2006"/>
    <s v="C0301C1"/>
    <s v="Private households"/>
    <s v="Number"/>
    <n v="236"/>
  </r>
  <r>
    <s v="2"/>
    <s v="Temporary private"/>
    <s v="09"/>
    <s v="Offaly"/>
    <s v="2006"/>
    <s v="2006"/>
    <s v="C0301C2"/>
    <s v="Persons in private households"/>
    <s v="Number"/>
    <n v="562"/>
  </r>
  <r>
    <s v="2"/>
    <s v="Temporary private"/>
    <s v="09"/>
    <s v="Offaly"/>
    <s v="2006"/>
    <s v="2006"/>
    <s v="C0301C3"/>
    <s v="Average number of persons in private households"/>
    <s v="%"/>
    <n v="2.38"/>
  </r>
  <r>
    <s v="2"/>
    <s v="Temporary private"/>
    <s v="10"/>
    <s v="Westmeath"/>
    <s v="2006"/>
    <s v="2006"/>
    <s v="C0301C1"/>
    <s v="Private households"/>
    <s v="Number"/>
    <n v="183"/>
  </r>
  <r>
    <s v="2"/>
    <s v="Temporary private"/>
    <s v="10"/>
    <s v="Westmeath"/>
    <s v="2006"/>
    <s v="2006"/>
    <s v="C0301C2"/>
    <s v="Persons in private households"/>
    <s v="Number"/>
    <n v="463"/>
  </r>
  <r>
    <s v="2"/>
    <s v="Temporary private"/>
    <s v="10"/>
    <s v="Westmeath"/>
    <s v="2006"/>
    <s v="2006"/>
    <s v="C0301C3"/>
    <s v="Average number of persons in private households"/>
    <s v="%"/>
    <n v="2.53"/>
  </r>
  <r>
    <s v="2"/>
    <s v="Temporary private"/>
    <s v="11"/>
    <s v="Wexford"/>
    <s v="2006"/>
    <s v="2006"/>
    <s v="C0301C1"/>
    <s v="Private households"/>
    <s v="Number"/>
    <n v="470"/>
  </r>
  <r>
    <s v="2"/>
    <s v="Temporary private"/>
    <s v="11"/>
    <s v="Wexford"/>
    <s v="2006"/>
    <s v="2006"/>
    <s v="C0301C2"/>
    <s v="Persons in private households"/>
    <s v="Number"/>
    <n v="1048"/>
  </r>
  <r>
    <s v="2"/>
    <s v="Temporary private"/>
    <s v="11"/>
    <s v="Wexford"/>
    <s v="2006"/>
    <s v="2006"/>
    <s v="C0301C3"/>
    <s v="Average number of persons in private households"/>
    <s v="%"/>
    <n v="2.23"/>
  </r>
  <r>
    <s v="2"/>
    <s v="Temporary private"/>
    <s v="12"/>
    <s v="Wicklow"/>
    <s v="2006"/>
    <s v="2006"/>
    <s v="C0301C1"/>
    <s v="Private households"/>
    <s v="Number"/>
    <n v="398"/>
  </r>
  <r>
    <s v="2"/>
    <s v="Temporary private"/>
    <s v="12"/>
    <s v="Wicklow"/>
    <s v="2006"/>
    <s v="2006"/>
    <s v="C0301C2"/>
    <s v="Persons in private households"/>
    <s v="Number"/>
    <n v="868"/>
  </r>
  <r>
    <s v="2"/>
    <s v="Temporary private"/>
    <s v="12"/>
    <s v="Wicklow"/>
    <s v="2006"/>
    <s v="2006"/>
    <s v="C0301C3"/>
    <s v="Average number of persons in private households"/>
    <s v="%"/>
    <n v="2.18"/>
  </r>
  <r>
    <s v="2"/>
    <s v="Temporary private"/>
    <s v="B"/>
    <s v="Munster"/>
    <s v="2006"/>
    <s v="2006"/>
    <s v="C0301C1"/>
    <s v="Private households"/>
    <s v="Number"/>
    <n v="1928"/>
  </r>
  <r>
    <s v="2"/>
    <s v="Temporary private"/>
    <s v="B"/>
    <s v="Munster"/>
    <s v="2006"/>
    <s v="2006"/>
    <s v="C0301C2"/>
    <s v="Persons in private households"/>
    <s v="Number"/>
    <n v="4280"/>
  </r>
  <r>
    <s v="2"/>
    <s v="Temporary private"/>
    <s v="B"/>
    <s v="Munster"/>
    <s v="2006"/>
    <s v="2006"/>
    <s v="C0301C3"/>
    <s v="Average number of persons in private households"/>
    <s v="%"/>
    <n v="2.22"/>
  </r>
  <r>
    <s v="2"/>
    <s v="Temporary private"/>
    <s v="13"/>
    <s v="Clare"/>
    <s v="2006"/>
    <s v="2006"/>
    <s v="C0301C1"/>
    <s v="Private households"/>
    <s v="Number"/>
    <n v="184"/>
  </r>
  <r>
    <s v="2"/>
    <s v="Temporary private"/>
    <s v="13"/>
    <s v="Clare"/>
    <s v="2006"/>
    <s v="2006"/>
    <s v="C0301C2"/>
    <s v="Persons in private households"/>
    <s v="Number"/>
    <n v="404"/>
  </r>
  <r>
    <s v="2"/>
    <s v="Temporary private"/>
    <s v="13"/>
    <s v="Clare"/>
    <s v="2006"/>
    <s v="2006"/>
    <s v="C0301C3"/>
    <s v="Average number of persons in private households"/>
    <s v="%"/>
    <n v="2.2"/>
  </r>
  <r>
    <s v="2"/>
    <s v="Temporary private"/>
    <s v="14"/>
    <s v="Cork"/>
    <s v="2006"/>
    <s v="2006"/>
    <s v="C0301C1"/>
    <s v="Private households"/>
    <s v="Number"/>
    <n v="692"/>
  </r>
  <r>
    <s v="2"/>
    <s v="Temporary private"/>
    <s v="14"/>
    <s v="Cork"/>
    <s v="2006"/>
    <s v="2006"/>
    <s v="C0301C2"/>
    <s v="Persons in private households"/>
    <s v="Number"/>
    <n v="1429"/>
  </r>
  <r>
    <s v="2"/>
    <s v="Temporary private"/>
    <s v="14"/>
    <s v="Cork"/>
    <s v="2006"/>
    <s v="2006"/>
    <s v="C0301C3"/>
    <s v="Average number of persons in private households"/>
    <s v="%"/>
    <n v="2.07"/>
  </r>
  <r>
    <s v="2"/>
    <s v="Temporary private"/>
    <s v="141"/>
    <s v="Cork City"/>
    <s v="2006"/>
    <s v="2006"/>
    <s v="C0301C1"/>
    <s v="Private households"/>
    <s v="Number"/>
    <n v="68"/>
  </r>
  <r>
    <s v="2"/>
    <s v="Temporary private"/>
    <s v="141"/>
    <s v="Cork City"/>
    <s v="2006"/>
    <s v="2006"/>
    <s v="C0301C2"/>
    <s v="Persons in private households"/>
    <s v="Number"/>
    <n v="231"/>
  </r>
  <r>
    <s v="2"/>
    <s v="Temporary private"/>
    <s v="141"/>
    <s v="Cork City"/>
    <s v="2006"/>
    <s v="2006"/>
    <s v="C0301C3"/>
    <s v="Average number of persons in private households"/>
    <s v="%"/>
    <n v="3.4"/>
  </r>
  <r>
    <s v="2"/>
    <s v="Temporary private"/>
    <s v="142"/>
    <s v="Cork County"/>
    <s v="2006"/>
    <s v="2006"/>
    <s v="C0301C1"/>
    <s v="Private households"/>
    <s v="Number"/>
    <n v="624"/>
  </r>
  <r>
    <s v="2"/>
    <s v="Temporary private"/>
    <s v="142"/>
    <s v="Cork County"/>
    <s v="2006"/>
    <s v="2006"/>
    <s v="C0301C2"/>
    <s v="Persons in private households"/>
    <s v="Number"/>
    <n v="1198"/>
  </r>
  <r>
    <s v="2"/>
    <s v="Temporary private"/>
    <s v="142"/>
    <s v="Cork County"/>
    <s v="2006"/>
    <s v="2006"/>
    <s v="C0301C3"/>
    <s v="Average number of persons in private households"/>
    <s v="%"/>
    <n v="1.92"/>
  </r>
  <r>
    <s v="2"/>
    <s v="Temporary private"/>
    <s v="15"/>
    <s v="Kerry"/>
    <s v="2006"/>
    <s v="2006"/>
    <s v="C0301C1"/>
    <s v="Private households"/>
    <s v="Number"/>
    <n v="367"/>
  </r>
  <r>
    <s v="2"/>
    <s v="Temporary private"/>
    <s v="15"/>
    <s v="Kerry"/>
    <s v="2006"/>
    <s v="2006"/>
    <s v="C0301C2"/>
    <s v="Persons in private households"/>
    <s v="Number"/>
    <n v="658"/>
  </r>
  <r>
    <s v="2"/>
    <s v="Temporary private"/>
    <s v="15"/>
    <s v="Kerry"/>
    <s v="2006"/>
    <s v="2006"/>
    <s v="C0301C3"/>
    <s v="Average number of persons in private households"/>
    <s v="%"/>
    <n v="1.79"/>
  </r>
  <r>
    <s v="2"/>
    <s v="Temporary private"/>
    <s v="16"/>
    <s v="Limerick"/>
    <s v="2006"/>
    <s v="2006"/>
    <s v="C0301C1"/>
    <s v="Private households"/>
    <s v="Number"/>
    <n v="269"/>
  </r>
  <r>
    <s v="2"/>
    <s v="Temporary private"/>
    <s v="16"/>
    <s v="Limerick"/>
    <s v="2006"/>
    <s v="2006"/>
    <s v="C0301C2"/>
    <s v="Persons in private households"/>
    <s v="Number"/>
    <n v="810"/>
  </r>
  <r>
    <s v="2"/>
    <s v="Temporary private"/>
    <s v="16"/>
    <s v="Limerick"/>
    <s v="2006"/>
    <s v="2006"/>
    <s v="C0301C3"/>
    <s v="Average number of persons in private households"/>
    <s v="%"/>
    <n v="3.01"/>
  </r>
  <r>
    <s v="2"/>
    <s v="Temporary private"/>
    <s v="161"/>
    <s v="Limerick City"/>
    <s v="2006"/>
    <s v="2006"/>
    <s v="C0301C1"/>
    <s v="Private households"/>
    <s v="Number"/>
    <n v="37"/>
  </r>
  <r>
    <s v="2"/>
    <s v="Temporary private"/>
    <s v="161"/>
    <s v="Limerick City"/>
    <s v="2006"/>
    <s v="2006"/>
    <s v="C0301C2"/>
    <s v="Persons in private households"/>
    <s v="Number"/>
    <n v="166"/>
  </r>
  <r>
    <s v="2"/>
    <s v="Temporary private"/>
    <s v="161"/>
    <s v="Limerick City"/>
    <s v="2006"/>
    <s v="2006"/>
    <s v="C0301C3"/>
    <s v="Average number of persons in private households"/>
    <s v="%"/>
    <n v="4.49"/>
  </r>
  <r>
    <s v="2"/>
    <s v="Temporary private"/>
    <s v="162"/>
    <s v="Limerick County"/>
    <s v="2006"/>
    <s v="2006"/>
    <s v="C0301C1"/>
    <s v="Private households"/>
    <s v="Number"/>
    <n v="232"/>
  </r>
  <r>
    <s v="2"/>
    <s v="Temporary private"/>
    <s v="162"/>
    <s v="Limerick County"/>
    <s v="2006"/>
    <s v="2006"/>
    <s v="C0301C2"/>
    <s v="Persons in private households"/>
    <s v="Number"/>
    <n v="644"/>
  </r>
  <r>
    <s v="2"/>
    <s v="Temporary private"/>
    <s v="162"/>
    <s v="Limerick County"/>
    <s v="2006"/>
    <s v="2006"/>
    <s v="C0301C3"/>
    <s v="Average number of persons in private households"/>
    <s v="%"/>
    <n v="2.78"/>
  </r>
  <r>
    <s v="2"/>
    <s v="Temporary private"/>
    <s v="171"/>
    <s v="North Tipperary"/>
    <s v="2006"/>
    <s v="2006"/>
    <s v="C0301C1"/>
    <s v="Private households"/>
    <s v="Number"/>
    <n v="126"/>
  </r>
  <r>
    <s v="2"/>
    <s v="Temporary private"/>
    <s v="171"/>
    <s v="North Tipperary"/>
    <s v="2006"/>
    <s v="2006"/>
    <s v="C0301C2"/>
    <s v="Persons in private households"/>
    <s v="Number"/>
    <n v="291"/>
  </r>
  <r>
    <s v="2"/>
    <s v="Temporary private"/>
    <s v="171"/>
    <s v="North Tipperary"/>
    <s v="2006"/>
    <s v="2006"/>
    <s v="C0301C3"/>
    <s v="Average number of persons in private households"/>
    <s v="%"/>
    <n v="2.31"/>
  </r>
  <r>
    <s v="2"/>
    <s v="Temporary private"/>
    <s v="172"/>
    <s v="South Tipperary"/>
    <s v="2006"/>
    <s v="2006"/>
    <s v="C0301C1"/>
    <s v="Private households"/>
    <s v="Number"/>
    <n v="154"/>
  </r>
  <r>
    <s v="2"/>
    <s v="Temporary private"/>
    <s v="172"/>
    <s v="South Tipperary"/>
    <s v="2006"/>
    <s v="2006"/>
    <s v="C0301C2"/>
    <s v="Persons in private households"/>
    <s v="Number"/>
    <n v="380"/>
  </r>
  <r>
    <s v="2"/>
    <s v="Temporary private"/>
    <s v="172"/>
    <s v="South Tipperary"/>
    <s v="2006"/>
    <s v="2006"/>
    <s v="C0301C3"/>
    <s v="Average number of persons in private households"/>
    <s v="%"/>
    <n v="2.47"/>
  </r>
  <r>
    <s v="2"/>
    <s v="Temporary private"/>
    <s v="18"/>
    <s v="Waterford"/>
    <s v="2006"/>
    <s v="2006"/>
    <s v="C0301C1"/>
    <s v="Private households"/>
    <s v="Number"/>
    <n v="136"/>
  </r>
  <r>
    <s v="2"/>
    <s v="Temporary private"/>
    <s v="18"/>
    <s v="Waterford"/>
    <s v="2006"/>
    <s v="2006"/>
    <s v="C0301C2"/>
    <s v="Persons in private households"/>
    <s v="Number"/>
    <n v="308"/>
  </r>
  <r>
    <s v="2"/>
    <s v="Temporary private"/>
    <s v="18"/>
    <s v="Waterford"/>
    <s v="2006"/>
    <s v="2006"/>
    <s v="C0301C3"/>
    <s v="Average number of persons in private households"/>
    <s v="%"/>
    <n v="2.26"/>
  </r>
  <r>
    <s v="2"/>
    <s v="Temporary private"/>
    <s v="181"/>
    <s v="Waterford City"/>
    <s v="2006"/>
    <s v="2006"/>
    <s v="C0301C1"/>
    <s v="Private households"/>
    <s v="Number"/>
    <n v="20"/>
  </r>
  <r>
    <s v="2"/>
    <s v="Temporary private"/>
    <s v="181"/>
    <s v="Waterford City"/>
    <s v="2006"/>
    <s v="2006"/>
    <s v="C0301C2"/>
    <s v="Persons in private households"/>
    <s v="Number"/>
    <n v="65"/>
  </r>
  <r>
    <s v="2"/>
    <s v="Temporary private"/>
    <s v="181"/>
    <s v="Waterford City"/>
    <s v="2006"/>
    <s v="2006"/>
    <s v="C0301C3"/>
    <s v="Average number of persons in private households"/>
    <s v="%"/>
    <n v="3.25"/>
  </r>
  <r>
    <s v="2"/>
    <s v="Temporary private"/>
    <s v="182"/>
    <s v="Waterford County"/>
    <s v="2006"/>
    <s v="2006"/>
    <s v="C0301C1"/>
    <s v="Private households"/>
    <s v="Number"/>
    <n v="116"/>
  </r>
  <r>
    <s v="2"/>
    <s v="Temporary private"/>
    <s v="182"/>
    <s v="Waterford County"/>
    <s v="2006"/>
    <s v="2006"/>
    <s v="C0301C2"/>
    <s v="Persons in private households"/>
    <s v="Number"/>
    <n v="243"/>
  </r>
  <r>
    <s v="2"/>
    <s v="Temporary private"/>
    <s v="182"/>
    <s v="Waterford County"/>
    <s v="2006"/>
    <s v="2006"/>
    <s v="C0301C3"/>
    <s v="Average number of persons in private households"/>
    <s v="%"/>
    <n v="2.09"/>
  </r>
  <r>
    <s v="2"/>
    <s v="Temporary private"/>
    <s v="C"/>
    <s v="Connacht"/>
    <s v="2006"/>
    <s v="2006"/>
    <s v="C0301C1"/>
    <s v="Private households"/>
    <s v="Number"/>
    <n v="1011"/>
  </r>
  <r>
    <s v="2"/>
    <s v="Temporary private"/>
    <s v="C"/>
    <s v="Connacht"/>
    <s v="2006"/>
    <s v="2006"/>
    <s v="C0301C2"/>
    <s v="Persons in private households"/>
    <s v="Number"/>
    <n v="2302"/>
  </r>
  <r>
    <s v="2"/>
    <s v="Temporary private"/>
    <s v="C"/>
    <s v="Connacht"/>
    <s v="2006"/>
    <s v="2006"/>
    <s v="C0301C3"/>
    <s v="Average number of persons in private households"/>
    <s v="%"/>
    <n v="2.28"/>
  </r>
  <r>
    <s v="2"/>
    <s v="Temporary private"/>
    <s v="19"/>
    <s v="Galway"/>
    <s v="2006"/>
    <s v="2006"/>
    <s v="C0301C1"/>
    <s v="Private households"/>
    <s v="Number"/>
    <n v="455"/>
  </r>
  <r>
    <s v="2"/>
    <s v="Temporary private"/>
    <s v="19"/>
    <s v="Galway"/>
    <s v="2006"/>
    <s v="2006"/>
    <s v="C0301C2"/>
    <s v="Persons in private households"/>
    <s v="Number"/>
    <n v="1034"/>
  </r>
  <r>
    <s v="2"/>
    <s v="Temporary private"/>
    <s v="19"/>
    <s v="Galway"/>
    <s v="2006"/>
    <s v="2006"/>
    <s v="C0301C3"/>
    <s v="Average number of persons in private households"/>
    <s v="%"/>
    <n v="2.27"/>
  </r>
  <r>
    <s v="2"/>
    <s v="Temporary private"/>
    <s v="191"/>
    <s v="Galway City"/>
    <s v="2006"/>
    <s v="2006"/>
    <s v="C0301C1"/>
    <s v="Private households"/>
    <s v="Number"/>
    <n v="29"/>
  </r>
  <r>
    <s v="2"/>
    <s v="Temporary private"/>
    <s v="191"/>
    <s v="Galway City"/>
    <s v="2006"/>
    <s v="2006"/>
    <s v="C0301C2"/>
    <s v="Persons in private households"/>
    <s v="Number"/>
    <n v="97"/>
  </r>
  <r>
    <s v="2"/>
    <s v="Temporary private"/>
    <s v="191"/>
    <s v="Galway City"/>
    <s v="2006"/>
    <s v="2006"/>
    <s v="C0301C3"/>
    <s v="Average number of persons in private households"/>
    <s v="%"/>
    <n v="3.34"/>
  </r>
  <r>
    <s v="2"/>
    <s v="Temporary private"/>
    <s v="192"/>
    <s v="Galway County"/>
    <s v="2006"/>
    <s v="2006"/>
    <s v="C0301C1"/>
    <s v="Private households"/>
    <s v="Number"/>
    <n v="426"/>
  </r>
  <r>
    <s v="2"/>
    <s v="Temporary private"/>
    <s v="192"/>
    <s v="Galway County"/>
    <s v="2006"/>
    <s v="2006"/>
    <s v="C0301C2"/>
    <s v="Persons in private households"/>
    <s v="Number"/>
    <n v="937"/>
  </r>
  <r>
    <s v="2"/>
    <s v="Temporary private"/>
    <s v="192"/>
    <s v="Galway County"/>
    <s v="2006"/>
    <s v="2006"/>
    <s v="C0301C3"/>
    <s v="Average number of persons in private households"/>
    <s v="%"/>
    <n v="2.2"/>
  </r>
  <r>
    <s v="2"/>
    <s v="Temporary private"/>
    <s v="20"/>
    <s v="Leitrim"/>
    <s v="2006"/>
    <s v="2006"/>
    <s v="C0301C1"/>
    <s v="Private households"/>
    <s v="Number"/>
    <n v="105"/>
  </r>
  <r>
    <s v="2"/>
    <s v="Temporary private"/>
    <s v="20"/>
    <s v="Leitrim"/>
    <s v="2006"/>
    <s v="2006"/>
    <s v="C0301C2"/>
    <s v="Persons in private households"/>
    <s v="Number"/>
    <n v="221"/>
  </r>
  <r>
    <s v="2"/>
    <s v="Temporary private"/>
    <s v="20"/>
    <s v="Leitrim"/>
    <s v="2006"/>
    <s v="2006"/>
    <s v="C0301C3"/>
    <s v="Average number of persons in private households"/>
    <s v="%"/>
    <n v="2.1"/>
  </r>
  <r>
    <s v="2"/>
    <s v="Temporary private"/>
    <s v="21"/>
    <s v="Mayo"/>
    <s v="2006"/>
    <s v="2006"/>
    <s v="C0301C1"/>
    <s v="Private households"/>
    <s v="Number"/>
    <n v="213"/>
  </r>
  <r>
    <s v="2"/>
    <s v="Temporary private"/>
    <s v="21"/>
    <s v="Mayo"/>
    <s v="2006"/>
    <s v="2006"/>
    <s v="C0301C2"/>
    <s v="Persons in private households"/>
    <s v="Number"/>
    <n v="471"/>
  </r>
  <r>
    <s v="2"/>
    <s v="Temporary private"/>
    <s v="21"/>
    <s v="Mayo"/>
    <s v="2006"/>
    <s v="2006"/>
    <s v="C0301C3"/>
    <s v="Average number of persons in private households"/>
    <s v="%"/>
    <n v="2.21"/>
  </r>
  <r>
    <s v="2"/>
    <s v="Temporary private"/>
    <s v="22"/>
    <s v="Roscommon"/>
    <s v="2006"/>
    <s v="2006"/>
    <s v="C0301C1"/>
    <s v="Private households"/>
    <s v="Number"/>
    <n v="110"/>
  </r>
  <r>
    <s v="2"/>
    <s v="Temporary private"/>
    <s v="22"/>
    <s v="Roscommon"/>
    <s v="2006"/>
    <s v="2006"/>
    <s v="C0301C2"/>
    <s v="Persons in private households"/>
    <s v="Number"/>
    <n v="257"/>
  </r>
  <r>
    <s v="2"/>
    <s v="Temporary private"/>
    <s v="22"/>
    <s v="Roscommon"/>
    <s v="2006"/>
    <s v="2006"/>
    <s v="C0301C3"/>
    <s v="Average number of persons in private households"/>
    <s v="%"/>
    <n v="2.34"/>
  </r>
  <r>
    <s v="2"/>
    <s v="Temporary private"/>
    <s v="23"/>
    <s v="Sligo"/>
    <s v="2006"/>
    <s v="2006"/>
    <s v="C0301C1"/>
    <s v="Private households"/>
    <s v="Number"/>
    <n v="128"/>
  </r>
  <r>
    <s v="2"/>
    <s v="Temporary private"/>
    <s v="23"/>
    <s v="Sligo"/>
    <s v="2006"/>
    <s v="2006"/>
    <s v="C0301C2"/>
    <s v="Persons in private households"/>
    <s v="Number"/>
    <n v="319"/>
  </r>
  <r>
    <s v="2"/>
    <s v="Temporary private"/>
    <s v="23"/>
    <s v="Sligo"/>
    <s v="2006"/>
    <s v="2006"/>
    <s v="C0301C3"/>
    <s v="Average number of persons in private households"/>
    <s v="%"/>
    <n v="2.49"/>
  </r>
  <r>
    <s v="2"/>
    <s v="Temporary private"/>
    <s v="D"/>
    <s v="Ulster (part of)"/>
    <s v="2006"/>
    <s v="2006"/>
    <s v="C0301C1"/>
    <s v="Private households"/>
    <s v="Number"/>
    <n v="719"/>
  </r>
  <r>
    <s v="2"/>
    <s v="Temporary private"/>
    <s v="D"/>
    <s v="Ulster (part of)"/>
    <s v="2006"/>
    <s v="2006"/>
    <s v="C0301C2"/>
    <s v="Persons in private households"/>
    <s v="Number"/>
    <n v="1372"/>
  </r>
  <r>
    <s v="2"/>
    <s v="Temporary private"/>
    <s v="D"/>
    <s v="Ulster (part of)"/>
    <s v="2006"/>
    <s v="2006"/>
    <s v="C0301C3"/>
    <s v="Average number of persons in private households"/>
    <s v="%"/>
    <n v="1.91"/>
  </r>
  <r>
    <s v="2"/>
    <s v="Temporary private"/>
    <s v="24"/>
    <s v="Cavan"/>
    <s v="2006"/>
    <s v="2006"/>
    <s v="C0301C1"/>
    <s v="Private households"/>
    <s v="Number"/>
    <n v="148"/>
  </r>
  <r>
    <s v="2"/>
    <s v="Temporary private"/>
    <s v="24"/>
    <s v="Cavan"/>
    <s v="2006"/>
    <s v="2006"/>
    <s v="C0301C2"/>
    <s v="Persons in private households"/>
    <s v="Number"/>
    <n v="273"/>
  </r>
  <r>
    <s v="2"/>
    <s v="Temporary private"/>
    <s v="24"/>
    <s v="Cavan"/>
    <s v="2006"/>
    <s v="2006"/>
    <s v="C0301C3"/>
    <s v="Average number of persons in private households"/>
    <s v="%"/>
    <n v="1.84"/>
  </r>
  <r>
    <s v="2"/>
    <s v="Temporary private"/>
    <s v="25"/>
    <s v="Donegal"/>
    <s v="2006"/>
    <s v="2006"/>
    <s v="C0301C1"/>
    <s v="Private households"/>
    <s v="Number"/>
    <n v="422"/>
  </r>
  <r>
    <s v="2"/>
    <s v="Temporary private"/>
    <s v="25"/>
    <s v="Donegal"/>
    <s v="2006"/>
    <s v="2006"/>
    <s v="C0301C2"/>
    <s v="Persons in private households"/>
    <s v="Number"/>
    <n v="802"/>
  </r>
  <r>
    <s v="2"/>
    <s v="Temporary private"/>
    <s v="25"/>
    <s v="Donegal"/>
    <s v="2006"/>
    <s v="2006"/>
    <s v="C0301C3"/>
    <s v="Average number of persons in private households"/>
    <s v="%"/>
    <n v="1.9"/>
  </r>
  <r>
    <s v="2"/>
    <s v="Temporary private"/>
    <s v="26"/>
    <s v="Monaghan"/>
    <s v="2006"/>
    <s v="2006"/>
    <s v="C0301C1"/>
    <s v="Private households"/>
    <s v="Number"/>
    <n v="149"/>
  </r>
  <r>
    <s v="2"/>
    <s v="Temporary private"/>
    <s v="26"/>
    <s v="Monaghan"/>
    <s v="2006"/>
    <s v="2006"/>
    <s v="C0301C2"/>
    <s v="Persons in private households"/>
    <s v="Number"/>
    <n v="297"/>
  </r>
  <r>
    <s v="2"/>
    <s v="Temporary private"/>
    <s v="26"/>
    <s v="Monaghan"/>
    <s v="2006"/>
    <s v="2006"/>
    <s v="C0301C3"/>
    <s v="Average number of persons in private households"/>
    <s v="%"/>
    <n v="1.99"/>
  </r>
</pivotCacheRecords>
</file>