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47fb3e34eb43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33599502c4071b30756b143d60579.psmdcp" Id="R6866bc8bbfc940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<x:sst xmlns:x="http://schemas.openxmlformats.org/spreadsheetml/2006/main">
  <x:si>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</x:si>
  <x:si>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</x:si>
  <x:si>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C0209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</x:si>
  <x:si>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</x:si>
  <x:si>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</x:si>
  <x:si>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</x:si>
  <x:si>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</x:si>
  <x:si>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</x:si>
  <x:si>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</x:si>
  <x:si>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</x:si>
  <x:si>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2006 relate to the period 1 January to 23 April 2006 (Census date).</x:t>
  </x:si>
  <x:si>
    <x:t>Url</x:t>
  </x:si>
  <x:si>
    <x:t>https://ws.cso.ie/public/api.restful/PxStat.Data.Cube_API.ReadDataset/C0209/XLSX/2007/en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</x:si>
  <x:si>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</x:si>
  <x:si>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</x:si>
  <x:si>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</x:si>
  <x:si>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</x:si>
  <x:si>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</x:si>
  <x:si>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</x:si>
  <x:si>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</x:si>
  <x:si>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</x:si>
  <x:si>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</x:si>
  <x:si>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</x:si>
  <x:si>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</x:si>
  <x:si>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</x:si>
  <x:si>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</x:si>
  <x:si>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</x:si>
  <x:si>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</x:si>
  <x:si>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</x:si>
  <x:si>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</x:si>
  <x:si>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</x:si>
  <x:si>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</x:si>
  <x:si>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</x:si>
  <x:si>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</x:si>
  <x:si>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</x:si>
  <x:si>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</x:si>
  <x:si>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</x:si>
  <x:si>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</x:si>
  <x:si>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</x:si>
  <x:si>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</x:si>
  <x:si>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</x:si>
  <x:si>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</x:si>
  <x:si>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</x:si>
  <x:si>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</x:si>
  <x:si>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</x:si>
  <x:si>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</x:si>
  <x:si>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</x:si>
  <x:si>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</x:si>
  <x:si>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</x:si>
  <x:si>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</x:si>
  <x:si>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</x:si>
  <x:si>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</x:si>
  <x:si>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2006</x:t>
  </x:si>
  <x:si>
    <x:t>Number</x:t>
  </x:si>
  <x:si>
    <x:t>19061</x:t>
  </x:si>
  <x:si>
    <x:t>1906 or before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</x:si>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</x:sst>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846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1634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2162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2757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3289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4358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5931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9344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9785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11639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12443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13901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16468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16528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18124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19055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20986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20842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22919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23377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24680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25526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26807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26614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28538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29333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31004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30178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33920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37518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40729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42070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44404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45127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45173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47490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49558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48600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50547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52497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53051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53634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54782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58970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57005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59123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60342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61575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61888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62118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61770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62490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64852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68554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68371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70394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69404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70284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70301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71194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71019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73865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75857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79491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74563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72572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68519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66319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64561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62155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58481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57336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56182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58285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57068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56209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53759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53355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54331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55838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56758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58378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58174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57924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59328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60469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60346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61079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60336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18930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2121171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70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67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107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205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279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399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543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686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987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1260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1435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1895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2515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3212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3488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4235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4664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5352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5949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6716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6872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7791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8362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9528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9684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10683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11140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11729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12275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13030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13086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14035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14457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15543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15360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16924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17882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18974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20434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21358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22596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22871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22648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24023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23119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24942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24563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25415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25487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26457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26682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27014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27389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29676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28429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29711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30336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30913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31154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31484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31368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31861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32907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34914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34698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35816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35207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35700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35720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36310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36015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37246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38432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40442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37711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36652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34643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33624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32390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31423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29756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29241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28683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30055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29169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28726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27570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27447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27973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28755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29021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29998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29911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29703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30213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30943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30699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31373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30907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9764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2118677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340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193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264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393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641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899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1235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1619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2071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2302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3098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3081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4036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4905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6132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6297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7404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7779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8549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9052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9752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9656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10333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10693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11458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11158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12236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12237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12951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13251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13777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13528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14503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14876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15461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14818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16996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17662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18544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20295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20712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21808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22256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22525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23467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22476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24616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24037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25132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25318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26040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26369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26620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27393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29294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28576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29412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30006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30662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30734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30634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30402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30629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31945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33640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33673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34578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34197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34584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34581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34884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35004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36619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37425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39049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36852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35920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33876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32695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32171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30732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28725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28095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27499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28230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27899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27483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26189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25908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26358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27083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27737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28380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28263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28221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29115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29526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29647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29706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29429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9166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61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 of birth">
      <x:sharedItems count="102">
        <x:s v="All years"/>
        <x:s v="1906 or before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4239848" count="306">
        <x:n v="4239848"/>
        <x:n v="410"/>
        <x:n v="258"/>
        <x:n v="331"/>
        <x:n v="500"/>
        <x:n v="846"/>
        <x:n v="1178"/>
        <x:n v="1634"/>
        <x:n v="2162"/>
        <x:n v="2757"/>
        <x:n v="3289"/>
        <x:n v="4358"/>
        <x:n v="4516"/>
        <x:n v="5931"/>
        <x:n v="7420"/>
        <x:n v="9344"/>
        <x:n v="9785"/>
        <x:n v="11639"/>
        <x:n v="12443"/>
        <x:n v="13901"/>
        <x:n v="15001"/>
        <x:n v="16468"/>
        <x:n v="16528"/>
        <x:n v="18124"/>
        <x:n v="19055"/>
        <x:n v="20986"/>
        <x:n v="20842"/>
        <x:n v="22919"/>
        <x:n v="23377"/>
        <x:n v="24680"/>
        <x:n v="25526"/>
        <x:n v="26807"/>
        <x:n v="26614"/>
        <x:n v="28538"/>
        <x:n v="29333"/>
        <x:n v="31004"/>
        <x:n v="30178"/>
        <x:n v="33920"/>
        <x:n v="35544"/>
        <x:n v="37518"/>
        <x:n v="40729"/>
        <x:n v="42070"/>
        <x:n v="44404"/>
        <x:n v="45127"/>
        <x:n v="45173"/>
        <x:n v="47490"/>
        <x:n v="45595"/>
        <x:n v="49558"/>
        <x:n v="48600"/>
        <x:n v="50547"/>
        <x:n v="50805"/>
        <x:n v="52497"/>
        <x:n v="53051"/>
        <x:n v="53634"/>
        <x:n v="54782"/>
        <x:n v="58970"/>
        <x:n v="57005"/>
        <x:n v="59123"/>
        <x:n v="60342"/>
        <x:n v="61575"/>
        <x:n v="61888"/>
        <x:n v="62118"/>
        <x:n v="61770"/>
        <x:n v="62490"/>
        <x:n v="64852"/>
        <x:n v="68554"/>
        <x:n v="68371"/>
        <x:n v="70394"/>
        <x:n v="69404"/>
        <x:n v="70284"/>
        <x:n v="70301"/>
        <x:n v="71194"/>
        <x:n v="71019"/>
        <x:n v="73865"/>
        <x:n v="75857"/>
        <x:n v="79491"/>
        <x:n v="74563"/>
        <x:n v="72572"/>
        <x:n v="68519"/>
        <x:n v="66319"/>
        <x:n v="64561"/>
        <x:n v="62155"/>
        <x:n v="58481"/>
        <x:n v="57336"/>
        <x:n v="56182"/>
        <x:n v="58285"/>
        <x:n v="57068"/>
        <x:n v="56209"/>
        <x:n v="53759"/>
        <x:n v="53355"/>
        <x:n v="54331"/>
        <x:n v="55838"/>
        <x:n v="56758"/>
        <x:n v="58378"/>
        <x:n v="58174"/>
        <x:n v="57924"/>
        <x:n v="59328"/>
        <x:n v="60469"/>
        <x:n v="60346"/>
        <x:n v="61079"/>
        <x:n v="60336"/>
        <x:n v="18930"/>
        <x:n v="2121171"/>
        <x:n v="70"/>
        <x:n v="65"/>
        <x:n v="67"/>
        <x:n v="107"/>
        <x:n v="205"/>
        <x:n v="279"/>
        <x:n v="399"/>
        <x:n v="543"/>
        <x:n v="686"/>
        <x:n v="987"/>
        <x:n v="1260"/>
        <x:n v="1435"/>
        <x:n v="1895"/>
        <x:n v="2515"/>
        <x:n v="3212"/>
        <x:n v="3488"/>
        <x:n v="4235"/>
        <x:n v="4664"/>
        <x:n v="5352"/>
        <x:n v="5949"/>
        <x:n v="6716"/>
        <x:n v="6872"/>
        <x:n v="7791"/>
        <x:n v="8362"/>
        <x:n v="9528"/>
        <x:n v="9684"/>
        <x:n v="10683"/>
        <x:n v="11140"/>
        <x:n v="11729"/>
        <x:n v="12275"/>
        <x:n v="13030"/>
        <x:n v="13086"/>
        <x:n v="14035"/>
        <x:n v="14457"/>
        <x:n v="15543"/>
        <x:n v="15360"/>
        <x:n v="16924"/>
        <x:n v="17882"/>
        <x:n v="18974"/>
        <x:n v="20434"/>
        <x:n v="21358"/>
        <x:n v="22596"/>
        <x:n v="22871"/>
        <x:n v="22648"/>
        <x:n v="24023"/>
        <x:n v="23119"/>
        <x:n v="24942"/>
        <x:n v="24563"/>
        <x:n v="25415"/>
        <x:n v="25487"/>
        <x:n v="26457"/>
        <x:n v="26682"/>
        <x:n v="27014"/>
        <x:n v="27389"/>
        <x:n v="29676"/>
        <x:n v="28429"/>
        <x:n v="29711"/>
        <x:n v="30336"/>
        <x:n v="30913"/>
        <x:n v="31154"/>
        <x:n v="31484"/>
        <x:n v="31368"/>
        <x:n v="31861"/>
        <x:n v="32907"/>
        <x:n v="34914"/>
        <x:n v="34698"/>
        <x:n v="35816"/>
        <x:n v="35207"/>
        <x:n v="35700"/>
        <x:n v="35720"/>
        <x:n v="36310"/>
        <x:n v="36015"/>
        <x:n v="37246"/>
        <x:n v="38432"/>
        <x:n v="40442"/>
        <x:n v="37711"/>
        <x:n v="36652"/>
        <x:n v="34643"/>
        <x:n v="33624"/>
        <x:n v="32390"/>
        <x:n v="31423"/>
        <x:n v="29756"/>
        <x:n v="29241"/>
        <x:n v="28683"/>
        <x:n v="30055"/>
        <x:n v="29169"/>
        <x:n v="28726"/>
        <x:n v="27570"/>
        <x:n v="27447"/>
        <x:n v="27973"/>
        <x:n v="28755"/>
        <x:n v="29021"/>
        <x:n v="29998"/>
        <x:n v="29911"/>
        <x:n v="29703"/>
        <x:n v="30213"/>
        <x:n v="30943"/>
        <x:n v="30699"/>
        <x:n v="31373"/>
        <x:n v="30907"/>
        <x:n v="9764"/>
        <x:n v="2118677"/>
        <x:n v="340"/>
        <x:n v="193"/>
        <x:n v="264"/>
        <x:n v="393"/>
        <x:n v="641"/>
        <x:n v="899"/>
        <x:n v="1235"/>
        <x:n v="1619"/>
        <x:n v="2071"/>
        <x:n v="2302"/>
        <x:n v="3098"/>
        <x:n v="3081"/>
        <x:n v="4036"/>
        <x:n v="4905"/>
        <x:n v="6132"/>
        <x:n v="6297"/>
        <x:n v="7404"/>
        <x:n v="7779"/>
        <x:n v="8549"/>
        <x:n v="9052"/>
        <x:n v="9752"/>
        <x:n v="9656"/>
        <x:n v="10333"/>
        <x:n v="10693"/>
        <x:n v="11458"/>
        <x:n v="11158"/>
        <x:n v="12236"/>
        <x:n v="12237"/>
        <x:n v="12951"/>
        <x:n v="13251"/>
        <x:n v="13777"/>
        <x:n v="13528"/>
        <x:n v="14503"/>
        <x:n v="14876"/>
        <x:n v="15461"/>
        <x:n v="14818"/>
        <x:n v="16996"/>
        <x:n v="17662"/>
        <x:n v="18544"/>
        <x:n v="20295"/>
        <x:n v="20712"/>
        <x:n v="21808"/>
        <x:n v="22256"/>
        <x:n v="22525"/>
        <x:n v="23467"/>
        <x:n v="22476"/>
        <x:n v="24616"/>
        <x:n v="24037"/>
        <x:n v="25132"/>
        <x:n v="25318"/>
        <x:n v="26040"/>
        <x:n v="26369"/>
        <x:n v="26620"/>
        <x:n v="27393"/>
        <x:n v="29294"/>
        <x:n v="28576"/>
        <x:n v="29412"/>
        <x:n v="30006"/>
        <x:n v="30662"/>
        <x:n v="30734"/>
        <x:n v="30634"/>
        <x:n v="30402"/>
        <x:n v="30629"/>
        <x:n v="31945"/>
        <x:n v="33640"/>
        <x:n v="33673"/>
        <x:n v="34578"/>
        <x:n v="34197"/>
        <x:n v="34584"/>
        <x:n v="34581"/>
        <x:n v="34884"/>
        <x:n v="35004"/>
        <x:n v="36619"/>
        <x:n v="37425"/>
        <x:n v="39049"/>
        <x:n v="36852"/>
        <x:n v="35920"/>
        <x:n v="33876"/>
        <x:n v="32695"/>
        <x:n v="32171"/>
        <x:n v="30732"/>
        <x:n v="28725"/>
        <x:n v="28095"/>
        <x:n v="27499"/>
        <x:n v="28230"/>
        <x:n v="27899"/>
        <x:n v="27483"/>
        <x:n v="26189"/>
        <x:n v="25908"/>
        <x:n v="26358"/>
        <x:n v="27083"/>
        <x:n v="27737"/>
        <x:n v="28380"/>
        <x:n v="28263"/>
        <x:n v="28221"/>
        <x:n v="29115"/>
        <x:n v="29526"/>
        <x:n v="29647"/>
        <x:n v="29706"/>
        <x:n v="29429"/>
        <x:n v="9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9"/>
    <s v="Population"/>
    <s v="-"/>
    <s v="Both sexes"/>
    <s v="-"/>
    <s v="All years"/>
    <s v="2006"/>
    <s v="2006"/>
    <s v="Number"/>
    <n v="4239848"/>
  </r>
  <r>
    <s v="C0209"/>
    <s v="Population"/>
    <s v="-"/>
    <s v="Both sexes"/>
    <s v="19061"/>
    <s v="1906 or before"/>
    <s v="2006"/>
    <s v="2006"/>
    <s v="Number"/>
    <n v="410"/>
  </r>
  <r>
    <s v="C0209"/>
    <s v="Population"/>
    <s v="-"/>
    <s v="Both sexes"/>
    <s v="1907"/>
    <s v="1907"/>
    <s v="2006"/>
    <s v="2006"/>
    <s v="Number"/>
    <n v="258"/>
  </r>
  <r>
    <s v="C0209"/>
    <s v="Population"/>
    <s v="-"/>
    <s v="Both sexes"/>
    <s v="1908"/>
    <s v="1908"/>
    <s v="2006"/>
    <s v="2006"/>
    <s v="Number"/>
    <n v="331"/>
  </r>
  <r>
    <s v="C0209"/>
    <s v="Population"/>
    <s v="-"/>
    <s v="Both sexes"/>
    <s v="1909"/>
    <s v="1909"/>
    <s v="2006"/>
    <s v="2006"/>
    <s v="Number"/>
    <n v="500"/>
  </r>
  <r>
    <s v="C0209"/>
    <s v="Population"/>
    <s v="-"/>
    <s v="Both sexes"/>
    <s v="1910"/>
    <s v="1910"/>
    <s v="2006"/>
    <s v="2006"/>
    <s v="Number"/>
    <n v="846"/>
  </r>
  <r>
    <s v="C0209"/>
    <s v="Population"/>
    <s v="-"/>
    <s v="Both sexes"/>
    <s v="1911"/>
    <s v="1911"/>
    <s v="2006"/>
    <s v="2006"/>
    <s v="Number"/>
    <n v="1178"/>
  </r>
  <r>
    <s v="C0209"/>
    <s v="Population"/>
    <s v="-"/>
    <s v="Both sexes"/>
    <s v="1912"/>
    <s v="1912"/>
    <s v="2006"/>
    <s v="2006"/>
    <s v="Number"/>
    <n v="1634"/>
  </r>
  <r>
    <s v="C0209"/>
    <s v="Population"/>
    <s v="-"/>
    <s v="Both sexes"/>
    <s v="1913"/>
    <s v="1913"/>
    <s v="2006"/>
    <s v="2006"/>
    <s v="Number"/>
    <n v="2162"/>
  </r>
  <r>
    <s v="C0209"/>
    <s v="Population"/>
    <s v="-"/>
    <s v="Both sexes"/>
    <s v="1914"/>
    <s v="1914"/>
    <s v="2006"/>
    <s v="2006"/>
    <s v="Number"/>
    <n v="2757"/>
  </r>
  <r>
    <s v="C0209"/>
    <s v="Population"/>
    <s v="-"/>
    <s v="Both sexes"/>
    <s v="1915"/>
    <s v="1915"/>
    <s v="2006"/>
    <s v="2006"/>
    <s v="Number"/>
    <n v="3289"/>
  </r>
  <r>
    <s v="C0209"/>
    <s v="Population"/>
    <s v="-"/>
    <s v="Both sexes"/>
    <s v="1916"/>
    <s v="1916"/>
    <s v="2006"/>
    <s v="2006"/>
    <s v="Number"/>
    <n v="4358"/>
  </r>
  <r>
    <s v="C0209"/>
    <s v="Population"/>
    <s v="-"/>
    <s v="Both sexes"/>
    <s v="1917"/>
    <s v="1917"/>
    <s v="2006"/>
    <s v="2006"/>
    <s v="Number"/>
    <n v="4516"/>
  </r>
  <r>
    <s v="C0209"/>
    <s v="Population"/>
    <s v="-"/>
    <s v="Both sexes"/>
    <s v="1918"/>
    <s v="1918"/>
    <s v="2006"/>
    <s v="2006"/>
    <s v="Number"/>
    <n v="5931"/>
  </r>
  <r>
    <s v="C0209"/>
    <s v="Population"/>
    <s v="-"/>
    <s v="Both sexes"/>
    <s v="1919"/>
    <s v="1919"/>
    <s v="2006"/>
    <s v="2006"/>
    <s v="Number"/>
    <n v="7420"/>
  </r>
  <r>
    <s v="C0209"/>
    <s v="Population"/>
    <s v="-"/>
    <s v="Both sexes"/>
    <s v="1920"/>
    <s v="1920"/>
    <s v="2006"/>
    <s v="2006"/>
    <s v="Number"/>
    <n v="9344"/>
  </r>
  <r>
    <s v="C0209"/>
    <s v="Population"/>
    <s v="-"/>
    <s v="Both sexes"/>
    <s v="1921"/>
    <s v="1921"/>
    <s v="2006"/>
    <s v="2006"/>
    <s v="Number"/>
    <n v="9785"/>
  </r>
  <r>
    <s v="C0209"/>
    <s v="Population"/>
    <s v="-"/>
    <s v="Both sexes"/>
    <s v="1922"/>
    <s v="1922"/>
    <s v="2006"/>
    <s v="2006"/>
    <s v="Number"/>
    <n v="11639"/>
  </r>
  <r>
    <s v="C0209"/>
    <s v="Population"/>
    <s v="-"/>
    <s v="Both sexes"/>
    <s v="1923"/>
    <s v="1923"/>
    <s v="2006"/>
    <s v="2006"/>
    <s v="Number"/>
    <n v="12443"/>
  </r>
  <r>
    <s v="C0209"/>
    <s v="Population"/>
    <s v="-"/>
    <s v="Both sexes"/>
    <s v="1924"/>
    <s v="1924"/>
    <s v="2006"/>
    <s v="2006"/>
    <s v="Number"/>
    <n v="13901"/>
  </r>
  <r>
    <s v="C0209"/>
    <s v="Population"/>
    <s v="-"/>
    <s v="Both sexes"/>
    <s v="1925"/>
    <s v="1925"/>
    <s v="2006"/>
    <s v="2006"/>
    <s v="Number"/>
    <n v="15001"/>
  </r>
  <r>
    <s v="C0209"/>
    <s v="Population"/>
    <s v="-"/>
    <s v="Both sexes"/>
    <s v="1926"/>
    <s v="1926"/>
    <s v="2006"/>
    <s v="2006"/>
    <s v="Number"/>
    <n v="16468"/>
  </r>
  <r>
    <s v="C0209"/>
    <s v="Population"/>
    <s v="-"/>
    <s v="Both sexes"/>
    <s v="1927"/>
    <s v="1927"/>
    <s v="2006"/>
    <s v="2006"/>
    <s v="Number"/>
    <n v="16528"/>
  </r>
  <r>
    <s v="C0209"/>
    <s v="Population"/>
    <s v="-"/>
    <s v="Both sexes"/>
    <s v="1928"/>
    <s v="1928"/>
    <s v="2006"/>
    <s v="2006"/>
    <s v="Number"/>
    <n v="18124"/>
  </r>
  <r>
    <s v="C0209"/>
    <s v="Population"/>
    <s v="-"/>
    <s v="Both sexes"/>
    <s v="1929"/>
    <s v="1929"/>
    <s v="2006"/>
    <s v="2006"/>
    <s v="Number"/>
    <n v="19055"/>
  </r>
  <r>
    <s v="C0209"/>
    <s v="Population"/>
    <s v="-"/>
    <s v="Both sexes"/>
    <s v="1930"/>
    <s v="1930"/>
    <s v="2006"/>
    <s v="2006"/>
    <s v="Number"/>
    <n v="20986"/>
  </r>
  <r>
    <s v="C0209"/>
    <s v="Population"/>
    <s v="-"/>
    <s v="Both sexes"/>
    <s v="1931"/>
    <s v="1931"/>
    <s v="2006"/>
    <s v="2006"/>
    <s v="Number"/>
    <n v="20842"/>
  </r>
  <r>
    <s v="C0209"/>
    <s v="Population"/>
    <s v="-"/>
    <s v="Both sexes"/>
    <s v="1932"/>
    <s v="1932"/>
    <s v="2006"/>
    <s v="2006"/>
    <s v="Number"/>
    <n v="22919"/>
  </r>
  <r>
    <s v="C0209"/>
    <s v="Population"/>
    <s v="-"/>
    <s v="Both sexes"/>
    <s v="1933"/>
    <s v="1933"/>
    <s v="2006"/>
    <s v="2006"/>
    <s v="Number"/>
    <n v="23377"/>
  </r>
  <r>
    <s v="C0209"/>
    <s v="Population"/>
    <s v="-"/>
    <s v="Both sexes"/>
    <s v="1934"/>
    <s v="1934"/>
    <s v="2006"/>
    <s v="2006"/>
    <s v="Number"/>
    <n v="24680"/>
  </r>
  <r>
    <s v="C0209"/>
    <s v="Population"/>
    <s v="-"/>
    <s v="Both sexes"/>
    <s v="1935"/>
    <s v="1935"/>
    <s v="2006"/>
    <s v="2006"/>
    <s v="Number"/>
    <n v="25526"/>
  </r>
  <r>
    <s v="C0209"/>
    <s v="Population"/>
    <s v="-"/>
    <s v="Both sexes"/>
    <s v="1936"/>
    <s v="1936"/>
    <s v="2006"/>
    <s v="2006"/>
    <s v="Number"/>
    <n v="26807"/>
  </r>
  <r>
    <s v="C0209"/>
    <s v="Population"/>
    <s v="-"/>
    <s v="Both sexes"/>
    <s v="1937"/>
    <s v="1937"/>
    <s v="2006"/>
    <s v="2006"/>
    <s v="Number"/>
    <n v="26614"/>
  </r>
  <r>
    <s v="C0209"/>
    <s v="Population"/>
    <s v="-"/>
    <s v="Both sexes"/>
    <s v="1938"/>
    <s v="1938"/>
    <s v="2006"/>
    <s v="2006"/>
    <s v="Number"/>
    <n v="28538"/>
  </r>
  <r>
    <s v="C0209"/>
    <s v="Population"/>
    <s v="-"/>
    <s v="Both sexes"/>
    <s v="1939"/>
    <s v="1939"/>
    <s v="2006"/>
    <s v="2006"/>
    <s v="Number"/>
    <n v="29333"/>
  </r>
  <r>
    <s v="C0209"/>
    <s v="Population"/>
    <s v="-"/>
    <s v="Both sexes"/>
    <s v="1940"/>
    <s v="1940"/>
    <s v="2006"/>
    <s v="2006"/>
    <s v="Number"/>
    <n v="31004"/>
  </r>
  <r>
    <s v="C0209"/>
    <s v="Population"/>
    <s v="-"/>
    <s v="Both sexes"/>
    <s v="1941"/>
    <s v="1941"/>
    <s v="2006"/>
    <s v="2006"/>
    <s v="Number"/>
    <n v="30178"/>
  </r>
  <r>
    <s v="C0209"/>
    <s v="Population"/>
    <s v="-"/>
    <s v="Both sexes"/>
    <s v="1942"/>
    <s v="1942"/>
    <s v="2006"/>
    <s v="2006"/>
    <s v="Number"/>
    <n v="33920"/>
  </r>
  <r>
    <s v="C0209"/>
    <s v="Population"/>
    <s v="-"/>
    <s v="Both sexes"/>
    <s v="1943"/>
    <s v="1943"/>
    <s v="2006"/>
    <s v="2006"/>
    <s v="Number"/>
    <n v="35544"/>
  </r>
  <r>
    <s v="C0209"/>
    <s v="Population"/>
    <s v="-"/>
    <s v="Both sexes"/>
    <s v="1944"/>
    <s v="1944"/>
    <s v="2006"/>
    <s v="2006"/>
    <s v="Number"/>
    <n v="37518"/>
  </r>
  <r>
    <s v="C0209"/>
    <s v="Population"/>
    <s v="-"/>
    <s v="Both sexes"/>
    <s v="1945"/>
    <s v="1945"/>
    <s v="2006"/>
    <s v="2006"/>
    <s v="Number"/>
    <n v="40729"/>
  </r>
  <r>
    <s v="C0209"/>
    <s v="Population"/>
    <s v="-"/>
    <s v="Both sexes"/>
    <s v="1946"/>
    <s v="1946"/>
    <s v="2006"/>
    <s v="2006"/>
    <s v="Number"/>
    <n v="42070"/>
  </r>
  <r>
    <s v="C0209"/>
    <s v="Population"/>
    <s v="-"/>
    <s v="Both sexes"/>
    <s v="1947"/>
    <s v="1947"/>
    <s v="2006"/>
    <s v="2006"/>
    <s v="Number"/>
    <n v="44404"/>
  </r>
  <r>
    <s v="C0209"/>
    <s v="Population"/>
    <s v="-"/>
    <s v="Both sexes"/>
    <s v="1948"/>
    <s v="1948"/>
    <s v="2006"/>
    <s v="2006"/>
    <s v="Number"/>
    <n v="45127"/>
  </r>
  <r>
    <s v="C0209"/>
    <s v="Population"/>
    <s v="-"/>
    <s v="Both sexes"/>
    <s v="1949"/>
    <s v="1949"/>
    <s v="2006"/>
    <s v="2006"/>
    <s v="Number"/>
    <n v="45173"/>
  </r>
  <r>
    <s v="C0209"/>
    <s v="Population"/>
    <s v="-"/>
    <s v="Both sexes"/>
    <s v="1950"/>
    <s v="1950"/>
    <s v="2006"/>
    <s v="2006"/>
    <s v="Number"/>
    <n v="47490"/>
  </r>
  <r>
    <s v="C0209"/>
    <s v="Population"/>
    <s v="-"/>
    <s v="Both sexes"/>
    <s v="1951"/>
    <s v="1951"/>
    <s v="2006"/>
    <s v="2006"/>
    <s v="Number"/>
    <n v="45595"/>
  </r>
  <r>
    <s v="C0209"/>
    <s v="Population"/>
    <s v="-"/>
    <s v="Both sexes"/>
    <s v="1952"/>
    <s v="1952"/>
    <s v="2006"/>
    <s v="2006"/>
    <s v="Number"/>
    <n v="49558"/>
  </r>
  <r>
    <s v="C0209"/>
    <s v="Population"/>
    <s v="-"/>
    <s v="Both sexes"/>
    <s v="1953"/>
    <s v="1953"/>
    <s v="2006"/>
    <s v="2006"/>
    <s v="Number"/>
    <n v="48600"/>
  </r>
  <r>
    <s v="C0209"/>
    <s v="Population"/>
    <s v="-"/>
    <s v="Both sexes"/>
    <s v="1954"/>
    <s v="1954"/>
    <s v="2006"/>
    <s v="2006"/>
    <s v="Number"/>
    <n v="50547"/>
  </r>
  <r>
    <s v="C0209"/>
    <s v="Population"/>
    <s v="-"/>
    <s v="Both sexes"/>
    <s v="1955"/>
    <s v="1955"/>
    <s v="2006"/>
    <s v="2006"/>
    <s v="Number"/>
    <n v="50805"/>
  </r>
  <r>
    <s v="C0209"/>
    <s v="Population"/>
    <s v="-"/>
    <s v="Both sexes"/>
    <s v="1956"/>
    <s v="1956"/>
    <s v="2006"/>
    <s v="2006"/>
    <s v="Number"/>
    <n v="52497"/>
  </r>
  <r>
    <s v="C0209"/>
    <s v="Population"/>
    <s v="-"/>
    <s v="Both sexes"/>
    <s v="1957"/>
    <s v="1957"/>
    <s v="2006"/>
    <s v="2006"/>
    <s v="Number"/>
    <n v="53051"/>
  </r>
  <r>
    <s v="C0209"/>
    <s v="Population"/>
    <s v="-"/>
    <s v="Both sexes"/>
    <s v="1958"/>
    <s v="1958"/>
    <s v="2006"/>
    <s v="2006"/>
    <s v="Number"/>
    <n v="53634"/>
  </r>
  <r>
    <s v="C0209"/>
    <s v="Population"/>
    <s v="-"/>
    <s v="Both sexes"/>
    <s v="1959"/>
    <s v="1959"/>
    <s v="2006"/>
    <s v="2006"/>
    <s v="Number"/>
    <n v="54782"/>
  </r>
  <r>
    <s v="C0209"/>
    <s v="Population"/>
    <s v="-"/>
    <s v="Both sexes"/>
    <s v="1960"/>
    <s v="1960"/>
    <s v="2006"/>
    <s v="2006"/>
    <s v="Number"/>
    <n v="58970"/>
  </r>
  <r>
    <s v="C0209"/>
    <s v="Population"/>
    <s v="-"/>
    <s v="Both sexes"/>
    <s v="1961"/>
    <s v="1961"/>
    <s v="2006"/>
    <s v="2006"/>
    <s v="Number"/>
    <n v="57005"/>
  </r>
  <r>
    <s v="C0209"/>
    <s v="Population"/>
    <s v="-"/>
    <s v="Both sexes"/>
    <s v="1962"/>
    <s v="1962"/>
    <s v="2006"/>
    <s v="2006"/>
    <s v="Number"/>
    <n v="59123"/>
  </r>
  <r>
    <s v="C0209"/>
    <s v="Population"/>
    <s v="-"/>
    <s v="Both sexes"/>
    <s v="1963"/>
    <s v="1963"/>
    <s v="2006"/>
    <s v="2006"/>
    <s v="Number"/>
    <n v="60342"/>
  </r>
  <r>
    <s v="C0209"/>
    <s v="Population"/>
    <s v="-"/>
    <s v="Both sexes"/>
    <s v="1964"/>
    <s v="1964"/>
    <s v="2006"/>
    <s v="2006"/>
    <s v="Number"/>
    <n v="61575"/>
  </r>
  <r>
    <s v="C0209"/>
    <s v="Population"/>
    <s v="-"/>
    <s v="Both sexes"/>
    <s v="1965"/>
    <s v="1965"/>
    <s v="2006"/>
    <s v="2006"/>
    <s v="Number"/>
    <n v="61888"/>
  </r>
  <r>
    <s v="C0209"/>
    <s v="Population"/>
    <s v="-"/>
    <s v="Both sexes"/>
    <s v="1966"/>
    <s v="1966"/>
    <s v="2006"/>
    <s v="2006"/>
    <s v="Number"/>
    <n v="62118"/>
  </r>
  <r>
    <s v="C0209"/>
    <s v="Population"/>
    <s v="-"/>
    <s v="Both sexes"/>
    <s v="1967"/>
    <s v="1967"/>
    <s v="2006"/>
    <s v="2006"/>
    <s v="Number"/>
    <n v="61770"/>
  </r>
  <r>
    <s v="C0209"/>
    <s v="Population"/>
    <s v="-"/>
    <s v="Both sexes"/>
    <s v="1968"/>
    <s v="1968"/>
    <s v="2006"/>
    <s v="2006"/>
    <s v="Number"/>
    <n v="62490"/>
  </r>
  <r>
    <s v="C0209"/>
    <s v="Population"/>
    <s v="-"/>
    <s v="Both sexes"/>
    <s v="1969"/>
    <s v="1969"/>
    <s v="2006"/>
    <s v="2006"/>
    <s v="Number"/>
    <n v="64852"/>
  </r>
  <r>
    <s v="C0209"/>
    <s v="Population"/>
    <s v="-"/>
    <s v="Both sexes"/>
    <s v="1970"/>
    <s v="1970"/>
    <s v="2006"/>
    <s v="2006"/>
    <s v="Number"/>
    <n v="68554"/>
  </r>
  <r>
    <s v="C0209"/>
    <s v="Population"/>
    <s v="-"/>
    <s v="Both sexes"/>
    <s v="1971"/>
    <s v="1971"/>
    <s v="2006"/>
    <s v="2006"/>
    <s v="Number"/>
    <n v="68371"/>
  </r>
  <r>
    <s v="C0209"/>
    <s v="Population"/>
    <s v="-"/>
    <s v="Both sexes"/>
    <s v="1972"/>
    <s v="1972"/>
    <s v="2006"/>
    <s v="2006"/>
    <s v="Number"/>
    <n v="70394"/>
  </r>
  <r>
    <s v="C0209"/>
    <s v="Population"/>
    <s v="-"/>
    <s v="Both sexes"/>
    <s v="1973"/>
    <s v="1973"/>
    <s v="2006"/>
    <s v="2006"/>
    <s v="Number"/>
    <n v="69404"/>
  </r>
  <r>
    <s v="C0209"/>
    <s v="Population"/>
    <s v="-"/>
    <s v="Both sexes"/>
    <s v="1974"/>
    <s v="1974"/>
    <s v="2006"/>
    <s v="2006"/>
    <s v="Number"/>
    <n v="70284"/>
  </r>
  <r>
    <s v="C0209"/>
    <s v="Population"/>
    <s v="-"/>
    <s v="Both sexes"/>
    <s v="1975"/>
    <s v="1975"/>
    <s v="2006"/>
    <s v="2006"/>
    <s v="Number"/>
    <n v="70301"/>
  </r>
  <r>
    <s v="C0209"/>
    <s v="Population"/>
    <s v="-"/>
    <s v="Both sexes"/>
    <s v="1976"/>
    <s v="1976"/>
    <s v="2006"/>
    <s v="2006"/>
    <s v="Number"/>
    <n v="71194"/>
  </r>
  <r>
    <s v="C0209"/>
    <s v="Population"/>
    <s v="-"/>
    <s v="Both sexes"/>
    <s v="1977"/>
    <s v="1977"/>
    <s v="2006"/>
    <s v="2006"/>
    <s v="Number"/>
    <n v="71019"/>
  </r>
  <r>
    <s v="C0209"/>
    <s v="Population"/>
    <s v="-"/>
    <s v="Both sexes"/>
    <s v="1978"/>
    <s v="1978"/>
    <s v="2006"/>
    <s v="2006"/>
    <s v="Number"/>
    <n v="73865"/>
  </r>
  <r>
    <s v="C0209"/>
    <s v="Population"/>
    <s v="-"/>
    <s v="Both sexes"/>
    <s v="1979"/>
    <s v="1979"/>
    <s v="2006"/>
    <s v="2006"/>
    <s v="Number"/>
    <n v="75857"/>
  </r>
  <r>
    <s v="C0209"/>
    <s v="Population"/>
    <s v="-"/>
    <s v="Both sexes"/>
    <s v="1980"/>
    <s v="1980"/>
    <s v="2006"/>
    <s v="2006"/>
    <s v="Number"/>
    <n v="79491"/>
  </r>
  <r>
    <s v="C0209"/>
    <s v="Population"/>
    <s v="-"/>
    <s v="Both sexes"/>
    <s v="1981"/>
    <s v="1981"/>
    <s v="2006"/>
    <s v="2006"/>
    <s v="Number"/>
    <n v="74563"/>
  </r>
  <r>
    <s v="C0209"/>
    <s v="Population"/>
    <s v="-"/>
    <s v="Both sexes"/>
    <s v="1982"/>
    <s v="1982"/>
    <s v="2006"/>
    <s v="2006"/>
    <s v="Number"/>
    <n v="72572"/>
  </r>
  <r>
    <s v="C0209"/>
    <s v="Population"/>
    <s v="-"/>
    <s v="Both sexes"/>
    <s v="1983"/>
    <s v="1983"/>
    <s v="2006"/>
    <s v="2006"/>
    <s v="Number"/>
    <n v="68519"/>
  </r>
  <r>
    <s v="C0209"/>
    <s v="Population"/>
    <s v="-"/>
    <s v="Both sexes"/>
    <s v="1984"/>
    <s v="1984"/>
    <s v="2006"/>
    <s v="2006"/>
    <s v="Number"/>
    <n v="66319"/>
  </r>
  <r>
    <s v="C0209"/>
    <s v="Population"/>
    <s v="-"/>
    <s v="Both sexes"/>
    <s v="1985"/>
    <s v="1985"/>
    <s v="2006"/>
    <s v="2006"/>
    <s v="Number"/>
    <n v="64561"/>
  </r>
  <r>
    <s v="C0209"/>
    <s v="Population"/>
    <s v="-"/>
    <s v="Both sexes"/>
    <s v="1986"/>
    <s v="1986"/>
    <s v="2006"/>
    <s v="2006"/>
    <s v="Number"/>
    <n v="62155"/>
  </r>
  <r>
    <s v="C0209"/>
    <s v="Population"/>
    <s v="-"/>
    <s v="Both sexes"/>
    <s v="1987"/>
    <s v="1987"/>
    <s v="2006"/>
    <s v="2006"/>
    <s v="Number"/>
    <n v="58481"/>
  </r>
  <r>
    <s v="C0209"/>
    <s v="Population"/>
    <s v="-"/>
    <s v="Both sexes"/>
    <s v="1988"/>
    <s v="1988"/>
    <s v="2006"/>
    <s v="2006"/>
    <s v="Number"/>
    <n v="57336"/>
  </r>
  <r>
    <s v="C0209"/>
    <s v="Population"/>
    <s v="-"/>
    <s v="Both sexes"/>
    <s v="1989"/>
    <s v="1989"/>
    <s v="2006"/>
    <s v="2006"/>
    <s v="Number"/>
    <n v="56182"/>
  </r>
  <r>
    <s v="C0209"/>
    <s v="Population"/>
    <s v="-"/>
    <s v="Both sexes"/>
    <s v="1990"/>
    <s v="1990"/>
    <s v="2006"/>
    <s v="2006"/>
    <s v="Number"/>
    <n v="58285"/>
  </r>
  <r>
    <s v="C0209"/>
    <s v="Population"/>
    <s v="-"/>
    <s v="Both sexes"/>
    <s v="1991"/>
    <s v="1991"/>
    <s v="2006"/>
    <s v="2006"/>
    <s v="Number"/>
    <n v="57068"/>
  </r>
  <r>
    <s v="C0209"/>
    <s v="Population"/>
    <s v="-"/>
    <s v="Both sexes"/>
    <s v="1992"/>
    <s v="1992"/>
    <s v="2006"/>
    <s v="2006"/>
    <s v="Number"/>
    <n v="56209"/>
  </r>
  <r>
    <s v="C0209"/>
    <s v="Population"/>
    <s v="-"/>
    <s v="Both sexes"/>
    <s v="1993"/>
    <s v="1993"/>
    <s v="2006"/>
    <s v="2006"/>
    <s v="Number"/>
    <n v="53759"/>
  </r>
  <r>
    <s v="C0209"/>
    <s v="Population"/>
    <s v="-"/>
    <s v="Both sexes"/>
    <s v="1994"/>
    <s v="1994"/>
    <s v="2006"/>
    <s v="2006"/>
    <s v="Number"/>
    <n v="53355"/>
  </r>
  <r>
    <s v="C0209"/>
    <s v="Population"/>
    <s v="-"/>
    <s v="Both sexes"/>
    <s v="1995"/>
    <s v="1995"/>
    <s v="2006"/>
    <s v="2006"/>
    <s v="Number"/>
    <n v="54331"/>
  </r>
  <r>
    <s v="C0209"/>
    <s v="Population"/>
    <s v="-"/>
    <s v="Both sexes"/>
    <s v="1996"/>
    <s v="1996"/>
    <s v="2006"/>
    <s v="2006"/>
    <s v="Number"/>
    <n v="55838"/>
  </r>
  <r>
    <s v="C0209"/>
    <s v="Population"/>
    <s v="-"/>
    <s v="Both sexes"/>
    <s v="1997"/>
    <s v="1997"/>
    <s v="2006"/>
    <s v="2006"/>
    <s v="Number"/>
    <n v="56758"/>
  </r>
  <r>
    <s v="C0209"/>
    <s v="Population"/>
    <s v="-"/>
    <s v="Both sexes"/>
    <s v="1998"/>
    <s v="1998"/>
    <s v="2006"/>
    <s v="2006"/>
    <s v="Number"/>
    <n v="58378"/>
  </r>
  <r>
    <s v="C0209"/>
    <s v="Population"/>
    <s v="-"/>
    <s v="Both sexes"/>
    <s v="1999"/>
    <s v="1999"/>
    <s v="2006"/>
    <s v="2006"/>
    <s v="Number"/>
    <n v="58174"/>
  </r>
  <r>
    <s v="C0209"/>
    <s v="Population"/>
    <s v="-"/>
    <s v="Both sexes"/>
    <s v="2000"/>
    <s v="2000"/>
    <s v="2006"/>
    <s v="2006"/>
    <s v="Number"/>
    <n v="57924"/>
  </r>
  <r>
    <s v="C0209"/>
    <s v="Population"/>
    <s v="-"/>
    <s v="Both sexes"/>
    <s v="2001"/>
    <s v="2001"/>
    <s v="2006"/>
    <s v="2006"/>
    <s v="Number"/>
    <n v="59328"/>
  </r>
  <r>
    <s v="C0209"/>
    <s v="Population"/>
    <s v="-"/>
    <s v="Both sexes"/>
    <s v="2002"/>
    <s v="2002"/>
    <s v="2006"/>
    <s v="2006"/>
    <s v="Number"/>
    <n v="60469"/>
  </r>
  <r>
    <s v="C0209"/>
    <s v="Population"/>
    <s v="-"/>
    <s v="Both sexes"/>
    <s v="2003"/>
    <s v="2003"/>
    <s v="2006"/>
    <s v="2006"/>
    <s v="Number"/>
    <n v="60346"/>
  </r>
  <r>
    <s v="C0209"/>
    <s v="Population"/>
    <s v="-"/>
    <s v="Both sexes"/>
    <s v="2004"/>
    <s v="2004"/>
    <s v="2006"/>
    <s v="2006"/>
    <s v="Number"/>
    <n v="61079"/>
  </r>
  <r>
    <s v="C0209"/>
    <s v="Population"/>
    <s v="-"/>
    <s v="Both sexes"/>
    <s v="2005"/>
    <s v="2005"/>
    <s v="2006"/>
    <s v="2006"/>
    <s v="Number"/>
    <n v="60336"/>
  </r>
  <r>
    <s v="C0209"/>
    <s v="Population"/>
    <s v="-"/>
    <s v="Both sexes"/>
    <s v="2006"/>
    <s v="2006"/>
    <s v="2006"/>
    <s v="2006"/>
    <s v="Number"/>
    <n v="18930"/>
  </r>
  <r>
    <s v="C0209"/>
    <s v="Population"/>
    <s v="1"/>
    <s v="Male"/>
    <s v="-"/>
    <s v="All years"/>
    <s v="2006"/>
    <s v="2006"/>
    <s v="Number"/>
    <n v="2121171"/>
  </r>
  <r>
    <s v="C0209"/>
    <s v="Population"/>
    <s v="1"/>
    <s v="Male"/>
    <s v="19061"/>
    <s v="1906 or before"/>
    <s v="2006"/>
    <s v="2006"/>
    <s v="Number"/>
    <n v="70"/>
  </r>
  <r>
    <s v="C0209"/>
    <s v="Population"/>
    <s v="1"/>
    <s v="Male"/>
    <s v="1907"/>
    <s v="1907"/>
    <s v="2006"/>
    <s v="2006"/>
    <s v="Number"/>
    <n v="65"/>
  </r>
  <r>
    <s v="C0209"/>
    <s v="Population"/>
    <s v="1"/>
    <s v="Male"/>
    <s v="1908"/>
    <s v="1908"/>
    <s v="2006"/>
    <s v="2006"/>
    <s v="Number"/>
    <n v="67"/>
  </r>
  <r>
    <s v="C0209"/>
    <s v="Population"/>
    <s v="1"/>
    <s v="Male"/>
    <s v="1909"/>
    <s v="1909"/>
    <s v="2006"/>
    <s v="2006"/>
    <s v="Number"/>
    <n v="107"/>
  </r>
  <r>
    <s v="C0209"/>
    <s v="Population"/>
    <s v="1"/>
    <s v="Male"/>
    <s v="1910"/>
    <s v="1910"/>
    <s v="2006"/>
    <s v="2006"/>
    <s v="Number"/>
    <n v="205"/>
  </r>
  <r>
    <s v="C0209"/>
    <s v="Population"/>
    <s v="1"/>
    <s v="Male"/>
    <s v="1911"/>
    <s v="1911"/>
    <s v="2006"/>
    <s v="2006"/>
    <s v="Number"/>
    <n v="279"/>
  </r>
  <r>
    <s v="C0209"/>
    <s v="Population"/>
    <s v="1"/>
    <s v="Male"/>
    <s v="1912"/>
    <s v="1912"/>
    <s v="2006"/>
    <s v="2006"/>
    <s v="Number"/>
    <n v="399"/>
  </r>
  <r>
    <s v="C0209"/>
    <s v="Population"/>
    <s v="1"/>
    <s v="Male"/>
    <s v="1913"/>
    <s v="1913"/>
    <s v="2006"/>
    <s v="2006"/>
    <s v="Number"/>
    <n v="543"/>
  </r>
  <r>
    <s v="C0209"/>
    <s v="Population"/>
    <s v="1"/>
    <s v="Male"/>
    <s v="1914"/>
    <s v="1914"/>
    <s v="2006"/>
    <s v="2006"/>
    <s v="Number"/>
    <n v="686"/>
  </r>
  <r>
    <s v="C0209"/>
    <s v="Population"/>
    <s v="1"/>
    <s v="Male"/>
    <s v="1915"/>
    <s v="1915"/>
    <s v="2006"/>
    <s v="2006"/>
    <s v="Number"/>
    <n v="987"/>
  </r>
  <r>
    <s v="C0209"/>
    <s v="Population"/>
    <s v="1"/>
    <s v="Male"/>
    <s v="1916"/>
    <s v="1916"/>
    <s v="2006"/>
    <s v="2006"/>
    <s v="Number"/>
    <n v="1260"/>
  </r>
  <r>
    <s v="C0209"/>
    <s v="Population"/>
    <s v="1"/>
    <s v="Male"/>
    <s v="1917"/>
    <s v="1917"/>
    <s v="2006"/>
    <s v="2006"/>
    <s v="Number"/>
    <n v="1435"/>
  </r>
  <r>
    <s v="C0209"/>
    <s v="Population"/>
    <s v="1"/>
    <s v="Male"/>
    <s v="1918"/>
    <s v="1918"/>
    <s v="2006"/>
    <s v="2006"/>
    <s v="Number"/>
    <n v="1895"/>
  </r>
  <r>
    <s v="C0209"/>
    <s v="Population"/>
    <s v="1"/>
    <s v="Male"/>
    <s v="1919"/>
    <s v="1919"/>
    <s v="2006"/>
    <s v="2006"/>
    <s v="Number"/>
    <n v="2515"/>
  </r>
  <r>
    <s v="C0209"/>
    <s v="Population"/>
    <s v="1"/>
    <s v="Male"/>
    <s v="1920"/>
    <s v="1920"/>
    <s v="2006"/>
    <s v="2006"/>
    <s v="Number"/>
    <n v="3212"/>
  </r>
  <r>
    <s v="C0209"/>
    <s v="Population"/>
    <s v="1"/>
    <s v="Male"/>
    <s v="1921"/>
    <s v="1921"/>
    <s v="2006"/>
    <s v="2006"/>
    <s v="Number"/>
    <n v="3488"/>
  </r>
  <r>
    <s v="C0209"/>
    <s v="Population"/>
    <s v="1"/>
    <s v="Male"/>
    <s v="1922"/>
    <s v="1922"/>
    <s v="2006"/>
    <s v="2006"/>
    <s v="Number"/>
    <n v="4235"/>
  </r>
  <r>
    <s v="C0209"/>
    <s v="Population"/>
    <s v="1"/>
    <s v="Male"/>
    <s v="1923"/>
    <s v="1923"/>
    <s v="2006"/>
    <s v="2006"/>
    <s v="Number"/>
    <n v="4664"/>
  </r>
  <r>
    <s v="C0209"/>
    <s v="Population"/>
    <s v="1"/>
    <s v="Male"/>
    <s v="1924"/>
    <s v="1924"/>
    <s v="2006"/>
    <s v="2006"/>
    <s v="Number"/>
    <n v="5352"/>
  </r>
  <r>
    <s v="C0209"/>
    <s v="Population"/>
    <s v="1"/>
    <s v="Male"/>
    <s v="1925"/>
    <s v="1925"/>
    <s v="2006"/>
    <s v="2006"/>
    <s v="Number"/>
    <n v="5949"/>
  </r>
  <r>
    <s v="C0209"/>
    <s v="Population"/>
    <s v="1"/>
    <s v="Male"/>
    <s v="1926"/>
    <s v="1926"/>
    <s v="2006"/>
    <s v="2006"/>
    <s v="Number"/>
    <n v="6716"/>
  </r>
  <r>
    <s v="C0209"/>
    <s v="Population"/>
    <s v="1"/>
    <s v="Male"/>
    <s v="1927"/>
    <s v="1927"/>
    <s v="2006"/>
    <s v="2006"/>
    <s v="Number"/>
    <n v="6872"/>
  </r>
  <r>
    <s v="C0209"/>
    <s v="Population"/>
    <s v="1"/>
    <s v="Male"/>
    <s v="1928"/>
    <s v="1928"/>
    <s v="2006"/>
    <s v="2006"/>
    <s v="Number"/>
    <n v="7791"/>
  </r>
  <r>
    <s v="C0209"/>
    <s v="Population"/>
    <s v="1"/>
    <s v="Male"/>
    <s v="1929"/>
    <s v="1929"/>
    <s v="2006"/>
    <s v="2006"/>
    <s v="Number"/>
    <n v="8362"/>
  </r>
  <r>
    <s v="C0209"/>
    <s v="Population"/>
    <s v="1"/>
    <s v="Male"/>
    <s v="1930"/>
    <s v="1930"/>
    <s v="2006"/>
    <s v="2006"/>
    <s v="Number"/>
    <n v="9528"/>
  </r>
  <r>
    <s v="C0209"/>
    <s v="Population"/>
    <s v="1"/>
    <s v="Male"/>
    <s v="1931"/>
    <s v="1931"/>
    <s v="2006"/>
    <s v="2006"/>
    <s v="Number"/>
    <n v="9684"/>
  </r>
  <r>
    <s v="C0209"/>
    <s v="Population"/>
    <s v="1"/>
    <s v="Male"/>
    <s v="1932"/>
    <s v="1932"/>
    <s v="2006"/>
    <s v="2006"/>
    <s v="Number"/>
    <n v="10683"/>
  </r>
  <r>
    <s v="C0209"/>
    <s v="Population"/>
    <s v="1"/>
    <s v="Male"/>
    <s v="1933"/>
    <s v="1933"/>
    <s v="2006"/>
    <s v="2006"/>
    <s v="Number"/>
    <n v="11140"/>
  </r>
  <r>
    <s v="C0209"/>
    <s v="Population"/>
    <s v="1"/>
    <s v="Male"/>
    <s v="1934"/>
    <s v="1934"/>
    <s v="2006"/>
    <s v="2006"/>
    <s v="Number"/>
    <n v="11729"/>
  </r>
  <r>
    <s v="C0209"/>
    <s v="Population"/>
    <s v="1"/>
    <s v="Male"/>
    <s v="1935"/>
    <s v="1935"/>
    <s v="2006"/>
    <s v="2006"/>
    <s v="Number"/>
    <n v="12275"/>
  </r>
  <r>
    <s v="C0209"/>
    <s v="Population"/>
    <s v="1"/>
    <s v="Male"/>
    <s v="1936"/>
    <s v="1936"/>
    <s v="2006"/>
    <s v="2006"/>
    <s v="Number"/>
    <n v="13030"/>
  </r>
  <r>
    <s v="C0209"/>
    <s v="Population"/>
    <s v="1"/>
    <s v="Male"/>
    <s v="1937"/>
    <s v="1937"/>
    <s v="2006"/>
    <s v="2006"/>
    <s v="Number"/>
    <n v="13086"/>
  </r>
  <r>
    <s v="C0209"/>
    <s v="Population"/>
    <s v="1"/>
    <s v="Male"/>
    <s v="1938"/>
    <s v="1938"/>
    <s v="2006"/>
    <s v="2006"/>
    <s v="Number"/>
    <n v="14035"/>
  </r>
  <r>
    <s v="C0209"/>
    <s v="Population"/>
    <s v="1"/>
    <s v="Male"/>
    <s v="1939"/>
    <s v="1939"/>
    <s v="2006"/>
    <s v="2006"/>
    <s v="Number"/>
    <n v="14457"/>
  </r>
  <r>
    <s v="C0209"/>
    <s v="Population"/>
    <s v="1"/>
    <s v="Male"/>
    <s v="1940"/>
    <s v="1940"/>
    <s v="2006"/>
    <s v="2006"/>
    <s v="Number"/>
    <n v="15543"/>
  </r>
  <r>
    <s v="C0209"/>
    <s v="Population"/>
    <s v="1"/>
    <s v="Male"/>
    <s v="1941"/>
    <s v="1941"/>
    <s v="2006"/>
    <s v="2006"/>
    <s v="Number"/>
    <n v="15360"/>
  </r>
  <r>
    <s v="C0209"/>
    <s v="Population"/>
    <s v="1"/>
    <s v="Male"/>
    <s v="1942"/>
    <s v="1942"/>
    <s v="2006"/>
    <s v="2006"/>
    <s v="Number"/>
    <n v="16924"/>
  </r>
  <r>
    <s v="C0209"/>
    <s v="Population"/>
    <s v="1"/>
    <s v="Male"/>
    <s v="1943"/>
    <s v="1943"/>
    <s v="2006"/>
    <s v="2006"/>
    <s v="Number"/>
    <n v="17882"/>
  </r>
  <r>
    <s v="C0209"/>
    <s v="Population"/>
    <s v="1"/>
    <s v="Male"/>
    <s v="1944"/>
    <s v="1944"/>
    <s v="2006"/>
    <s v="2006"/>
    <s v="Number"/>
    <n v="18974"/>
  </r>
  <r>
    <s v="C0209"/>
    <s v="Population"/>
    <s v="1"/>
    <s v="Male"/>
    <s v="1945"/>
    <s v="1945"/>
    <s v="2006"/>
    <s v="2006"/>
    <s v="Number"/>
    <n v="20434"/>
  </r>
  <r>
    <s v="C0209"/>
    <s v="Population"/>
    <s v="1"/>
    <s v="Male"/>
    <s v="1946"/>
    <s v="1946"/>
    <s v="2006"/>
    <s v="2006"/>
    <s v="Number"/>
    <n v="21358"/>
  </r>
  <r>
    <s v="C0209"/>
    <s v="Population"/>
    <s v="1"/>
    <s v="Male"/>
    <s v="1947"/>
    <s v="1947"/>
    <s v="2006"/>
    <s v="2006"/>
    <s v="Number"/>
    <n v="22596"/>
  </r>
  <r>
    <s v="C0209"/>
    <s v="Population"/>
    <s v="1"/>
    <s v="Male"/>
    <s v="1948"/>
    <s v="1948"/>
    <s v="2006"/>
    <s v="2006"/>
    <s v="Number"/>
    <n v="22871"/>
  </r>
  <r>
    <s v="C0209"/>
    <s v="Population"/>
    <s v="1"/>
    <s v="Male"/>
    <s v="1949"/>
    <s v="1949"/>
    <s v="2006"/>
    <s v="2006"/>
    <s v="Number"/>
    <n v="22648"/>
  </r>
  <r>
    <s v="C0209"/>
    <s v="Population"/>
    <s v="1"/>
    <s v="Male"/>
    <s v="1950"/>
    <s v="1950"/>
    <s v="2006"/>
    <s v="2006"/>
    <s v="Number"/>
    <n v="24023"/>
  </r>
  <r>
    <s v="C0209"/>
    <s v="Population"/>
    <s v="1"/>
    <s v="Male"/>
    <s v="1951"/>
    <s v="1951"/>
    <s v="2006"/>
    <s v="2006"/>
    <s v="Number"/>
    <n v="23119"/>
  </r>
  <r>
    <s v="C0209"/>
    <s v="Population"/>
    <s v="1"/>
    <s v="Male"/>
    <s v="1952"/>
    <s v="1952"/>
    <s v="2006"/>
    <s v="2006"/>
    <s v="Number"/>
    <n v="24942"/>
  </r>
  <r>
    <s v="C0209"/>
    <s v="Population"/>
    <s v="1"/>
    <s v="Male"/>
    <s v="1953"/>
    <s v="1953"/>
    <s v="2006"/>
    <s v="2006"/>
    <s v="Number"/>
    <n v="24563"/>
  </r>
  <r>
    <s v="C0209"/>
    <s v="Population"/>
    <s v="1"/>
    <s v="Male"/>
    <s v="1954"/>
    <s v="1954"/>
    <s v="2006"/>
    <s v="2006"/>
    <s v="Number"/>
    <n v="25415"/>
  </r>
  <r>
    <s v="C0209"/>
    <s v="Population"/>
    <s v="1"/>
    <s v="Male"/>
    <s v="1955"/>
    <s v="1955"/>
    <s v="2006"/>
    <s v="2006"/>
    <s v="Number"/>
    <n v="25487"/>
  </r>
  <r>
    <s v="C0209"/>
    <s v="Population"/>
    <s v="1"/>
    <s v="Male"/>
    <s v="1956"/>
    <s v="1956"/>
    <s v="2006"/>
    <s v="2006"/>
    <s v="Number"/>
    <n v="26457"/>
  </r>
  <r>
    <s v="C0209"/>
    <s v="Population"/>
    <s v="1"/>
    <s v="Male"/>
    <s v="1957"/>
    <s v="1957"/>
    <s v="2006"/>
    <s v="2006"/>
    <s v="Number"/>
    <n v="26682"/>
  </r>
  <r>
    <s v="C0209"/>
    <s v="Population"/>
    <s v="1"/>
    <s v="Male"/>
    <s v="1958"/>
    <s v="1958"/>
    <s v="2006"/>
    <s v="2006"/>
    <s v="Number"/>
    <n v="27014"/>
  </r>
  <r>
    <s v="C0209"/>
    <s v="Population"/>
    <s v="1"/>
    <s v="Male"/>
    <s v="1959"/>
    <s v="1959"/>
    <s v="2006"/>
    <s v="2006"/>
    <s v="Number"/>
    <n v="27389"/>
  </r>
  <r>
    <s v="C0209"/>
    <s v="Population"/>
    <s v="1"/>
    <s v="Male"/>
    <s v="1960"/>
    <s v="1960"/>
    <s v="2006"/>
    <s v="2006"/>
    <s v="Number"/>
    <n v="29676"/>
  </r>
  <r>
    <s v="C0209"/>
    <s v="Population"/>
    <s v="1"/>
    <s v="Male"/>
    <s v="1961"/>
    <s v="1961"/>
    <s v="2006"/>
    <s v="2006"/>
    <s v="Number"/>
    <n v="28429"/>
  </r>
  <r>
    <s v="C0209"/>
    <s v="Population"/>
    <s v="1"/>
    <s v="Male"/>
    <s v="1962"/>
    <s v="1962"/>
    <s v="2006"/>
    <s v="2006"/>
    <s v="Number"/>
    <n v="29711"/>
  </r>
  <r>
    <s v="C0209"/>
    <s v="Population"/>
    <s v="1"/>
    <s v="Male"/>
    <s v="1963"/>
    <s v="1963"/>
    <s v="2006"/>
    <s v="2006"/>
    <s v="Number"/>
    <n v="30336"/>
  </r>
  <r>
    <s v="C0209"/>
    <s v="Population"/>
    <s v="1"/>
    <s v="Male"/>
    <s v="1964"/>
    <s v="1964"/>
    <s v="2006"/>
    <s v="2006"/>
    <s v="Number"/>
    <n v="30913"/>
  </r>
  <r>
    <s v="C0209"/>
    <s v="Population"/>
    <s v="1"/>
    <s v="Male"/>
    <s v="1965"/>
    <s v="1965"/>
    <s v="2006"/>
    <s v="2006"/>
    <s v="Number"/>
    <n v="31154"/>
  </r>
  <r>
    <s v="C0209"/>
    <s v="Population"/>
    <s v="1"/>
    <s v="Male"/>
    <s v="1966"/>
    <s v="1966"/>
    <s v="2006"/>
    <s v="2006"/>
    <s v="Number"/>
    <n v="31484"/>
  </r>
  <r>
    <s v="C0209"/>
    <s v="Population"/>
    <s v="1"/>
    <s v="Male"/>
    <s v="1967"/>
    <s v="1967"/>
    <s v="2006"/>
    <s v="2006"/>
    <s v="Number"/>
    <n v="31368"/>
  </r>
  <r>
    <s v="C0209"/>
    <s v="Population"/>
    <s v="1"/>
    <s v="Male"/>
    <s v="1968"/>
    <s v="1968"/>
    <s v="2006"/>
    <s v="2006"/>
    <s v="Number"/>
    <n v="31861"/>
  </r>
  <r>
    <s v="C0209"/>
    <s v="Population"/>
    <s v="1"/>
    <s v="Male"/>
    <s v="1969"/>
    <s v="1969"/>
    <s v="2006"/>
    <s v="2006"/>
    <s v="Number"/>
    <n v="32907"/>
  </r>
  <r>
    <s v="C0209"/>
    <s v="Population"/>
    <s v="1"/>
    <s v="Male"/>
    <s v="1970"/>
    <s v="1970"/>
    <s v="2006"/>
    <s v="2006"/>
    <s v="Number"/>
    <n v="34914"/>
  </r>
  <r>
    <s v="C0209"/>
    <s v="Population"/>
    <s v="1"/>
    <s v="Male"/>
    <s v="1971"/>
    <s v="1971"/>
    <s v="2006"/>
    <s v="2006"/>
    <s v="Number"/>
    <n v="34698"/>
  </r>
  <r>
    <s v="C0209"/>
    <s v="Population"/>
    <s v="1"/>
    <s v="Male"/>
    <s v="1972"/>
    <s v="1972"/>
    <s v="2006"/>
    <s v="2006"/>
    <s v="Number"/>
    <n v="35816"/>
  </r>
  <r>
    <s v="C0209"/>
    <s v="Population"/>
    <s v="1"/>
    <s v="Male"/>
    <s v="1973"/>
    <s v="1973"/>
    <s v="2006"/>
    <s v="2006"/>
    <s v="Number"/>
    <n v="35207"/>
  </r>
  <r>
    <s v="C0209"/>
    <s v="Population"/>
    <s v="1"/>
    <s v="Male"/>
    <s v="1974"/>
    <s v="1974"/>
    <s v="2006"/>
    <s v="2006"/>
    <s v="Number"/>
    <n v="35700"/>
  </r>
  <r>
    <s v="C0209"/>
    <s v="Population"/>
    <s v="1"/>
    <s v="Male"/>
    <s v="1975"/>
    <s v="1975"/>
    <s v="2006"/>
    <s v="2006"/>
    <s v="Number"/>
    <n v="35720"/>
  </r>
  <r>
    <s v="C0209"/>
    <s v="Population"/>
    <s v="1"/>
    <s v="Male"/>
    <s v="1976"/>
    <s v="1976"/>
    <s v="2006"/>
    <s v="2006"/>
    <s v="Number"/>
    <n v="36310"/>
  </r>
  <r>
    <s v="C0209"/>
    <s v="Population"/>
    <s v="1"/>
    <s v="Male"/>
    <s v="1977"/>
    <s v="1977"/>
    <s v="2006"/>
    <s v="2006"/>
    <s v="Number"/>
    <n v="36015"/>
  </r>
  <r>
    <s v="C0209"/>
    <s v="Population"/>
    <s v="1"/>
    <s v="Male"/>
    <s v="1978"/>
    <s v="1978"/>
    <s v="2006"/>
    <s v="2006"/>
    <s v="Number"/>
    <n v="37246"/>
  </r>
  <r>
    <s v="C0209"/>
    <s v="Population"/>
    <s v="1"/>
    <s v="Male"/>
    <s v="1979"/>
    <s v="1979"/>
    <s v="2006"/>
    <s v="2006"/>
    <s v="Number"/>
    <n v="38432"/>
  </r>
  <r>
    <s v="C0209"/>
    <s v="Population"/>
    <s v="1"/>
    <s v="Male"/>
    <s v="1980"/>
    <s v="1980"/>
    <s v="2006"/>
    <s v="2006"/>
    <s v="Number"/>
    <n v="40442"/>
  </r>
  <r>
    <s v="C0209"/>
    <s v="Population"/>
    <s v="1"/>
    <s v="Male"/>
    <s v="1981"/>
    <s v="1981"/>
    <s v="2006"/>
    <s v="2006"/>
    <s v="Number"/>
    <n v="37711"/>
  </r>
  <r>
    <s v="C0209"/>
    <s v="Population"/>
    <s v="1"/>
    <s v="Male"/>
    <s v="1982"/>
    <s v="1982"/>
    <s v="2006"/>
    <s v="2006"/>
    <s v="Number"/>
    <n v="36652"/>
  </r>
  <r>
    <s v="C0209"/>
    <s v="Population"/>
    <s v="1"/>
    <s v="Male"/>
    <s v="1983"/>
    <s v="1983"/>
    <s v="2006"/>
    <s v="2006"/>
    <s v="Number"/>
    <n v="34643"/>
  </r>
  <r>
    <s v="C0209"/>
    <s v="Population"/>
    <s v="1"/>
    <s v="Male"/>
    <s v="1984"/>
    <s v="1984"/>
    <s v="2006"/>
    <s v="2006"/>
    <s v="Number"/>
    <n v="33624"/>
  </r>
  <r>
    <s v="C0209"/>
    <s v="Population"/>
    <s v="1"/>
    <s v="Male"/>
    <s v="1985"/>
    <s v="1985"/>
    <s v="2006"/>
    <s v="2006"/>
    <s v="Number"/>
    <n v="32390"/>
  </r>
  <r>
    <s v="C0209"/>
    <s v="Population"/>
    <s v="1"/>
    <s v="Male"/>
    <s v="1986"/>
    <s v="1986"/>
    <s v="2006"/>
    <s v="2006"/>
    <s v="Number"/>
    <n v="31423"/>
  </r>
  <r>
    <s v="C0209"/>
    <s v="Population"/>
    <s v="1"/>
    <s v="Male"/>
    <s v="1987"/>
    <s v="1987"/>
    <s v="2006"/>
    <s v="2006"/>
    <s v="Number"/>
    <n v="29756"/>
  </r>
  <r>
    <s v="C0209"/>
    <s v="Population"/>
    <s v="1"/>
    <s v="Male"/>
    <s v="1988"/>
    <s v="1988"/>
    <s v="2006"/>
    <s v="2006"/>
    <s v="Number"/>
    <n v="29241"/>
  </r>
  <r>
    <s v="C0209"/>
    <s v="Population"/>
    <s v="1"/>
    <s v="Male"/>
    <s v="1989"/>
    <s v="1989"/>
    <s v="2006"/>
    <s v="2006"/>
    <s v="Number"/>
    <n v="28683"/>
  </r>
  <r>
    <s v="C0209"/>
    <s v="Population"/>
    <s v="1"/>
    <s v="Male"/>
    <s v="1990"/>
    <s v="1990"/>
    <s v="2006"/>
    <s v="2006"/>
    <s v="Number"/>
    <n v="30055"/>
  </r>
  <r>
    <s v="C0209"/>
    <s v="Population"/>
    <s v="1"/>
    <s v="Male"/>
    <s v="1991"/>
    <s v="1991"/>
    <s v="2006"/>
    <s v="2006"/>
    <s v="Number"/>
    <n v="29169"/>
  </r>
  <r>
    <s v="C0209"/>
    <s v="Population"/>
    <s v="1"/>
    <s v="Male"/>
    <s v="1992"/>
    <s v="1992"/>
    <s v="2006"/>
    <s v="2006"/>
    <s v="Number"/>
    <n v="28726"/>
  </r>
  <r>
    <s v="C0209"/>
    <s v="Population"/>
    <s v="1"/>
    <s v="Male"/>
    <s v="1993"/>
    <s v="1993"/>
    <s v="2006"/>
    <s v="2006"/>
    <s v="Number"/>
    <n v="27570"/>
  </r>
  <r>
    <s v="C0209"/>
    <s v="Population"/>
    <s v="1"/>
    <s v="Male"/>
    <s v="1994"/>
    <s v="1994"/>
    <s v="2006"/>
    <s v="2006"/>
    <s v="Number"/>
    <n v="27447"/>
  </r>
  <r>
    <s v="C0209"/>
    <s v="Population"/>
    <s v="1"/>
    <s v="Male"/>
    <s v="1995"/>
    <s v="1995"/>
    <s v="2006"/>
    <s v="2006"/>
    <s v="Number"/>
    <n v="27973"/>
  </r>
  <r>
    <s v="C0209"/>
    <s v="Population"/>
    <s v="1"/>
    <s v="Male"/>
    <s v="1996"/>
    <s v="1996"/>
    <s v="2006"/>
    <s v="2006"/>
    <s v="Number"/>
    <n v="28755"/>
  </r>
  <r>
    <s v="C0209"/>
    <s v="Population"/>
    <s v="1"/>
    <s v="Male"/>
    <s v="1997"/>
    <s v="1997"/>
    <s v="2006"/>
    <s v="2006"/>
    <s v="Number"/>
    <n v="29021"/>
  </r>
  <r>
    <s v="C0209"/>
    <s v="Population"/>
    <s v="1"/>
    <s v="Male"/>
    <s v="1998"/>
    <s v="1998"/>
    <s v="2006"/>
    <s v="2006"/>
    <s v="Number"/>
    <n v="29998"/>
  </r>
  <r>
    <s v="C0209"/>
    <s v="Population"/>
    <s v="1"/>
    <s v="Male"/>
    <s v="1999"/>
    <s v="1999"/>
    <s v="2006"/>
    <s v="2006"/>
    <s v="Number"/>
    <n v="29911"/>
  </r>
  <r>
    <s v="C0209"/>
    <s v="Population"/>
    <s v="1"/>
    <s v="Male"/>
    <s v="2000"/>
    <s v="2000"/>
    <s v="2006"/>
    <s v="2006"/>
    <s v="Number"/>
    <n v="29703"/>
  </r>
  <r>
    <s v="C0209"/>
    <s v="Population"/>
    <s v="1"/>
    <s v="Male"/>
    <s v="2001"/>
    <s v="2001"/>
    <s v="2006"/>
    <s v="2006"/>
    <s v="Number"/>
    <n v="30213"/>
  </r>
  <r>
    <s v="C0209"/>
    <s v="Population"/>
    <s v="1"/>
    <s v="Male"/>
    <s v="2002"/>
    <s v="2002"/>
    <s v="2006"/>
    <s v="2006"/>
    <s v="Number"/>
    <n v="30943"/>
  </r>
  <r>
    <s v="C0209"/>
    <s v="Population"/>
    <s v="1"/>
    <s v="Male"/>
    <s v="2003"/>
    <s v="2003"/>
    <s v="2006"/>
    <s v="2006"/>
    <s v="Number"/>
    <n v="30699"/>
  </r>
  <r>
    <s v="C0209"/>
    <s v="Population"/>
    <s v="1"/>
    <s v="Male"/>
    <s v="2004"/>
    <s v="2004"/>
    <s v="2006"/>
    <s v="2006"/>
    <s v="Number"/>
    <n v="31373"/>
  </r>
  <r>
    <s v="C0209"/>
    <s v="Population"/>
    <s v="1"/>
    <s v="Male"/>
    <s v="2005"/>
    <s v="2005"/>
    <s v="2006"/>
    <s v="2006"/>
    <s v="Number"/>
    <n v="30907"/>
  </r>
  <r>
    <s v="C0209"/>
    <s v="Population"/>
    <s v="1"/>
    <s v="Male"/>
    <s v="2006"/>
    <s v="2006"/>
    <s v="2006"/>
    <s v="2006"/>
    <s v="Number"/>
    <n v="9764"/>
  </r>
  <r>
    <s v="C0209"/>
    <s v="Population"/>
    <s v="2"/>
    <s v="Female"/>
    <s v="-"/>
    <s v="All years"/>
    <s v="2006"/>
    <s v="2006"/>
    <s v="Number"/>
    <n v="2118677"/>
  </r>
  <r>
    <s v="C0209"/>
    <s v="Population"/>
    <s v="2"/>
    <s v="Female"/>
    <s v="19061"/>
    <s v="1906 or before"/>
    <s v="2006"/>
    <s v="2006"/>
    <s v="Number"/>
    <n v="340"/>
  </r>
  <r>
    <s v="C0209"/>
    <s v="Population"/>
    <s v="2"/>
    <s v="Female"/>
    <s v="1907"/>
    <s v="1907"/>
    <s v="2006"/>
    <s v="2006"/>
    <s v="Number"/>
    <n v="193"/>
  </r>
  <r>
    <s v="C0209"/>
    <s v="Population"/>
    <s v="2"/>
    <s v="Female"/>
    <s v="1908"/>
    <s v="1908"/>
    <s v="2006"/>
    <s v="2006"/>
    <s v="Number"/>
    <n v="264"/>
  </r>
  <r>
    <s v="C0209"/>
    <s v="Population"/>
    <s v="2"/>
    <s v="Female"/>
    <s v="1909"/>
    <s v="1909"/>
    <s v="2006"/>
    <s v="2006"/>
    <s v="Number"/>
    <n v="393"/>
  </r>
  <r>
    <s v="C0209"/>
    <s v="Population"/>
    <s v="2"/>
    <s v="Female"/>
    <s v="1910"/>
    <s v="1910"/>
    <s v="2006"/>
    <s v="2006"/>
    <s v="Number"/>
    <n v="641"/>
  </r>
  <r>
    <s v="C0209"/>
    <s v="Population"/>
    <s v="2"/>
    <s v="Female"/>
    <s v="1911"/>
    <s v="1911"/>
    <s v="2006"/>
    <s v="2006"/>
    <s v="Number"/>
    <n v="899"/>
  </r>
  <r>
    <s v="C0209"/>
    <s v="Population"/>
    <s v="2"/>
    <s v="Female"/>
    <s v="1912"/>
    <s v="1912"/>
    <s v="2006"/>
    <s v="2006"/>
    <s v="Number"/>
    <n v="1235"/>
  </r>
  <r>
    <s v="C0209"/>
    <s v="Population"/>
    <s v="2"/>
    <s v="Female"/>
    <s v="1913"/>
    <s v="1913"/>
    <s v="2006"/>
    <s v="2006"/>
    <s v="Number"/>
    <n v="1619"/>
  </r>
  <r>
    <s v="C0209"/>
    <s v="Population"/>
    <s v="2"/>
    <s v="Female"/>
    <s v="1914"/>
    <s v="1914"/>
    <s v="2006"/>
    <s v="2006"/>
    <s v="Number"/>
    <n v="2071"/>
  </r>
  <r>
    <s v="C0209"/>
    <s v="Population"/>
    <s v="2"/>
    <s v="Female"/>
    <s v="1915"/>
    <s v="1915"/>
    <s v="2006"/>
    <s v="2006"/>
    <s v="Number"/>
    <n v="2302"/>
  </r>
  <r>
    <s v="C0209"/>
    <s v="Population"/>
    <s v="2"/>
    <s v="Female"/>
    <s v="1916"/>
    <s v="1916"/>
    <s v="2006"/>
    <s v="2006"/>
    <s v="Number"/>
    <n v="3098"/>
  </r>
  <r>
    <s v="C0209"/>
    <s v="Population"/>
    <s v="2"/>
    <s v="Female"/>
    <s v="1917"/>
    <s v="1917"/>
    <s v="2006"/>
    <s v="2006"/>
    <s v="Number"/>
    <n v="3081"/>
  </r>
  <r>
    <s v="C0209"/>
    <s v="Population"/>
    <s v="2"/>
    <s v="Female"/>
    <s v="1918"/>
    <s v="1918"/>
    <s v="2006"/>
    <s v="2006"/>
    <s v="Number"/>
    <n v="4036"/>
  </r>
  <r>
    <s v="C0209"/>
    <s v="Population"/>
    <s v="2"/>
    <s v="Female"/>
    <s v="1919"/>
    <s v="1919"/>
    <s v="2006"/>
    <s v="2006"/>
    <s v="Number"/>
    <n v="4905"/>
  </r>
  <r>
    <s v="C0209"/>
    <s v="Population"/>
    <s v="2"/>
    <s v="Female"/>
    <s v="1920"/>
    <s v="1920"/>
    <s v="2006"/>
    <s v="2006"/>
    <s v="Number"/>
    <n v="6132"/>
  </r>
  <r>
    <s v="C0209"/>
    <s v="Population"/>
    <s v="2"/>
    <s v="Female"/>
    <s v="1921"/>
    <s v="1921"/>
    <s v="2006"/>
    <s v="2006"/>
    <s v="Number"/>
    <n v="6297"/>
  </r>
  <r>
    <s v="C0209"/>
    <s v="Population"/>
    <s v="2"/>
    <s v="Female"/>
    <s v="1922"/>
    <s v="1922"/>
    <s v="2006"/>
    <s v="2006"/>
    <s v="Number"/>
    <n v="7404"/>
  </r>
  <r>
    <s v="C0209"/>
    <s v="Population"/>
    <s v="2"/>
    <s v="Female"/>
    <s v="1923"/>
    <s v="1923"/>
    <s v="2006"/>
    <s v="2006"/>
    <s v="Number"/>
    <n v="7779"/>
  </r>
  <r>
    <s v="C0209"/>
    <s v="Population"/>
    <s v="2"/>
    <s v="Female"/>
    <s v="1924"/>
    <s v="1924"/>
    <s v="2006"/>
    <s v="2006"/>
    <s v="Number"/>
    <n v="8549"/>
  </r>
  <r>
    <s v="C0209"/>
    <s v="Population"/>
    <s v="2"/>
    <s v="Female"/>
    <s v="1925"/>
    <s v="1925"/>
    <s v="2006"/>
    <s v="2006"/>
    <s v="Number"/>
    <n v="9052"/>
  </r>
  <r>
    <s v="C0209"/>
    <s v="Population"/>
    <s v="2"/>
    <s v="Female"/>
    <s v="1926"/>
    <s v="1926"/>
    <s v="2006"/>
    <s v="2006"/>
    <s v="Number"/>
    <n v="9752"/>
  </r>
  <r>
    <s v="C0209"/>
    <s v="Population"/>
    <s v="2"/>
    <s v="Female"/>
    <s v="1927"/>
    <s v="1927"/>
    <s v="2006"/>
    <s v="2006"/>
    <s v="Number"/>
    <n v="9656"/>
  </r>
  <r>
    <s v="C0209"/>
    <s v="Population"/>
    <s v="2"/>
    <s v="Female"/>
    <s v="1928"/>
    <s v="1928"/>
    <s v="2006"/>
    <s v="2006"/>
    <s v="Number"/>
    <n v="10333"/>
  </r>
  <r>
    <s v="C0209"/>
    <s v="Population"/>
    <s v="2"/>
    <s v="Female"/>
    <s v="1929"/>
    <s v="1929"/>
    <s v="2006"/>
    <s v="2006"/>
    <s v="Number"/>
    <n v="10693"/>
  </r>
  <r>
    <s v="C0209"/>
    <s v="Population"/>
    <s v="2"/>
    <s v="Female"/>
    <s v="1930"/>
    <s v="1930"/>
    <s v="2006"/>
    <s v="2006"/>
    <s v="Number"/>
    <n v="11458"/>
  </r>
  <r>
    <s v="C0209"/>
    <s v="Population"/>
    <s v="2"/>
    <s v="Female"/>
    <s v="1931"/>
    <s v="1931"/>
    <s v="2006"/>
    <s v="2006"/>
    <s v="Number"/>
    <n v="11158"/>
  </r>
  <r>
    <s v="C0209"/>
    <s v="Population"/>
    <s v="2"/>
    <s v="Female"/>
    <s v="1932"/>
    <s v="1932"/>
    <s v="2006"/>
    <s v="2006"/>
    <s v="Number"/>
    <n v="12236"/>
  </r>
  <r>
    <s v="C0209"/>
    <s v="Population"/>
    <s v="2"/>
    <s v="Female"/>
    <s v="1933"/>
    <s v="1933"/>
    <s v="2006"/>
    <s v="2006"/>
    <s v="Number"/>
    <n v="12237"/>
  </r>
  <r>
    <s v="C0209"/>
    <s v="Population"/>
    <s v="2"/>
    <s v="Female"/>
    <s v="1934"/>
    <s v="1934"/>
    <s v="2006"/>
    <s v="2006"/>
    <s v="Number"/>
    <n v="12951"/>
  </r>
  <r>
    <s v="C0209"/>
    <s v="Population"/>
    <s v="2"/>
    <s v="Female"/>
    <s v="1935"/>
    <s v="1935"/>
    <s v="2006"/>
    <s v="2006"/>
    <s v="Number"/>
    <n v="13251"/>
  </r>
  <r>
    <s v="C0209"/>
    <s v="Population"/>
    <s v="2"/>
    <s v="Female"/>
    <s v="1936"/>
    <s v="1936"/>
    <s v="2006"/>
    <s v="2006"/>
    <s v="Number"/>
    <n v="13777"/>
  </r>
  <r>
    <s v="C0209"/>
    <s v="Population"/>
    <s v="2"/>
    <s v="Female"/>
    <s v="1937"/>
    <s v="1937"/>
    <s v="2006"/>
    <s v="2006"/>
    <s v="Number"/>
    <n v="13528"/>
  </r>
  <r>
    <s v="C0209"/>
    <s v="Population"/>
    <s v="2"/>
    <s v="Female"/>
    <s v="1938"/>
    <s v="1938"/>
    <s v="2006"/>
    <s v="2006"/>
    <s v="Number"/>
    <n v="14503"/>
  </r>
  <r>
    <s v="C0209"/>
    <s v="Population"/>
    <s v="2"/>
    <s v="Female"/>
    <s v="1939"/>
    <s v="1939"/>
    <s v="2006"/>
    <s v="2006"/>
    <s v="Number"/>
    <n v="14876"/>
  </r>
  <r>
    <s v="C0209"/>
    <s v="Population"/>
    <s v="2"/>
    <s v="Female"/>
    <s v="1940"/>
    <s v="1940"/>
    <s v="2006"/>
    <s v="2006"/>
    <s v="Number"/>
    <n v="15461"/>
  </r>
  <r>
    <s v="C0209"/>
    <s v="Population"/>
    <s v="2"/>
    <s v="Female"/>
    <s v="1941"/>
    <s v="1941"/>
    <s v="2006"/>
    <s v="2006"/>
    <s v="Number"/>
    <n v="14818"/>
  </r>
  <r>
    <s v="C0209"/>
    <s v="Population"/>
    <s v="2"/>
    <s v="Female"/>
    <s v="1942"/>
    <s v="1942"/>
    <s v="2006"/>
    <s v="2006"/>
    <s v="Number"/>
    <n v="16996"/>
  </r>
  <r>
    <s v="C0209"/>
    <s v="Population"/>
    <s v="2"/>
    <s v="Female"/>
    <s v="1943"/>
    <s v="1943"/>
    <s v="2006"/>
    <s v="2006"/>
    <s v="Number"/>
    <n v="17662"/>
  </r>
  <r>
    <s v="C0209"/>
    <s v="Population"/>
    <s v="2"/>
    <s v="Female"/>
    <s v="1944"/>
    <s v="1944"/>
    <s v="2006"/>
    <s v="2006"/>
    <s v="Number"/>
    <n v="18544"/>
  </r>
  <r>
    <s v="C0209"/>
    <s v="Population"/>
    <s v="2"/>
    <s v="Female"/>
    <s v="1945"/>
    <s v="1945"/>
    <s v="2006"/>
    <s v="2006"/>
    <s v="Number"/>
    <n v="20295"/>
  </r>
  <r>
    <s v="C0209"/>
    <s v="Population"/>
    <s v="2"/>
    <s v="Female"/>
    <s v="1946"/>
    <s v="1946"/>
    <s v="2006"/>
    <s v="2006"/>
    <s v="Number"/>
    <n v="20712"/>
  </r>
  <r>
    <s v="C0209"/>
    <s v="Population"/>
    <s v="2"/>
    <s v="Female"/>
    <s v="1947"/>
    <s v="1947"/>
    <s v="2006"/>
    <s v="2006"/>
    <s v="Number"/>
    <n v="21808"/>
  </r>
  <r>
    <s v="C0209"/>
    <s v="Population"/>
    <s v="2"/>
    <s v="Female"/>
    <s v="1948"/>
    <s v="1948"/>
    <s v="2006"/>
    <s v="2006"/>
    <s v="Number"/>
    <n v="22256"/>
  </r>
  <r>
    <s v="C0209"/>
    <s v="Population"/>
    <s v="2"/>
    <s v="Female"/>
    <s v="1949"/>
    <s v="1949"/>
    <s v="2006"/>
    <s v="2006"/>
    <s v="Number"/>
    <n v="22525"/>
  </r>
  <r>
    <s v="C0209"/>
    <s v="Population"/>
    <s v="2"/>
    <s v="Female"/>
    <s v="1950"/>
    <s v="1950"/>
    <s v="2006"/>
    <s v="2006"/>
    <s v="Number"/>
    <n v="23467"/>
  </r>
  <r>
    <s v="C0209"/>
    <s v="Population"/>
    <s v="2"/>
    <s v="Female"/>
    <s v="1951"/>
    <s v="1951"/>
    <s v="2006"/>
    <s v="2006"/>
    <s v="Number"/>
    <n v="22476"/>
  </r>
  <r>
    <s v="C0209"/>
    <s v="Population"/>
    <s v="2"/>
    <s v="Female"/>
    <s v="1952"/>
    <s v="1952"/>
    <s v="2006"/>
    <s v="2006"/>
    <s v="Number"/>
    <n v="24616"/>
  </r>
  <r>
    <s v="C0209"/>
    <s v="Population"/>
    <s v="2"/>
    <s v="Female"/>
    <s v="1953"/>
    <s v="1953"/>
    <s v="2006"/>
    <s v="2006"/>
    <s v="Number"/>
    <n v="24037"/>
  </r>
  <r>
    <s v="C0209"/>
    <s v="Population"/>
    <s v="2"/>
    <s v="Female"/>
    <s v="1954"/>
    <s v="1954"/>
    <s v="2006"/>
    <s v="2006"/>
    <s v="Number"/>
    <n v="25132"/>
  </r>
  <r>
    <s v="C0209"/>
    <s v="Population"/>
    <s v="2"/>
    <s v="Female"/>
    <s v="1955"/>
    <s v="1955"/>
    <s v="2006"/>
    <s v="2006"/>
    <s v="Number"/>
    <n v="25318"/>
  </r>
  <r>
    <s v="C0209"/>
    <s v="Population"/>
    <s v="2"/>
    <s v="Female"/>
    <s v="1956"/>
    <s v="1956"/>
    <s v="2006"/>
    <s v="2006"/>
    <s v="Number"/>
    <n v="26040"/>
  </r>
  <r>
    <s v="C0209"/>
    <s v="Population"/>
    <s v="2"/>
    <s v="Female"/>
    <s v="1957"/>
    <s v="1957"/>
    <s v="2006"/>
    <s v="2006"/>
    <s v="Number"/>
    <n v="26369"/>
  </r>
  <r>
    <s v="C0209"/>
    <s v="Population"/>
    <s v="2"/>
    <s v="Female"/>
    <s v="1958"/>
    <s v="1958"/>
    <s v="2006"/>
    <s v="2006"/>
    <s v="Number"/>
    <n v="26620"/>
  </r>
  <r>
    <s v="C0209"/>
    <s v="Population"/>
    <s v="2"/>
    <s v="Female"/>
    <s v="1959"/>
    <s v="1959"/>
    <s v="2006"/>
    <s v="2006"/>
    <s v="Number"/>
    <n v="27393"/>
  </r>
  <r>
    <s v="C0209"/>
    <s v="Population"/>
    <s v="2"/>
    <s v="Female"/>
    <s v="1960"/>
    <s v="1960"/>
    <s v="2006"/>
    <s v="2006"/>
    <s v="Number"/>
    <n v="29294"/>
  </r>
  <r>
    <s v="C0209"/>
    <s v="Population"/>
    <s v="2"/>
    <s v="Female"/>
    <s v="1961"/>
    <s v="1961"/>
    <s v="2006"/>
    <s v="2006"/>
    <s v="Number"/>
    <n v="28576"/>
  </r>
  <r>
    <s v="C0209"/>
    <s v="Population"/>
    <s v="2"/>
    <s v="Female"/>
    <s v="1962"/>
    <s v="1962"/>
    <s v="2006"/>
    <s v="2006"/>
    <s v="Number"/>
    <n v="29412"/>
  </r>
  <r>
    <s v="C0209"/>
    <s v="Population"/>
    <s v="2"/>
    <s v="Female"/>
    <s v="1963"/>
    <s v="1963"/>
    <s v="2006"/>
    <s v="2006"/>
    <s v="Number"/>
    <n v="30006"/>
  </r>
  <r>
    <s v="C0209"/>
    <s v="Population"/>
    <s v="2"/>
    <s v="Female"/>
    <s v="1964"/>
    <s v="1964"/>
    <s v="2006"/>
    <s v="2006"/>
    <s v="Number"/>
    <n v="30662"/>
  </r>
  <r>
    <s v="C0209"/>
    <s v="Population"/>
    <s v="2"/>
    <s v="Female"/>
    <s v="1965"/>
    <s v="1965"/>
    <s v="2006"/>
    <s v="2006"/>
    <s v="Number"/>
    <n v="30734"/>
  </r>
  <r>
    <s v="C0209"/>
    <s v="Population"/>
    <s v="2"/>
    <s v="Female"/>
    <s v="1966"/>
    <s v="1966"/>
    <s v="2006"/>
    <s v="2006"/>
    <s v="Number"/>
    <n v="30634"/>
  </r>
  <r>
    <s v="C0209"/>
    <s v="Population"/>
    <s v="2"/>
    <s v="Female"/>
    <s v="1967"/>
    <s v="1967"/>
    <s v="2006"/>
    <s v="2006"/>
    <s v="Number"/>
    <n v="30402"/>
  </r>
  <r>
    <s v="C0209"/>
    <s v="Population"/>
    <s v="2"/>
    <s v="Female"/>
    <s v="1968"/>
    <s v="1968"/>
    <s v="2006"/>
    <s v="2006"/>
    <s v="Number"/>
    <n v="30629"/>
  </r>
  <r>
    <s v="C0209"/>
    <s v="Population"/>
    <s v="2"/>
    <s v="Female"/>
    <s v="1969"/>
    <s v="1969"/>
    <s v="2006"/>
    <s v="2006"/>
    <s v="Number"/>
    <n v="31945"/>
  </r>
  <r>
    <s v="C0209"/>
    <s v="Population"/>
    <s v="2"/>
    <s v="Female"/>
    <s v="1970"/>
    <s v="1970"/>
    <s v="2006"/>
    <s v="2006"/>
    <s v="Number"/>
    <n v="33640"/>
  </r>
  <r>
    <s v="C0209"/>
    <s v="Population"/>
    <s v="2"/>
    <s v="Female"/>
    <s v="1971"/>
    <s v="1971"/>
    <s v="2006"/>
    <s v="2006"/>
    <s v="Number"/>
    <n v="33673"/>
  </r>
  <r>
    <s v="C0209"/>
    <s v="Population"/>
    <s v="2"/>
    <s v="Female"/>
    <s v="1972"/>
    <s v="1972"/>
    <s v="2006"/>
    <s v="2006"/>
    <s v="Number"/>
    <n v="34578"/>
  </r>
  <r>
    <s v="C0209"/>
    <s v="Population"/>
    <s v="2"/>
    <s v="Female"/>
    <s v="1973"/>
    <s v="1973"/>
    <s v="2006"/>
    <s v="2006"/>
    <s v="Number"/>
    <n v="34197"/>
  </r>
  <r>
    <s v="C0209"/>
    <s v="Population"/>
    <s v="2"/>
    <s v="Female"/>
    <s v="1974"/>
    <s v="1974"/>
    <s v="2006"/>
    <s v="2006"/>
    <s v="Number"/>
    <n v="34584"/>
  </r>
  <r>
    <s v="C0209"/>
    <s v="Population"/>
    <s v="2"/>
    <s v="Female"/>
    <s v="1975"/>
    <s v="1975"/>
    <s v="2006"/>
    <s v="2006"/>
    <s v="Number"/>
    <n v="34581"/>
  </r>
  <r>
    <s v="C0209"/>
    <s v="Population"/>
    <s v="2"/>
    <s v="Female"/>
    <s v="1976"/>
    <s v="1976"/>
    <s v="2006"/>
    <s v="2006"/>
    <s v="Number"/>
    <n v="34884"/>
  </r>
  <r>
    <s v="C0209"/>
    <s v="Population"/>
    <s v="2"/>
    <s v="Female"/>
    <s v="1977"/>
    <s v="1977"/>
    <s v="2006"/>
    <s v="2006"/>
    <s v="Number"/>
    <n v="35004"/>
  </r>
  <r>
    <s v="C0209"/>
    <s v="Population"/>
    <s v="2"/>
    <s v="Female"/>
    <s v="1978"/>
    <s v="1978"/>
    <s v="2006"/>
    <s v="2006"/>
    <s v="Number"/>
    <n v="36619"/>
  </r>
  <r>
    <s v="C0209"/>
    <s v="Population"/>
    <s v="2"/>
    <s v="Female"/>
    <s v="1979"/>
    <s v="1979"/>
    <s v="2006"/>
    <s v="2006"/>
    <s v="Number"/>
    <n v="37425"/>
  </r>
  <r>
    <s v="C0209"/>
    <s v="Population"/>
    <s v="2"/>
    <s v="Female"/>
    <s v="1980"/>
    <s v="1980"/>
    <s v="2006"/>
    <s v="2006"/>
    <s v="Number"/>
    <n v="39049"/>
  </r>
  <r>
    <s v="C0209"/>
    <s v="Population"/>
    <s v="2"/>
    <s v="Female"/>
    <s v="1981"/>
    <s v="1981"/>
    <s v="2006"/>
    <s v="2006"/>
    <s v="Number"/>
    <n v="36852"/>
  </r>
  <r>
    <s v="C0209"/>
    <s v="Population"/>
    <s v="2"/>
    <s v="Female"/>
    <s v="1982"/>
    <s v="1982"/>
    <s v="2006"/>
    <s v="2006"/>
    <s v="Number"/>
    <n v="35920"/>
  </r>
  <r>
    <s v="C0209"/>
    <s v="Population"/>
    <s v="2"/>
    <s v="Female"/>
    <s v="1983"/>
    <s v="1983"/>
    <s v="2006"/>
    <s v="2006"/>
    <s v="Number"/>
    <n v="33876"/>
  </r>
  <r>
    <s v="C0209"/>
    <s v="Population"/>
    <s v="2"/>
    <s v="Female"/>
    <s v="1984"/>
    <s v="1984"/>
    <s v="2006"/>
    <s v="2006"/>
    <s v="Number"/>
    <n v="32695"/>
  </r>
  <r>
    <s v="C0209"/>
    <s v="Population"/>
    <s v="2"/>
    <s v="Female"/>
    <s v="1985"/>
    <s v="1985"/>
    <s v="2006"/>
    <s v="2006"/>
    <s v="Number"/>
    <n v="32171"/>
  </r>
  <r>
    <s v="C0209"/>
    <s v="Population"/>
    <s v="2"/>
    <s v="Female"/>
    <s v="1986"/>
    <s v="1986"/>
    <s v="2006"/>
    <s v="2006"/>
    <s v="Number"/>
    <n v="30732"/>
  </r>
  <r>
    <s v="C0209"/>
    <s v="Population"/>
    <s v="2"/>
    <s v="Female"/>
    <s v="1987"/>
    <s v="1987"/>
    <s v="2006"/>
    <s v="2006"/>
    <s v="Number"/>
    <n v="28725"/>
  </r>
  <r>
    <s v="C0209"/>
    <s v="Population"/>
    <s v="2"/>
    <s v="Female"/>
    <s v="1988"/>
    <s v="1988"/>
    <s v="2006"/>
    <s v="2006"/>
    <s v="Number"/>
    <n v="28095"/>
  </r>
  <r>
    <s v="C0209"/>
    <s v="Population"/>
    <s v="2"/>
    <s v="Female"/>
    <s v="1989"/>
    <s v="1989"/>
    <s v="2006"/>
    <s v="2006"/>
    <s v="Number"/>
    <n v="27499"/>
  </r>
  <r>
    <s v="C0209"/>
    <s v="Population"/>
    <s v="2"/>
    <s v="Female"/>
    <s v="1990"/>
    <s v="1990"/>
    <s v="2006"/>
    <s v="2006"/>
    <s v="Number"/>
    <n v="28230"/>
  </r>
  <r>
    <s v="C0209"/>
    <s v="Population"/>
    <s v="2"/>
    <s v="Female"/>
    <s v="1991"/>
    <s v="1991"/>
    <s v="2006"/>
    <s v="2006"/>
    <s v="Number"/>
    <n v="27899"/>
  </r>
  <r>
    <s v="C0209"/>
    <s v="Population"/>
    <s v="2"/>
    <s v="Female"/>
    <s v="1992"/>
    <s v="1992"/>
    <s v="2006"/>
    <s v="2006"/>
    <s v="Number"/>
    <n v="27483"/>
  </r>
  <r>
    <s v="C0209"/>
    <s v="Population"/>
    <s v="2"/>
    <s v="Female"/>
    <s v="1993"/>
    <s v="1993"/>
    <s v="2006"/>
    <s v="2006"/>
    <s v="Number"/>
    <n v="26189"/>
  </r>
  <r>
    <s v="C0209"/>
    <s v="Population"/>
    <s v="2"/>
    <s v="Female"/>
    <s v="1994"/>
    <s v="1994"/>
    <s v="2006"/>
    <s v="2006"/>
    <s v="Number"/>
    <n v="25908"/>
  </r>
  <r>
    <s v="C0209"/>
    <s v="Population"/>
    <s v="2"/>
    <s v="Female"/>
    <s v="1995"/>
    <s v="1995"/>
    <s v="2006"/>
    <s v="2006"/>
    <s v="Number"/>
    <n v="26358"/>
  </r>
  <r>
    <s v="C0209"/>
    <s v="Population"/>
    <s v="2"/>
    <s v="Female"/>
    <s v="1996"/>
    <s v="1996"/>
    <s v="2006"/>
    <s v="2006"/>
    <s v="Number"/>
    <n v="27083"/>
  </r>
  <r>
    <s v="C0209"/>
    <s v="Population"/>
    <s v="2"/>
    <s v="Female"/>
    <s v="1997"/>
    <s v="1997"/>
    <s v="2006"/>
    <s v="2006"/>
    <s v="Number"/>
    <n v="27737"/>
  </r>
  <r>
    <s v="C0209"/>
    <s v="Population"/>
    <s v="2"/>
    <s v="Female"/>
    <s v="1998"/>
    <s v="1998"/>
    <s v="2006"/>
    <s v="2006"/>
    <s v="Number"/>
    <n v="28380"/>
  </r>
  <r>
    <s v="C0209"/>
    <s v="Population"/>
    <s v="2"/>
    <s v="Female"/>
    <s v="1999"/>
    <s v="1999"/>
    <s v="2006"/>
    <s v="2006"/>
    <s v="Number"/>
    <n v="28263"/>
  </r>
  <r>
    <s v="C0209"/>
    <s v="Population"/>
    <s v="2"/>
    <s v="Female"/>
    <s v="2000"/>
    <s v="2000"/>
    <s v="2006"/>
    <s v="2006"/>
    <s v="Number"/>
    <n v="28221"/>
  </r>
  <r>
    <s v="C0209"/>
    <s v="Population"/>
    <s v="2"/>
    <s v="Female"/>
    <s v="2001"/>
    <s v="2001"/>
    <s v="2006"/>
    <s v="2006"/>
    <s v="Number"/>
    <n v="29115"/>
  </r>
  <r>
    <s v="C0209"/>
    <s v="Population"/>
    <s v="2"/>
    <s v="Female"/>
    <s v="2002"/>
    <s v="2002"/>
    <s v="2006"/>
    <s v="2006"/>
    <s v="Number"/>
    <n v="29526"/>
  </r>
  <r>
    <s v="C0209"/>
    <s v="Population"/>
    <s v="2"/>
    <s v="Female"/>
    <s v="2003"/>
    <s v="2003"/>
    <s v="2006"/>
    <s v="2006"/>
    <s v="Number"/>
    <n v="29647"/>
  </r>
  <r>
    <s v="C0209"/>
    <s v="Population"/>
    <s v="2"/>
    <s v="Female"/>
    <s v="2004"/>
    <s v="2004"/>
    <s v="2006"/>
    <s v="2006"/>
    <s v="Number"/>
    <n v="29706"/>
  </r>
  <r>
    <s v="C0209"/>
    <s v="Population"/>
    <s v="2"/>
    <s v="Female"/>
    <s v="2005"/>
    <s v="2005"/>
    <s v="2006"/>
    <s v="2006"/>
    <s v="Number"/>
    <n v="29429"/>
  </r>
  <r>
    <s v="C0209"/>
    <s v="Population"/>
    <s v="2"/>
    <s v="Female"/>
    <s v="2006"/>
    <s v="2006"/>
    <s v="2006"/>
    <s v="2006"/>
    <s v="Number"/>
    <n v="9166"/>
  </r>
</pivotCacheRecords>
</file>