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25c1641f1b47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2c288fd8a44270b2c917b995265527.psmdcp" Id="R7e4d38837cf846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<x:sst xmlns:x="http://schemas.openxmlformats.org/spreadsheetml/2006/main">
  <x:si>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</x:si>
  <x:si>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</x:si>
  <x:si>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C0202</x:t>
  </x:si>
  <x:si>
    <x:t>Name</x:t>
  </x:si>
  <x:si>
    <x:t>Enumerated 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</x:si>
  <x:si>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</x:si>
  <x:si>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</x:si>
  <x:si>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</x:si>
  <x:si>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</x:si>
  <x:si>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</x:si>
  <x:si>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</x:si>
  <x:si>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https://ws.cso.ie/public/api.restful/PxStat.Data.Cube_API.ReadDataset/C0202/XLSX/2007/en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</x:si>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</x:sst>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2317676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1523527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9694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31795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107263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59534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190359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1216440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790344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767178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17899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45783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27226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41378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1101236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774672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756349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13896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32308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148981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302252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302252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154556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154556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147696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147696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288325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288325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147984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147984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140341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140341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273872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273872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140504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140504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133368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133368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290257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289155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948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941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148241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147781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384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380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142016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141374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561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342475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329467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12037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11955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514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220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172766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168142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4267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4229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123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169709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161325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7770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7726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369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373078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299563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69105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68685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89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331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2401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1341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668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189252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159356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28323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28139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140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687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576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310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183826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140207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40782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40546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191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1714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765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358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349361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173343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164352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162898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163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1291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6918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3709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1039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177487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96008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76982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76413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508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2346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1734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171874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77335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87370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86485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102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783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4572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1975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622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322105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95565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204512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200568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3580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12562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7756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1710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163811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53426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101731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99987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155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1589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4823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3297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158294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42139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102781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100581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209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1991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7739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4459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1176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301329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60612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210331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204324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587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5420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17077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10422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2887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151438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33921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105394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102331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257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2806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6737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4488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898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149891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26691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104937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101993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330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2614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10340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5934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1989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274745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43239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196964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190347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782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5835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18817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10951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4774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137983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24514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99393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95725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350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3318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7842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4877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1357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136762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18725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97571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94622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2517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10975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6074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3417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247068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33972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179211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173188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984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5039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17263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9354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7268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124550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19964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90495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87144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2882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7675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4344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2072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122518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14008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88716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86044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515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2157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9588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5010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5196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225328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28828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163800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158265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1226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4309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14030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7118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11552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113943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17626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83214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79965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617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2632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6510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3425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3168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111385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11202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80586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78300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1677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7520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3693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8384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181727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22269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130494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126278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1363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2853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8579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4395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15990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91561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13427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67741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65166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741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1834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4210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2192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3991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90166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8842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62753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61112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622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1019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4369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2203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11999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143396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19540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94991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92061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1264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1666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4794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2315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21756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70895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11594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50657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48818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717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1122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2485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1202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4957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72501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7946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44334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43243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547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544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2309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1113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16799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119152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18744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67995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65973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1163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859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2485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1179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28749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56540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10549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38151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36822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709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620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1346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630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5864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62612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8195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29844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29151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454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239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1139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549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22885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92466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16434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41238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40044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864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1105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460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33229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40121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8358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24606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23803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559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244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614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237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6306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52345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8076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16632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16241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305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86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491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223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64884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12458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20411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19696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555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160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452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188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31375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24694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5397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13085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12584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372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129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235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5901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40190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7061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7326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7112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183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217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112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25474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48028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10038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8627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8304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261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192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110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29061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14845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3333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5921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5672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201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49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5444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33183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6705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2706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2632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94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23617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4" sheet="Unpivoted"/>
  </x:cacheSource>
  <x:cacheFields>
    <x:cacheField name="STATISTIC">
      <x:sharedItems count="1">
        <x:s v="C0202"/>
      </x:sharedItems>
    </x:cacheField>
    <x:cacheField name="Statistic Label">
      <x:sharedItems count="1">
        <x:s v="Enumerated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431">
        <x:n v="4239848"/>
        <x:n v="2317676"/>
        <x:n v="1565016"/>
        <x:n v="1523527"/>
        <x:n v="9694"/>
        <x:n v="31795"/>
        <x:n v="107263"/>
        <x:n v="59534"/>
        <x:n v="190359"/>
        <x:n v="2121171"/>
        <x:n v="1216440"/>
        <x:n v="790344"/>
        <x:n v="767178"/>
        <x:n v="5267"/>
        <x:n v="17899"/>
        <x:n v="45783"/>
        <x:n v="27226"/>
        <x:n v="41378"/>
        <x:n v="2118677"/>
        <x:n v="1101236"/>
        <x:n v="774672"/>
        <x:n v="756349"/>
        <x:n v="4427"/>
        <x:n v="13896"/>
        <x:n v="61480"/>
        <x:n v="32308"/>
        <x:n v="148981"/>
        <x:n v="302252"/>
        <x:n v="0"/>
        <x:n v="154556"/>
        <x:n v="147696"/>
        <x:n v="288325"/>
        <x:n v="147984"/>
        <x:n v="140341"/>
        <x:n v="273872"/>
        <x:n v="140504"/>
        <x:n v="133368"/>
        <x:n v="290257"/>
        <x:n v="289155"/>
        <x:n v="948"/>
        <x:n v="941"/>
        <x:n v="3"/>
        <x:n v="4"/>
        <x:n v="74"/>
        <x:n v="16"/>
        <x:n v="64"/>
        <x:n v="148241"/>
        <x:n v="147781"/>
        <x:n v="384"/>
        <x:n v="380"/>
        <x:n v="1"/>
        <x:n v="30"/>
        <x:n v="10"/>
        <x:n v="36"/>
        <x:n v="142016"/>
        <x:n v="141374"/>
        <x:n v="564"/>
        <x:n v="561"/>
        <x:n v="2"/>
        <x:n v="44"/>
        <x:n v="6"/>
        <x:n v="28"/>
        <x:n v="342475"/>
        <x:n v="329467"/>
        <x:n v="12037"/>
        <x:n v="11955"/>
        <x:n v="26"/>
        <x:n v="56"/>
        <x:n v="514"/>
        <x:n v="220"/>
        <x:n v="237"/>
        <x:n v="172766"/>
        <x:n v="168142"/>
        <x:n v="4267"/>
        <x:n v="4229"/>
        <x:n v="14"/>
        <x:n v="24"/>
        <x:n v="145"/>
        <x:n v="89"/>
        <x:n v="123"/>
        <x:n v="169709"/>
        <x:n v="161325"/>
        <x:n v="7770"/>
        <x:n v="7726"/>
        <x:n v="12"/>
        <x:n v="32"/>
        <x:n v="369"/>
        <x:n v="131"/>
        <x:n v="114"/>
        <x:n v="373078"/>
        <x:n v="299563"/>
        <x:n v="69105"/>
        <x:n v="68685"/>
        <x:n v="331"/>
        <x:n v="2401"/>
        <x:n v="1341"/>
        <x:n v="668"/>
        <x:n v="189252"/>
        <x:n v="159356"/>
        <x:n v="28323"/>
        <x:n v="28139"/>
        <x:n v="140"/>
        <x:n v="687"/>
        <x:n v="576"/>
        <x:n v="310"/>
        <x:n v="183826"/>
        <x:n v="140207"/>
        <x:n v="40782"/>
        <x:n v="40546"/>
        <x:n v="45"/>
        <x:n v="191"/>
        <x:n v="1714"/>
        <x:n v="765"/>
        <x:n v="358"/>
        <x:n v="349361"/>
        <x:n v="173343"/>
        <x:n v="164352"/>
        <x:n v="162898"/>
        <x:n v="163"/>
        <x:n v="1291"/>
        <x:n v="6918"/>
        <x:n v="3709"/>
        <x:n v="1039"/>
        <x:n v="177487"/>
        <x:n v="96008"/>
        <x:n v="76982"/>
        <x:n v="76413"/>
        <x:n v="61"/>
        <x:n v="508"/>
        <x:n v="2346"/>
        <x:n v="1734"/>
        <x:n v="417"/>
        <x:n v="171874"/>
        <x:n v="77335"/>
        <x:n v="87370"/>
        <x:n v="86485"/>
        <x:n v="102"/>
        <x:n v="783"/>
        <x:n v="4572"/>
        <x:n v="1975"/>
        <x:n v="622"/>
        <x:n v="322105"/>
        <x:n v="95565"/>
        <x:n v="204512"/>
        <x:n v="200568"/>
        <x:n v="364"/>
        <x:n v="3580"/>
        <x:n v="12562"/>
        <x:n v="7756"/>
        <x:n v="1710"/>
        <x:n v="163811"/>
        <x:n v="53426"/>
        <x:n v="101731"/>
        <x:n v="99987"/>
        <x:n v="155"/>
        <x:n v="1589"/>
        <x:n v="4823"/>
        <x:n v="3297"/>
        <x:n v="534"/>
        <x:n v="158294"/>
        <x:n v="42139"/>
        <x:n v="102781"/>
        <x:n v="100581"/>
        <x:n v="209"/>
        <x:n v="1991"/>
        <x:n v="7739"/>
        <x:n v="4459"/>
        <x:n v="1176"/>
        <x:n v="301329"/>
        <x:n v="60612"/>
        <x:n v="210331"/>
        <x:n v="204324"/>
        <x:n v="587"/>
        <x:n v="5420"/>
        <x:n v="17077"/>
        <x:n v="10422"/>
        <x:n v="2887"/>
        <x:n v="151438"/>
        <x:n v="33921"/>
        <x:n v="105394"/>
        <x:n v="102331"/>
        <x:n v="257"/>
        <x:n v="2806"/>
        <x:n v="6737"/>
        <x:n v="4488"/>
        <x:n v="898"/>
        <x:n v="149891"/>
        <x:n v="26691"/>
        <x:n v="104937"/>
        <x:n v="101993"/>
        <x:n v="330"/>
        <x:n v="2614"/>
        <x:n v="10340"/>
        <x:n v="5934"/>
        <x:n v="1989"/>
        <x:n v="274745"/>
        <x:n v="43239"/>
        <x:n v="196964"/>
        <x:n v="190347"/>
        <x:n v="782"/>
        <x:n v="5835"/>
        <x:n v="18817"/>
        <x:n v="10951"/>
        <x:n v="4774"/>
        <x:n v="137983"/>
        <x:n v="24514"/>
        <x:n v="99393"/>
        <x:n v="95725"/>
        <x:n v="350"/>
        <x:n v="3318"/>
        <x:n v="7842"/>
        <x:n v="4877"/>
        <x:n v="1357"/>
        <x:n v="136762"/>
        <x:n v="18725"/>
        <x:n v="97571"/>
        <x:n v="94622"/>
        <x:n v="432"/>
        <x:n v="2517"/>
        <x:n v="10975"/>
        <x:n v="6074"/>
        <x:n v="3417"/>
        <x:n v="247068"/>
        <x:n v="33972"/>
        <x:n v="179211"/>
        <x:n v="173188"/>
        <x:n v="984"/>
        <x:n v="5039"/>
        <x:n v="17263"/>
        <x:n v="9354"/>
        <x:n v="7268"/>
        <x:n v="124550"/>
        <x:n v="19964"/>
        <x:n v="90495"/>
        <x:n v="87144"/>
        <x:n v="469"/>
        <x:n v="2882"/>
        <x:n v="7675"/>
        <x:n v="4344"/>
        <x:n v="2072"/>
        <x:n v="122518"/>
        <x:n v="14008"/>
        <x:n v="88716"/>
        <x:n v="86044"/>
        <x:n v="515"/>
        <x:n v="2157"/>
        <x:n v="9588"/>
        <x:n v="5010"/>
        <x:n v="5196"/>
        <x:n v="225328"/>
        <x:n v="28828"/>
        <x:n v="163800"/>
        <x:n v="158265"/>
        <x:n v="1226"/>
        <x:n v="4309"/>
        <x:n v="14030"/>
        <x:n v="7118"/>
        <x:n v="11552"/>
        <x:n v="113943"/>
        <x:n v="17626"/>
        <x:n v="83214"/>
        <x:n v="79965"/>
        <x:n v="617"/>
        <x:n v="2632"/>
        <x:n v="6510"/>
        <x:n v="3425"/>
        <x:n v="3168"/>
        <x:n v="111385"/>
        <x:n v="11202"/>
        <x:n v="80586"/>
        <x:n v="78300"/>
        <x:n v="609"/>
        <x:n v="1677"/>
        <x:n v="7520"/>
        <x:n v="3693"/>
        <x:n v="8384"/>
        <x:n v="181727"/>
        <x:n v="22269"/>
        <x:n v="130494"/>
        <x:n v="126278"/>
        <x:n v="1363"/>
        <x:n v="2853"/>
        <x:n v="8579"/>
        <x:n v="4395"/>
        <x:n v="15990"/>
        <x:n v="91561"/>
        <x:n v="13427"/>
        <x:n v="67741"/>
        <x:n v="65166"/>
        <x:n v="741"/>
        <x:n v="1834"/>
        <x:n v="4210"/>
        <x:n v="2192"/>
        <x:n v="3991"/>
        <x:n v="90166"/>
        <x:n v="8842"/>
        <x:n v="62753"/>
        <x:n v="61112"/>
        <x:n v="1019"/>
        <x:n v="4369"/>
        <x:n v="2203"/>
        <x:n v="11999"/>
        <x:n v="143396"/>
        <x:n v="19540"/>
        <x:n v="94991"/>
        <x:n v="92061"/>
        <x:n v="1264"/>
        <x:n v="1666"/>
        <x:n v="4794"/>
        <x:n v="2315"/>
        <x:n v="21756"/>
        <x:n v="70895"/>
        <x:n v="11594"/>
        <x:n v="50657"/>
        <x:n v="48818"/>
        <x:n v="717"/>
        <x:n v="1122"/>
        <x:n v="2485"/>
        <x:n v="1202"/>
        <x:n v="4957"/>
        <x:n v="72501"/>
        <x:n v="7946"/>
        <x:n v="44334"/>
        <x:n v="43243"/>
        <x:n v="547"/>
        <x:n v="544"/>
        <x:n v="2309"/>
        <x:n v="1113"/>
        <x:n v="16799"/>
        <x:n v="119152"/>
        <x:n v="18744"/>
        <x:n v="67995"/>
        <x:n v="65973"/>
        <x:n v="1163"/>
        <x:n v="859"/>
        <x:n v="1179"/>
        <x:n v="28749"/>
        <x:n v="56540"/>
        <x:n v="10549"/>
        <x:n v="38151"/>
        <x:n v="36822"/>
        <x:n v="709"/>
        <x:n v="620"/>
        <x:n v="1346"/>
        <x:n v="630"/>
        <x:n v="5864"/>
        <x:n v="62612"/>
        <x:n v="8195"/>
        <x:n v="29844"/>
        <x:n v="29151"/>
        <x:n v="454"/>
        <x:n v="239"/>
        <x:n v="1139"/>
        <x:n v="549"/>
        <x:n v="22885"/>
        <x:n v="92466"/>
        <x:n v="16434"/>
        <x:n v="41238"/>
        <x:n v="40044"/>
        <x:n v="864"/>
        <x:n v="1105"/>
        <x:n v="460"/>
        <x:n v="33229"/>
        <x:n v="40121"/>
        <x:n v="8358"/>
        <x:n v="24606"/>
        <x:n v="23803"/>
        <x:n v="559"/>
        <x:n v="244"/>
        <x:n v="614"/>
        <x:n v="6306"/>
        <x:n v="52345"/>
        <x:n v="8076"/>
        <x:n v="16632"/>
        <x:n v="16241"/>
        <x:n v="305"/>
        <x:n v="86"/>
        <x:n v="491"/>
        <x:n v="223"/>
        <x:n v="26923"/>
        <x:n v="64884"/>
        <x:n v="12458"/>
        <x:n v="20411"/>
        <x:n v="19696"/>
        <x:n v="555"/>
        <x:n v="160"/>
        <x:n v="452"/>
        <x:n v="188"/>
        <x:n v="31375"/>
        <x:n v="24694"/>
        <x:n v="5397"/>
        <x:n v="13085"/>
        <x:n v="12584"/>
        <x:n v="372"/>
        <x:n v="129"/>
        <x:n v="235"/>
        <x:n v="76"/>
        <x:n v="5901"/>
        <x:n v="40190"/>
        <x:n v="7061"/>
        <x:n v="7326"/>
        <x:n v="7112"/>
        <x:n v="183"/>
        <x:n v="31"/>
        <x:n v="217"/>
        <x:n v="112"/>
        <x:n v="25474"/>
        <x:n v="48028"/>
        <x:n v="10038"/>
        <x:n v="8627"/>
        <x:n v="8304"/>
        <x:n v="261"/>
        <x:n v="62"/>
        <x:n v="192"/>
        <x:n v="110"/>
        <x:n v="29061"/>
        <x:n v="14845"/>
        <x:n v="3333"/>
        <x:n v="5921"/>
        <x:n v="5672"/>
        <x:n v="201"/>
        <x:n v="48"/>
        <x:n v="98"/>
        <x:n v="49"/>
        <x:n v="5444"/>
        <x:n v="33183"/>
        <x:n v="6705"/>
        <x:n v="2706"/>
        <x:n v="60"/>
        <x:n v="94"/>
        <x:n v="236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