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0b29d64d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af4bb6ae34ae39addd2b7d0c5af37.psmdcp" Id="Rcdd4406cb050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<x:sst xmlns:x="http://schemas.openxmlformats.org/spreadsheetml/2006/main">
  <x:si>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</x:si>
  <x:si>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</x:si>
  <x:si>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C0111</x:t>
  </x:si>
  <x:si>
    <x:t>Name</x:t>
  </x:si>
  <x:si>
    <x:t>Population of Inhabited Islands Off the Coast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</x:si>
  <x:si>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</x:si>
  <x:si>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</x:si>
  <x:si>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</x:si>
  <x:si>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</x:si>
  <x:si>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</x:si>
  <x:si>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</x:si>
  <x:si>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https://ws.cso.ie/public/api.restful/PxStat.Data.Cube_API.ReadDataset/C0111/XLSX/2007/en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</x:si>
  <x:si>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</x:si>
  <x:si>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</x:si>
  <x:si>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</x:si>
  <x:si>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</x:si>
  <x:si>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</x:si>
  <x:si>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</x:si>
  <x:si>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</x:si>
  <x:si>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</x:si>
  <x:si>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</x:si>
  <x:si>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</x:si>
  <x:si>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</x:si>
  <x:si>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</x:si>
  <x:si>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</x:si>
  <x:si>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</x:si>
  <x:si>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</x:si>
  <x:si>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</x:si>
  <x:si>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</x:si>
  <x:si>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</x:si>
  <x:si>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</x:si>
  <x:si>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</x:si>
  <x:si>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</x:si>
  <x:si>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</x:si>
  <x:si>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</x:si>
  <x:si>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</x:si>
  <x:si>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</x:si>
  <x:si>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</x:si>
  <x:si>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C02797V03366</x:t>
  </x:si>
  <x:si>
    <x:t>Islands by Electoral Division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</x:si>
  <x:si>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</x:si>
  <x:si>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</x:si>
  <x:si>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</x:si>
  <x:si>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</x:si>
  <x:si>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</x:si>
  <x:si>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</x:si>
  <x:si>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</x:si>
  <x:si>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Inishmore (or Deer) (ED 066 Ballynacally), Co Clare</x:t>
  </x:si>
  <x:si>
    <x:t>2006</x:t>
  </x:si>
  <x:si>
    <x:t>C0111C1</x:t>
  </x:si>
  <x:si>
    <x:t>Persons 2002</x:t>
  </x:si>
  <x:si>
    <x:t>Number</x:t>
  </x:si>
  <x:si>
    <x:t>C0111C2</x:t>
  </x:si>
  <x:si>
    <x:t>Persons 2006</x:t>
  </x:si>
  <x:si>
    <x:t>C0111C3</x:t>
  </x:si>
  <x:si>
    <x:t>Males 2006</x:t>
  </x:si>
  <x:si>
    <x:t>C0111C4</x:t>
  </x:si>
  <x:si>
    <x:t>Females 2006</x:t>
  </x:si>
  <x:si>
    <x:t>100300</x:t>
  </x:si>
  <x:si>
    <x:t>Bear (ED 048 Bear), Co Cork</x:t>
  </x:si>
  <x:si>
    <x:t>100400</x:t>
  </x:si>
  <x:si>
    <x:t>Cléire (ED 290 Cléire), Co Cork</x:t>
  </x:si>
  <x:si>
    <x:t>100500</x:t>
  </x:si>
  <x:si>
    <x:t>Dursey (ED 053 Kilnamanagh), Co Cork</x:t>
  </x:si>
  <x:si>
    <x:t>100600</x:t>
  </x:si>
  <x:si>
    <x:t>Haulbowline (ED 085 Cobh Rural), Co Cork</x:t>
  </x:si>
  <x:si>
    <x:t>100700</x:t>
  </x:si>
  <x:si>
    <x:t>Horse Island (ED 310 Ballydehob), Co Cork</x:t>
  </x:si>
  <x:si>
    <x:t>100800</x:t>
  </x:si>
  <x:si>
    <x:t>Inchydoney (ED 060 Clonakilty Rural), Co Cork</x:t>
  </x:si>
  <x:si>
    <x:t>100900</x:t>
  </x:si>
  <x:si>
    <x:t>Inishbeg (ED 306 Skibbereen Rural), Co Cork</x:t>
  </x:si>
  <x:si>
    <x:t>101000</x:t>
  </x:si>
  <x:si>
    <x:t>Inishodriscol (or Hare) (ED 287 Aghadown South), Co Cork</x:t>
  </x:si>
  <x:si>
    <x:t>101100</x:t>
  </x:si>
  <x:si>
    <x:t>Long (ED 318 Skull), Co Cork</x:t>
  </x:si>
  <x:si>
    <x:t>101200</x:t>
  </x:si>
  <x:si>
    <x:t>Ringarogy (ED 290 Cléire), Co Cork</x:t>
  </x:si>
  <x:si>
    <x:t>101300</x:t>
  </x:si>
  <x:si>
    <x:t>Sherkin (ED 290 Cléire), Co Cork</x:t>
  </x:si>
  <x:si>
    <x:t>101400</x:t>
  </x:si>
  <x:si>
    <x:t>Spike (ED 085 Cobh Rural), Co Cork</x:t>
  </x:si>
  <x:si>
    <x:t>101500</x:t>
  </x:si>
  <x:si>
    <x:t>Whiddy (ED 046 Whiddy), Co Cork</x:t>
  </x:si>
  <x:si>
    <x:t>101600</x:t>
  </x:si>
  <x:si>
    <x:t>An Chruit (ED 064 Inis Mhic an Doirn), Co Donegal</x:t>
  </x:si>
  <x:si>
    <x:t>101700</x:t>
  </x:si>
  <x:si>
    <x:t>Árainn Mhór (ED 040 Árainn Mhór), Co Donegal</x:t>
  </x:si>
  <x:si>
    <x:t>101800</x:t>
  </x:si>
  <x:si>
    <x:t>Aughnish (ED 124 Rathmelton), Co Donegal</x:t>
  </x:si>
  <x:si>
    <x:t>101900</x:t>
  </x:si>
  <x:si>
    <x:t>Gabhla (ED 037 Machaire Chlochair), Co Donegal</x:t>
  </x:si>
  <x:si>
    <x:t>102000</x:t>
  </x:si>
  <x:si>
    <x:t>Inis Bó Finne  (ED 036 Gort an Choirce), Co Donegal</x:t>
  </x:si>
  <x:si>
    <x:t>102100</x:t>
  </x:si>
  <x:si>
    <x:t>Inis Caorach (ED 040 Árainn Mhór), Co Donegal</x:t>
  </x:si>
  <x:si>
    <x:t>102200</x:t>
  </x:si>
  <x:si>
    <x:t>Inis Fraoigh (ED 061 An Machaire), Co Donegal</x:t>
  </x:si>
  <x:si>
    <x:t>102300</x:t>
  </x:si>
  <x:si>
    <x:t>Inis Mhic an Doirn (ED 064 Inis Mhic an Doirn), Co Donegal</x:t>
  </x:si>
  <x:si>
    <x:t>102400</x:t>
  </x:si>
  <x:si>
    <x:t>Oileán an Bhráighe (ED 126 Ros Goill), Co Donegal</x:t>
  </x:si>
  <x:si>
    <x:t>102500</x:t>
  </x:si>
  <x:si>
    <x:t>Toraigh (ED 038 Mín an Chladaigh), Co Donegal</x:t>
  </x:si>
  <x:si>
    <x:t>102600</x:t>
  </x:si>
  <x:si>
    <x:t>Uaigh (ED 064 Inis Mhic an Doirn), Co Donegal</x:t>
  </x:si>
  <x:si>
    <x:t>102700</x:t>
  </x:si>
  <x:si>
    <x:t>North Bull (ED 038 Clonfarf East B), Co Dublin</x:t>
  </x:si>
  <x:si>
    <x:t>102800</x:t>
  </x:si>
  <x:si>
    <x:t>Lambay (ED 019 Donabate), Co Dublin</x:t>
  </x:si>
  <x:si>
    <x:t>102900</x:t>
  </x:si>
  <x:si>
    <x:t>An Ros (ED 152 An Crompán), Co Galway</x:t>
  </x:si>
  <x:si>
    <x:t>103000</x:t>
  </x:si>
  <x:si>
    <x:t>An tOileán Mór (ED 161 An Turlach), Co Galway</x:t>
  </x:si>
  <x:si>
    <x:t>103100</x:t>
  </x:si>
  <x:si>
    <x:t>Árainn (ED 053 Árainn), Co Galway</x:t>
  </x:si>
  <x:si>
    <x:t>103200</x:t>
  </x:si>
  <x:si>
    <x:t>Eanach Mheáin (ED 158 Leitir Móir), Co Galway</x:t>
  </x:si>
  <x:si>
    <x:t>103300</x:t>
  </x:si>
  <x:si>
    <x:t>Fornais (ED 154 Garmna), Co Galway</x:t>
  </x:si>
  <x:si>
    <x:t>103400</x:t>
  </x:si>
  <x:si>
    <x:t>Garmna (ED 154 Garmna), Co Galway</x:t>
  </x:si>
  <x:si>
    <x:t>103500</x:t>
  </x:si>
  <x:si>
    <x:t>Inis an Ghainimh (ED 158 Leitir Móir), Co Galway</x:t>
  </x:si>
  <x:si>
    <x:t>103700</x:t>
  </x:si>
  <x:si>
    <x:t>Inis Bearachain (ED 158  Leitir Móir), Co Galway</x:t>
  </x:si>
  <x:si>
    <x:t>103800</x:t>
  </x:si>
  <x:si>
    <x:t>Inishbofin (ED 032 Inishbofin), Co Galway</x:t>
  </x:si>
  <x:si>
    <x:t>103900</x:t>
  </x:si>
  <x:si>
    <x:t>Inisheer (ED 053 Árainn), Co Galway</x:t>
  </x:si>
  <x:si>
    <x:t>104000</x:t>
  </x:si>
  <x:si>
    <x:t>Inishmaan (ED 053 Árainn), Co Galway</x:t>
  </x:si>
  <x:si>
    <x:t>104100</x:t>
  </x:si>
  <x:si>
    <x:t>Inis Ní (ED 037 Cloch na Rón), Co Galway</x:t>
  </x:si>
  <x:si>
    <x:t>104200</x:t>
  </x:si>
  <x:si>
    <x:t>Inis Treabhair (ED 035 Abhainn Ghabhla), Co Galway</x:t>
  </x:si>
  <x:si>
    <x:t>104300</x:t>
  </x:si>
  <x:si>
    <x:t>Inishturk (ED 025 Clifden), Co Galway</x:t>
  </x:si>
  <x:si>
    <x:t>104400</x:t>
  </x:si>
  <x:si>
    <x:t>Leitir Mealláin (ED 154 Garmna), Co Galway</x:t>
  </x:si>
  <x:si>
    <x:t>104500</x:t>
  </x:si>
  <x:si>
    <x:t>Leitir Móir (ED 158 Leitir Móir), Co Galway</x:t>
  </x:si>
  <x:si>
    <x:t>104600</x:t>
  </x:si>
  <x:si>
    <x:t>Maínis (ED 033 An Cnoc Buí), Co Galway</x:t>
  </x:si>
  <x:si>
    <x:t>104700</x:t>
  </x:si>
  <x:si>
    <x:t>Omey (ED 038 Sillerna), Co Galway</x:t>
  </x:si>
  <x:si>
    <x:t>104800</x:t>
  </x:si>
  <x:si>
    <x:t>Roisín an Chalaidh (ED 033 An Cnoc Buí), Co Galway</x:t>
  </x:si>
  <x:si>
    <x:t>104900</x:t>
  </x:si>
  <x:si>
    <x:t>An Blascaod Mór (ED 034 Dún Chaoin), Co Kerry</x:t>
  </x:si>
  <x:si>
    <x:t>105000</x:t>
  </x:si>
  <x:si>
    <x:t>Carrig (ED 101 Carrig), Co Kerry</x:t>
  </x:si>
  <x:si>
    <x:t>105100</x:t>
  </x:si>
  <x:si>
    <x:t>Garinish Island (ED 049 Castlecove), Co Kerry</x:t>
  </x:si>
  <x:si>
    <x:t>105200</x:t>
  </x:si>
  <x:si>
    <x:t>Rossmore (ED 061 Tahilla), Co Kerry</x:t>
  </x:si>
  <x:si>
    <x:t>105300</x:t>
  </x:si>
  <x:si>
    <x:t>Tarbert (ED 124 Tarbert), Co Kerry</x:t>
  </x:si>
  <x:si>
    <x:t>105400</x:t>
  </x:si>
  <x:si>
    <x:t>Valencia (ED 025 Valencia), Co Kerry</x:t>
  </x:si>
  <x:si>
    <x:t>105500</x:t>
  </x:si>
  <x:si>
    <x:t>Foynes Island (ED 130 Shanagolden), Co Limerick</x:t>
  </x:si>
  <x:si>
    <x:t>105600</x:t>
  </x:si>
  <x:si>
    <x:t>Acaill Total, Co Mayo</x:t>
  </x:si>
  <x:si>
    <x:t>105700</x:t>
  </x:si>
  <x:si>
    <x:t>Acaill (ED 124 Acaill), Co Mayo</x:t>
  </x:si>
  <x:si>
    <x:t>105800</x:t>
  </x:si>
  <x:si>
    <x:t>Acaill, Dumha Éige (ED 136 Dumha Éige), Co Mayo</x:t>
  </x:si>
  <x:si>
    <x:t>105900</x:t>
  </x:si>
  <x:si>
    <x:t>Acaill, Slievemore (ED 152 Slievemore), Co Mayo</x:t>
  </x:si>
  <x:si>
    <x:t>106000</x:t>
  </x:si>
  <x:si>
    <x:t>Clare (ED 131 Clare Island), Co Mayo</x:t>
  </x:si>
  <x:si>
    <x:t>106100</x:t>
  </x:si>
  <x:si>
    <x:t>Clynish (ED 144 Kilmeena), Co Mayo</x:t>
  </x:si>
  <x:si>
    <x:t>106200</x:t>
  </x:si>
  <x:si>
    <x:t>Collan More (ED 144 Kilmeena), Co Mayo</x:t>
  </x:si>
  <x:si>
    <x:t>106300</x:t>
  </x:si>
  <x:si>
    <x:t>Inis Bigil (ED 124 Acaill), Co Mayo</x:t>
  </x:si>
  <x:si>
    <x:t>106400</x:t>
  </x:si>
  <x:si>
    <x:t>Inishcottle (ED 144 Kilmeena), Co Mayo</x:t>
  </x:si>
  <x:si>
    <x:t>106500</x:t>
  </x:si>
  <x:si>
    <x:t>Inishgort (ED 144 Kilmeena), Co Mayo</x:t>
  </x:si>
  <x:si>
    <x:t>106600</x:t>
  </x:si>
  <x:si>
    <x:t>Inishlyre (ED 144 Kilmeena), Co Mayo</x:t>
  </x:si>
  <x:si>
    <x:t>106700</x:t>
  </x:si>
  <x:si>
    <x:t>Inishnakillew (ED 144 Kilmeena), Co Mayo</x:t>
  </x:si>
  <x:si>
    <x:t>106800</x:t>
  </x:si>
  <x:si>
    <x:t>Inishturk (ED 131 Clare Island), Co Mayo</x:t>
  </x:si>
  <x:si>
    <x:t>106900</x:t>
  </x:si>
  <x:si>
    <x:t>Inisraher (ED 154 Westport Rural), Co Mayo</x:t>
  </x:si>
  <x:si>
    <x:t>107000</x:t>
  </x:si>
  <x:si>
    <x:t>Island More (ED 144 Kilmeena), Co Mayo</x:t>
  </x:si>
  <x:si>
    <x:t>107100</x:t>
  </x:si>
  <x:si>
    <x:t>Dernish Island (ED 045 Cliffony South), Co Sligo</x:t>
  </x:si>
  <x:si>
    <x:t>107200</x:t>
  </x:si>
  <x:si>
    <x:t>Inishmulclohy (or Coney Island) (ED 053 Knockaree), Co Sligo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</x:si>
</x:sst>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7V03366" axis="axisRow" showAll="0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</pivotField>
    <pivotField name="Islands by Electoral Division" axis="axisRow" showAll="0" defaultSubtota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1" totalsRowShown="0">
  <x:autoFilter ref="A1:H281"/>
  <x:tableColumns count="8">
    <x:tableColumn id="1" name="C02797V03366"/>
    <x:tableColumn id="2" name="Islands by Electoral Divis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1"/>
  <x:sheetViews>
    <x:sheetView workbookViewId="0"/>
  </x:sheetViews>
  <x:sheetFormatPr defaultRowHeight="15"/>
  <x:cols>
    <x:col min="1" max="1" width="16.139196" style="0" customWidth="1"/>
    <x:col min="2" max="2" width="5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207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187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105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82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129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125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64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61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165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149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16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1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134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193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13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4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4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27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24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11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13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12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5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88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42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46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129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106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52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54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61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0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0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0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29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22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15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7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61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53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20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33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543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522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275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247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4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2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16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36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24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12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0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7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2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5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7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9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5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0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13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8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5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13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8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5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133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142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78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64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0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27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13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14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17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18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10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8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6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6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19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12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7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0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831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824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426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398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121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140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70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70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56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65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38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27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1015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1010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517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493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0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0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178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199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104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95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262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247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133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114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187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154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83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71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24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28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16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12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0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0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0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219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213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119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94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497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528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282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246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146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140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62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78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4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0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3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7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3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4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0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2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10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10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6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4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6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5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1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5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8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5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690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713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390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323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0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0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0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2620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2620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1303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1317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919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908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460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448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673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660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312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348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1028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1052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531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521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127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136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81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55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5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5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3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2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3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18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15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3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39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24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15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9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4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3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1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2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1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0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7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7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5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2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3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72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58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37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21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4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0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0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0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1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1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1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0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0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0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3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6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5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7V03366">
      <x:sharedItems count="70">
        <x:s v="1001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</x:sharedItems>
    </x:cacheField>
    <x:cacheField name="Islands by Electoral Division">
      <x:sharedItems count="70">
        <x:s v="Inishmore (or Deer) (ED 066 Ballynacally), Co Clare"/>
        <x:s v="Bear (ED 048 Bear), Co Cork"/>
        <x:s v="Cléire (ED 290 Cléire), Co Cork"/>
        <x:s v="Dursey (ED 053 Kilnamanagh), Co Cork"/>
        <x:s v="Haulbowline (ED 085 Cobh Rural), Co Cork"/>
        <x:s v="Horse Island (ED 310 Ballydehob), Co Cork"/>
        <x:s v="Inchydoney (ED 060 Clonakilty Rural), Co Cork"/>
        <x:s v="Inishbeg (ED 306 Skibbereen Rural), Co Cork"/>
        <x:s v="Inishodriscol (or Hare) (ED 287 Aghadown South), Co Cork"/>
        <x:s v="Long (ED 318 Skull), Co Cork"/>
        <x:s v="Ringarogy (ED 290 Cléire), Co Cork"/>
        <x:s v="Sherkin (ED 290 Cléire), Co Cork"/>
        <x:s v="Spike (ED 085 Cobh Rural), Co Cork"/>
        <x:s v="Whiddy (ED 046 Whiddy), Co Cork"/>
        <x:s v="An Chruit (ED 064 Inis Mhic an Doirn), Co Donegal"/>
        <x:s v="Árainn Mhór (ED 040 Árainn Mhór), Co Donegal"/>
        <x:s v="Aughnish (ED 124 Rathmelton), Co Donegal"/>
        <x:s v="Gabhla (ED 037 Machaire Chlochair), Co Donegal"/>
        <x:s v="Inis Bó Finne  (ED 036 Gort an Choirce), Co Donegal"/>
        <x:s v="Inis Caorach (ED 040 Árainn Mhór), Co Donegal"/>
        <x:s v="Inis Fraoigh (ED 061 An Machaire), Co Donegal"/>
        <x:s v="Inis Mhic an Doirn (ED 064 Inis Mhic an Doirn), Co Donegal"/>
        <x:s v="Oileán an Bhráighe (ED 126 Ros Goill), Co Donegal"/>
        <x:s v="Toraigh (ED 038 Mín an Chladaigh), Co Donegal"/>
        <x:s v="Uaigh (ED 064 Inis Mhic an Doirn), Co Donegal"/>
        <x:s v="North Bull (ED 038 Clonfarf East B), Co Dublin"/>
        <x:s v="Lambay (ED 019 Donabate), Co Dublin"/>
        <x:s v="An Ros (ED 152 An Crompán), Co Galway"/>
        <x:s v="An tOileán Mór (ED 161 An Turlach), Co Galway"/>
        <x:s v="Árainn (ED 053 Árainn), Co Galway"/>
        <x:s v="Eanach Mheáin (ED 158 Leitir Móir), Co Galway"/>
        <x:s v="Fornais (ED 154 Garmna), Co Galway"/>
        <x:s v="Garmna (ED 154 Garmna), Co Galway"/>
        <x:s v="Inis an Ghainimh (ED 158 Leitir Móir), Co Galway"/>
        <x:s v="Inis Bearachain (ED 158  Leitir Móir), Co Galway"/>
        <x:s v="Inishbofin (ED 032 Inishbofin), Co Galway"/>
        <x:s v="Inisheer (ED 053 Árainn), Co Galway"/>
        <x:s v="Inishmaan (ED 053 Árainn), Co Galway"/>
        <x:s v="Inis Ní (ED 037 Cloch na Rón), Co Galway"/>
        <x:s v="Inis Treabhair (ED 035 Abhainn Ghabhla), Co Galway"/>
        <x:s v="Inishturk (ED 025 Clifden), Co Galway"/>
        <x:s v="Leitir Mealláin (ED 154 Garmna), Co Galway"/>
        <x:s v="Leitir Móir (ED 158 Leitir Móir), Co Galway"/>
        <x:s v="Maínis (ED 033 An Cnoc Buí), Co Galway"/>
        <x:s v="Omey (ED 038 Sillerna), Co Galway"/>
        <x:s v="Roisín an Chalaidh (ED 033 An Cnoc Buí), Co Galway"/>
        <x:s v="An Blascaod Mór (ED 034 Dún Chaoin), Co Kerry"/>
        <x:s v="Carrig (ED 101 Carrig), Co Kerry"/>
        <x:s v="Garinish Island (ED 049 Castlecove), Co Kerry"/>
        <x:s v="Rossmore (ED 061 Tahilla), Co Kerry"/>
        <x:s v="Tarbert (ED 124 Tarbert), Co Kerry"/>
        <x:s v="Valencia (ED 025 Valencia), Co Kerry"/>
        <x:s v="Foynes Island (ED 130 Shanagolden), Co Limerick"/>
        <x:s v="Acaill Total, Co Mayo"/>
        <x:s v="Acaill (ED 124 Acaill), Co Mayo"/>
        <x:s v="Acaill, Dumha Éige (ED 136 Dumha Éige), Co Mayo"/>
        <x:s v="Acaill, Slievemore (ED 152 Slievemore), Co Mayo"/>
        <x:s v="Clare (ED 131 Clare Island), Co Mayo"/>
        <x:s v="Clynish (ED 144 Kilmeena), Co Mayo"/>
        <x:s v="Collan More (ED 144 Kilmeena), Co Mayo"/>
        <x:s v="Inis Bigil (ED 124 Acaill), Co Mayo"/>
        <x:s v="Inishcottle (ED 144 Kilmeena), Co Mayo"/>
        <x:s v="Inishgort (ED 144 Kilmeena), Co Mayo"/>
        <x:s v="Inishlyre (ED 144 Kilmeena), Co Mayo"/>
        <x:s v="Inishnakillew (ED 144 Kilmeena), Co Mayo"/>
        <x:s v="Inishturk (ED 131 Clare Island), Co Mayo"/>
        <x:s v="Inisraher (ED 154 Westport Rural), Co Mayo"/>
        <x:s v="Island More (ED 144 Kilmeena), Co Mayo"/>
        <x:s v="Dernish Island (ED 045 Cliffony South), Co Sligo"/>
        <x:s v="Inishmulclohy (or Coney Island) (ED 053 Knockaree), Co Sligo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0111C1"/>
        <x:s v="C0111C2"/>
        <x:s v="C0111C3"/>
        <x:s v="C0111C4"/>
      </x:sharedItems>
    </x:cacheField>
    <x:cacheField name="Statistic Label">
      <x:sharedItems count="4">
        <x:s v="Persons 2002"/>
        <x:s v="Persons 2006"/>
        <x:s v="Males 2006"/>
        <x:s v="Females 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620" count="118">
        <x:n v="1"/>
        <x:n v="0"/>
        <x:n v="207"/>
        <x:n v="187"/>
        <x:n v="105"/>
        <x:n v="82"/>
        <x:n v="129"/>
        <x:n v="125"/>
        <x:n v="64"/>
        <x:n v="61"/>
        <x:n v="6"/>
        <x:n v="4"/>
        <x:n v="2"/>
        <x:n v="75"/>
        <x:n v="165"/>
        <x:n v="149"/>
        <x:n v="16"/>
        <x:n v="3"/>
        <x:n v="134"/>
        <x:n v="193"/>
        <x:n v="96"/>
        <x:n v="97"/>
        <x:n v="13"/>
        <x:n v="8"/>
        <x:n v="27"/>
        <x:n v="24"/>
        <x:n v="11"/>
        <x:n v="12"/>
        <x:n v="5"/>
        <x:n v="88"/>
        <x:n v="42"/>
        <x:n v="46"/>
        <x:n v="106"/>
        <x:n v="52"/>
        <x:n v="54"/>
        <x:n v="29"/>
        <x:n v="22"/>
        <x:n v="15"/>
        <x:n v="7"/>
        <x:n v="53"/>
        <x:n v="20"/>
        <x:n v="33"/>
        <x:n v="543"/>
        <x:n v="522"/>
        <x:n v="275"/>
        <x:n v="247"/>
        <x:n v="36"/>
        <x:n v="9"/>
        <x:n v="133"/>
        <x:n v="142"/>
        <x:n v="78"/>
        <x:n v="14"/>
        <x:n v="17"/>
        <x:n v="18"/>
        <x:n v="10"/>
        <x:n v="19"/>
        <x:n v="831"/>
        <x:n v="824"/>
        <x:n v="426"/>
        <x:n v="398"/>
        <x:n v="121"/>
        <x:n v="140"/>
        <x:n v="70"/>
        <x:n v="56"/>
        <x:n v="65"/>
        <x:n v="38"/>
        <x:n v="1015"/>
        <x:n v="1010"/>
        <x:n v="517"/>
        <x:n v="493"/>
        <x:n v="178"/>
        <x:n v="199"/>
        <x:n v="104"/>
        <x:n v="95"/>
        <x:n v="262"/>
        <x:n v="114"/>
        <x:n v="154"/>
        <x:n v="83"/>
        <x:n v="71"/>
        <x:n v="28"/>
        <x:n v="219"/>
        <x:n v="213"/>
        <x:n v="119"/>
        <x:n v="94"/>
        <x:n v="497"/>
        <x:n v="528"/>
        <x:n v="282"/>
        <x:n v="246"/>
        <x:n v="146"/>
        <x:n v="62"/>
        <x:n v="690"/>
        <x:n v="713"/>
        <x:n v="390"/>
        <x:n v="323"/>
        <x:n v="2620"/>
        <x:n v="1303"/>
        <x:n v="1317"/>
        <x:n v="919"/>
        <x:n v="908"/>
        <x:n v="460"/>
        <x:n v="448"/>
        <x:n v="673"/>
        <x:n v="660"/>
        <x:n v="312"/>
        <x:n v="348"/>
        <x:n v="1028"/>
        <x:n v="1052"/>
        <x:n v="531"/>
        <x:n v="521"/>
        <x:n v="127"/>
        <x:n v="136"/>
        <x:n v="81"/>
        <x:n v="55"/>
        <x:n v="39"/>
        <x:n v="72"/>
        <x:n v="58"/>
        <x:n v="37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Inishmore (or Deer) (ED 066 Ballynacally), Co Clare"/>
    <s v="2006"/>
    <s v="2006"/>
    <s v="C0111C1"/>
    <s v="Persons 2002"/>
    <s v="Number"/>
    <n v="1"/>
  </r>
  <r>
    <s v="100100"/>
    <s v="Inishmore (or Deer) (ED 066 Ballynacally), Co Clare"/>
    <s v="2006"/>
    <s v="2006"/>
    <s v="C0111C2"/>
    <s v="Persons 2006"/>
    <s v="Number"/>
    <n v="0"/>
  </r>
  <r>
    <s v="100100"/>
    <s v="Inishmore (or Deer) (ED 066 Ballynacally), Co Clare"/>
    <s v="2006"/>
    <s v="2006"/>
    <s v="C0111C3"/>
    <s v="Males 2006"/>
    <s v="Number"/>
    <n v="0"/>
  </r>
  <r>
    <s v="100100"/>
    <s v="Inishmore (or Deer) (ED 066 Ballynacally), Co Clare"/>
    <s v="2006"/>
    <s v="2006"/>
    <s v="C0111C4"/>
    <s v="Females 2006"/>
    <s v="Number"/>
    <n v="0"/>
  </r>
  <r>
    <s v="100300"/>
    <s v="Bear (ED 048 Bear), Co Cork"/>
    <s v="2006"/>
    <s v="2006"/>
    <s v="C0111C1"/>
    <s v="Persons 2002"/>
    <s v="Number"/>
    <n v="207"/>
  </r>
  <r>
    <s v="100300"/>
    <s v="Bear (ED 048 Bear), Co Cork"/>
    <s v="2006"/>
    <s v="2006"/>
    <s v="C0111C2"/>
    <s v="Persons 2006"/>
    <s v="Number"/>
    <n v="187"/>
  </r>
  <r>
    <s v="100300"/>
    <s v="Bear (ED 048 Bear), Co Cork"/>
    <s v="2006"/>
    <s v="2006"/>
    <s v="C0111C3"/>
    <s v="Males 2006"/>
    <s v="Number"/>
    <n v="105"/>
  </r>
  <r>
    <s v="100300"/>
    <s v="Bear (ED 048 Bear), Co Cork"/>
    <s v="2006"/>
    <s v="2006"/>
    <s v="C0111C4"/>
    <s v="Females 2006"/>
    <s v="Number"/>
    <n v="82"/>
  </r>
  <r>
    <s v="100400"/>
    <s v="Cléire (ED 290 Cléire), Co Cork"/>
    <s v="2006"/>
    <s v="2006"/>
    <s v="C0111C1"/>
    <s v="Persons 2002"/>
    <s v="Number"/>
    <n v="129"/>
  </r>
  <r>
    <s v="100400"/>
    <s v="Cléire (ED 290 Cléire), Co Cork"/>
    <s v="2006"/>
    <s v="2006"/>
    <s v="C0111C2"/>
    <s v="Persons 2006"/>
    <s v="Number"/>
    <n v="125"/>
  </r>
  <r>
    <s v="100400"/>
    <s v="Cléire (ED 290 Cléire), Co Cork"/>
    <s v="2006"/>
    <s v="2006"/>
    <s v="C0111C3"/>
    <s v="Males 2006"/>
    <s v="Number"/>
    <n v="64"/>
  </r>
  <r>
    <s v="100400"/>
    <s v="Cléire (ED 290 Cléire), Co Cork"/>
    <s v="2006"/>
    <s v="2006"/>
    <s v="C0111C4"/>
    <s v="Females 2006"/>
    <s v="Number"/>
    <n v="61"/>
  </r>
  <r>
    <s v="100500"/>
    <s v="Dursey (ED 053 Kilnamanagh), Co Cork"/>
    <s v="2006"/>
    <s v="2006"/>
    <s v="C0111C1"/>
    <s v="Persons 2002"/>
    <s v="Number"/>
    <n v="6"/>
  </r>
  <r>
    <s v="100500"/>
    <s v="Dursey (ED 053 Kilnamanagh), Co Cork"/>
    <s v="2006"/>
    <s v="2006"/>
    <s v="C0111C2"/>
    <s v="Persons 2006"/>
    <s v="Number"/>
    <n v="6"/>
  </r>
  <r>
    <s v="100500"/>
    <s v="Dursey (ED 053 Kilnamanagh), Co Cork"/>
    <s v="2006"/>
    <s v="2006"/>
    <s v="C0111C3"/>
    <s v="Males 2006"/>
    <s v="Number"/>
    <n v="4"/>
  </r>
  <r>
    <s v="100500"/>
    <s v="Dursey (ED 053 Kilnamanagh), Co Cork"/>
    <s v="2006"/>
    <s v="2006"/>
    <s v="C0111C4"/>
    <s v="Females 2006"/>
    <s v="Number"/>
    <n v="2"/>
  </r>
  <r>
    <s v="100600"/>
    <s v="Haulbowline (ED 085 Cobh Rural), Co Cork"/>
    <s v="2006"/>
    <s v="2006"/>
    <s v="C0111C1"/>
    <s v="Persons 2002"/>
    <s v="Number"/>
    <n v="75"/>
  </r>
  <r>
    <s v="100600"/>
    <s v="Haulbowline (ED 085 Cobh Rural), Co Cork"/>
    <s v="2006"/>
    <s v="2006"/>
    <s v="C0111C2"/>
    <s v="Persons 2006"/>
    <s v="Number"/>
    <n v="165"/>
  </r>
  <r>
    <s v="100600"/>
    <s v="Haulbowline (ED 085 Cobh Rural), Co Cork"/>
    <s v="2006"/>
    <s v="2006"/>
    <s v="C0111C3"/>
    <s v="Males 2006"/>
    <s v="Number"/>
    <n v="149"/>
  </r>
  <r>
    <s v="100600"/>
    <s v="Haulbowline (ED 085 Cobh Rural), Co Cork"/>
    <s v="2006"/>
    <s v="2006"/>
    <s v="C0111C4"/>
    <s v="Females 2006"/>
    <s v="Number"/>
    <n v="16"/>
  </r>
  <r>
    <s v="100700"/>
    <s v="Horse Island (ED 310 Ballydehob), Co Cork"/>
    <s v="2006"/>
    <s v="2006"/>
    <s v="C0111C1"/>
    <s v="Persons 2002"/>
    <s v="Number"/>
    <n v="3"/>
  </r>
  <r>
    <s v="100700"/>
    <s v="Horse Island (ED 310 Ballydehob), Co Cork"/>
    <s v="2006"/>
    <s v="2006"/>
    <s v="C0111C2"/>
    <s v="Persons 2006"/>
    <s v="Number"/>
    <n v="2"/>
  </r>
  <r>
    <s v="100700"/>
    <s v="Horse Island (ED 310 Ballydehob), Co Cork"/>
    <s v="2006"/>
    <s v="2006"/>
    <s v="C0111C3"/>
    <s v="Males 2006"/>
    <s v="Number"/>
    <n v="1"/>
  </r>
  <r>
    <s v="100700"/>
    <s v="Horse Island (ED 310 Ballydehob), Co Cork"/>
    <s v="2006"/>
    <s v="2006"/>
    <s v="C0111C4"/>
    <s v="Females 2006"/>
    <s v="Number"/>
    <n v="1"/>
  </r>
  <r>
    <s v="100800"/>
    <s v="Inchydoney (ED 060 Clonakilty Rural), Co Cork"/>
    <s v="2006"/>
    <s v="2006"/>
    <s v="C0111C1"/>
    <s v="Persons 2002"/>
    <s v="Number"/>
    <n v="134"/>
  </r>
  <r>
    <s v="100800"/>
    <s v="Inchydoney (ED 060 Clonakilty Rural), Co Cork"/>
    <s v="2006"/>
    <s v="2006"/>
    <s v="C0111C2"/>
    <s v="Persons 2006"/>
    <s v="Number"/>
    <n v="193"/>
  </r>
  <r>
    <s v="100800"/>
    <s v="Inchydoney (ED 060 Clonakilty Rural), Co Cork"/>
    <s v="2006"/>
    <s v="2006"/>
    <s v="C0111C3"/>
    <s v="Males 2006"/>
    <s v="Number"/>
    <n v="96"/>
  </r>
  <r>
    <s v="100800"/>
    <s v="Inchydoney (ED 060 Clonakilty Rural), Co Cork"/>
    <s v="2006"/>
    <s v="2006"/>
    <s v="C0111C4"/>
    <s v="Females 2006"/>
    <s v="Number"/>
    <n v="97"/>
  </r>
  <r>
    <s v="100900"/>
    <s v="Inishbeg (ED 306 Skibbereen Rural), Co Cork"/>
    <s v="2006"/>
    <s v="2006"/>
    <s v="C0111C1"/>
    <s v="Persons 2002"/>
    <s v="Number"/>
    <n v="13"/>
  </r>
  <r>
    <s v="100900"/>
    <s v="Inishbeg (ED 306 Skibbereen Rural), Co Cork"/>
    <s v="2006"/>
    <s v="2006"/>
    <s v="C0111C2"/>
    <s v="Persons 2006"/>
    <s v="Number"/>
    <n v="8"/>
  </r>
  <r>
    <s v="100900"/>
    <s v="Inishbeg (ED 306 Skibbereen Rural), Co Cork"/>
    <s v="2006"/>
    <s v="2006"/>
    <s v="C0111C3"/>
    <s v="Males 2006"/>
    <s v="Number"/>
    <n v="4"/>
  </r>
  <r>
    <s v="100900"/>
    <s v="Inishbeg (ED 306 Skibbereen Rural), Co Cork"/>
    <s v="2006"/>
    <s v="2006"/>
    <s v="C0111C4"/>
    <s v="Females 2006"/>
    <s v="Number"/>
    <n v="4"/>
  </r>
  <r>
    <s v="101000"/>
    <s v="Inishodriscol (or Hare) (ED 287 Aghadown South), Co Cork"/>
    <s v="2006"/>
    <s v="2006"/>
    <s v="C0111C1"/>
    <s v="Persons 2002"/>
    <s v="Number"/>
    <n v="27"/>
  </r>
  <r>
    <s v="101000"/>
    <s v="Inishodriscol (or Hare) (ED 287 Aghadown South), Co Cork"/>
    <s v="2006"/>
    <s v="2006"/>
    <s v="C0111C2"/>
    <s v="Persons 2006"/>
    <s v="Number"/>
    <n v="24"/>
  </r>
  <r>
    <s v="101000"/>
    <s v="Inishodriscol (or Hare) (ED 287 Aghadown South), Co Cork"/>
    <s v="2006"/>
    <s v="2006"/>
    <s v="C0111C3"/>
    <s v="Males 2006"/>
    <s v="Number"/>
    <n v="11"/>
  </r>
  <r>
    <s v="101000"/>
    <s v="Inishodriscol (or Hare) (ED 287 Aghadown South), Co Cork"/>
    <s v="2006"/>
    <s v="2006"/>
    <s v="C0111C4"/>
    <s v="Females 2006"/>
    <s v="Number"/>
    <n v="13"/>
  </r>
  <r>
    <s v="101100"/>
    <s v="Long (ED 318 Skull), Co Cork"/>
    <s v="2006"/>
    <s v="2006"/>
    <s v="C0111C1"/>
    <s v="Persons 2002"/>
    <s v="Number"/>
    <n v="12"/>
  </r>
  <r>
    <s v="101100"/>
    <s v="Long (ED 318 Skull), Co Cork"/>
    <s v="2006"/>
    <s v="2006"/>
    <s v="C0111C2"/>
    <s v="Persons 2006"/>
    <s v="Number"/>
    <n v="5"/>
  </r>
  <r>
    <s v="101100"/>
    <s v="Long (ED 318 Skull), Co Cork"/>
    <s v="2006"/>
    <s v="2006"/>
    <s v="C0111C3"/>
    <s v="Males 2006"/>
    <s v="Number"/>
    <n v="4"/>
  </r>
  <r>
    <s v="101100"/>
    <s v="Long (ED 318 Skull), Co Cork"/>
    <s v="2006"/>
    <s v="2006"/>
    <s v="C0111C4"/>
    <s v="Females 2006"/>
    <s v="Number"/>
    <n v="1"/>
  </r>
  <r>
    <s v="101200"/>
    <s v="Ringarogy (ED 290 Cléire), Co Cork"/>
    <s v="2006"/>
    <s v="2006"/>
    <s v="C0111C1"/>
    <s v="Persons 2002"/>
    <s v="Number"/>
    <n v="88"/>
  </r>
  <r>
    <s v="101200"/>
    <s v="Ringarogy (ED 290 Cléire), Co Cork"/>
    <s v="2006"/>
    <s v="2006"/>
    <s v="C0111C2"/>
    <s v="Persons 2006"/>
    <s v="Number"/>
    <n v="88"/>
  </r>
  <r>
    <s v="101200"/>
    <s v="Ringarogy (ED 290 Cléire), Co Cork"/>
    <s v="2006"/>
    <s v="2006"/>
    <s v="C0111C3"/>
    <s v="Males 2006"/>
    <s v="Number"/>
    <n v="42"/>
  </r>
  <r>
    <s v="101200"/>
    <s v="Ringarogy (ED 290 Cléire), Co Cork"/>
    <s v="2006"/>
    <s v="2006"/>
    <s v="C0111C4"/>
    <s v="Females 2006"/>
    <s v="Number"/>
    <n v="46"/>
  </r>
  <r>
    <s v="101300"/>
    <s v="Sherkin (ED 290 Cléire), Co Cork"/>
    <s v="2006"/>
    <s v="2006"/>
    <s v="C0111C1"/>
    <s v="Persons 2002"/>
    <s v="Number"/>
    <n v="129"/>
  </r>
  <r>
    <s v="101300"/>
    <s v="Sherkin (ED 290 Cléire), Co Cork"/>
    <s v="2006"/>
    <s v="2006"/>
    <s v="C0111C2"/>
    <s v="Persons 2006"/>
    <s v="Number"/>
    <n v="106"/>
  </r>
  <r>
    <s v="101300"/>
    <s v="Sherkin (ED 290 Cléire), Co Cork"/>
    <s v="2006"/>
    <s v="2006"/>
    <s v="C0111C3"/>
    <s v="Males 2006"/>
    <s v="Number"/>
    <n v="52"/>
  </r>
  <r>
    <s v="101300"/>
    <s v="Sherkin (ED 290 Cléire), Co Cork"/>
    <s v="2006"/>
    <s v="2006"/>
    <s v="C0111C4"/>
    <s v="Females 2006"/>
    <s v="Number"/>
    <n v="54"/>
  </r>
  <r>
    <s v="101400"/>
    <s v="Spike (ED 085 Cobh Rural), Co Cork"/>
    <s v="2006"/>
    <s v="2006"/>
    <s v="C0111C1"/>
    <s v="Persons 2002"/>
    <s v="Number"/>
    <n v="61"/>
  </r>
  <r>
    <s v="101400"/>
    <s v="Spike (ED 085 Cobh Rural), Co Cork"/>
    <s v="2006"/>
    <s v="2006"/>
    <s v="C0111C2"/>
    <s v="Persons 2006"/>
    <s v="Number"/>
    <n v="0"/>
  </r>
  <r>
    <s v="101400"/>
    <s v="Spike (ED 085 Cobh Rural), Co Cork"/>
    <s v="2006"/>
    <s v="2006"/>
    <s v="C0111C3"/>
    <s v="Males 2006"/>
    <s v="Number"/>
    <n v="0"/>
  </r>
  <r>
    <s v="101400"/>
    <s v="Spike (ED 085 Cobh Rural), Co Cork"/>
    <s v="2006"/>
    <s v="2006"/>
    <s v="C0111C4"/>
    <s v="Females 2006"/>
    <s v="Number"/>
    <n v="0"/>
  </r>
  <r>
    <s v="101500"/>
    <s v="Whiddy (ED 046 Whiddy), Co Cork"/>
    <s v="2006"/>
    <s v="2006"/>
    <s v="C0111C1"/>
    <s v="Persons 2002"/>
    <s v="Number"/>
    <n v="29"/>
  </r>
  <r>
    <s v="101500"/>
    <s v="Whiddy (ED 046 Whiddy), Co Cork"/>
    <s v="2006"/>
    <s v="2006"/>
    <s v="C0111C2"/>
    <s v="Persons 2006"/>
    <s v="Number"/>
    <n v="22"/>
  </r>
  <r>
    <s v="101500"/>
    <s v="Whiddy (ED 046 Whiddy), Co Cork"/>
    <s v="2006"/>
    <s v="2006"/>
    <s v="C0111C3"/>
    <s v="Males 2006"/>
    <s v="Number"/>
    <n v="15"/>
  </r>
  <r>
    <s v="101500"/>
    <s v="Whiddy (ED 046 Whiddy), Co Cork"/>
    <s v="2006"/>
    <s v="2006"/>
    <s v="C0111C4"/>
    <s v="Females 2006"/>
    <s v="Number"/>
    <n v="7"/>
  </r>
  <r>
    <s v="101600"/>
    <s v="An Chruit (ED 064 Inis Mhic an Doirn), Co Donegal"/>
    <s v="2006"/>
    <s v="2006"/>
    <s v="C0111C1"/>
    <s v="Persons 2002"/>
    <s v="Number"/>
    <n v="61"/>
  </r>
  <r>
    <s v="101600"/>
    <s v="An Chruit (ED 064 Inis Mhic an Doirn), Co Donegal"/>
    <s v="2006"/>
    <s v="2006"/>
    <s v="C0111C2"/>
    <s v="Persons 2006"/>
    <s v="Number"/>
    <n v="53"/>
  </r>
  <r>
    <s v="101600"/>
    <s v="An Chruit (ED 064 Inis Mhic an Doirn), Co Donegal"/>
    <s v="2006"/>
    <s v="2006"/>
    <s v="C0111C3"/>
    <s v="Males 2006"/>
    <s v="Number"/>
    <n v="20"/>
  </r>
  <r>
    <s v="101600"/>
    <s v="An Chruit (ED 064 Inis Mhic an Doirn), Co Donegal"/>
    <s v="2006"/>
    <s v="2006"/>
    <s v="C0111C4"/>
    <s v="Females 2006"/>
    <s v="Number"/>
    <n v="33"/>
  </r>
  <r>
    <s v="101700"/>
    <s v="Árainn Mhór (ED 040 Árainn Mhór), Co Donegal"/>
    <s v="2006"/>
    <s v="2006"/>
    <s v="C0111C1"/>
    <s v="Persons 2002"/>
    <s v="Number"/>
    <n v="543"/>
  </r>
  <r>
    <s v="101700"/>
    <s v="Árainn Mhór (ED 040 Árainn Mhór), Co Donegal"/>
    <s v="2006"/>
    <s v="2006"/>
    <s v="C0111C2"/>
    <s v="Persons 2006"/>
    <s v="Number"/>
    <n v="522"/>
  </r>
  <r>
    <s v="101700"/>
    <s v="Árainn Mhór (ED 040 Árainn Mhór), Co Donegal"/>
    <s v="2006"/>
    <s v="2006"/>
    <s v="C0111C3"/>
    <s v="Males 2006"/>
    <s v="Number"/>
    <n v="275"/>
  </r>
  <r>
    <s v="101700"/>
    <s v="Árainn Mhór (ED 040 Árainn Mhór), Co Donegal"/>
    <s v="2006"/>
    <s v="2006"/>
    <s v="C0111C4"/>
    <s v="Females 2006"/>
    <s v="Number"/>
    <n v="247"/>
  </r>
  <r>
    <s v="101800"/>
    <s v="Aughnish (ED 124 Rathmelton), Co Donegal"/>
    <s v="2006"/>
    <s v="2006"/>
    <s v="C0111C1"/>
    <s v="Persons 2002"/>
    <s v="Number"/>
    <n v="3"/>
  </r>
  <r>
    <s v="101800"/>
    <s v="Aughnish (ED 124 Rathmelton), Co Donegal"/>
    <s v="2006"/>
    <s v="2006"/>
    <s v="C0111C2"/>
    <s v="Persons 2006"/>
    <s v="Number"/>
    <n v="3"/>
  </r>
  <r>
    <s v="101800"/>
    <s v="Aughnish (ED 124 Rathmelton), Co Donegal"/>
    <s v="2006"/>
    <s v="2006"/>
    <s v="C0111C3"/>
    <s v="Males 2006"/>
    <s v="Number"/>
    <n v="1"/>
  </r>
  <r>
    <s v="101800"/>
    <s v="Aughnish (ED 124 Rathmelton), Co Donegal"/>
    <s v="2006"/>
    <s v="2006"/>
    <s v="C0111C4"/>
    <s v="Females 2006"/>
    <s v="Number"/>
    <n v="2"/>
  </r>
  <r>
    <s v="101900"/>
    <s v="Gabhla (ED 037 Machaire Chlochair), Co Donegal"/>
    <s v="2006"/>
    <s v="2006"/>
    <s v="C0111C1"/>
    <s v="Persons 2002"/>
    <s v="Number"/>
    <n v="5"/>
  </r>
  <r>
    <s v="101900"/>
    <s v="Gabhla (ED 037 Machaire Chlochair), Co Donegal"/>
    <s v="2006"/>
    <s v="2006"/>
    <s v="C0111C2"/>
    <s v="Persons 2006"/>
    <s v="Number"/>
    <n v="4"/>
  </r>
  <r>
    <s v="101900"/>
    <s v="Gabhla (ED 037 Machaire Chlochair), Co Donegal"/>
    <s v="2006"/>
    <s v="2006"/>
    <s v="C0111C3"/>
    <s v="Males 2006"/>
    <s v="Number"/>
    <n v="2"/>
  </r>
  <r>
    <s v="101900"/>
    <s v="Gabhla (ED 037 Machaire Chlochair), Co Donegal"/>
    <s v="2006"/>
    <s v="2006"/>
    <s v="C0111C4"/>
    <s v="Females 2006"/>
    <s v="Number"/>
    <n v="2"/>
  </r>
  <r>
    <s v="102000"/>
    <s v="Inis Bó Finne  (ED 036 Gort an Choirce), Co Donegal"/>
    <s v="2006"/>
    <s v="2006"/>
    <s v="C0111C1"/>
    <s v="Persons 2002"/>
    <s v="Number"/>
    <n v="16"/>
  </r>
  <r>
    <s v="102000"/>
    <s v="Inis Bó Finne  (ED 036 Gort an Choirce), Co Donegal"/>
    <s v="2006"/>
    <s v="2006"/>
    <s v="C0111C2"/>
    <s v="Persons 2006"/>
    <s v="Number"/>
    <n v="36"/>
  </r>
  <r>
    <s v="102000"/>
    <s v="Inis Bó Finne  (ED 036 Gort an Choirce), Co Donegal"/>
    <s v="2006"/>
    <s v="2006"/>
    <s v="C0111C3"/>
    <s v="Males 2006"/>
    <s v="Number"/>
    <n v="24"/>
  </r>
  <r>
    <s v="102000"/>
    <s v="Inis Bó Finne  (ED 036 Gort an Choirce), Co Donegal"/>
    <s v="2006"/>
    <s v="2006"/>
    <s v="C0111C4"/>
    <s v="Females 2006"/>
    <s v="Number"/>
    <n v="12"/>
  </r>
  <r>
    <s v="102100"/>
    <s v="Inis Caorach (ED 040 Árainn Mhór), Co Donegal"/>
    <s v="2006"/>
    <s v="2006"/>
    <s v="C0111C1"/>
    <s v="Persons 2002"/>
    <s v="Number"/>
    <n v="0"/>
  </r>
  <r>
    <s v="102100"/>
    <s v="Inis Caorach (ED 040 Árainn Mhór), Co Donegal"/>
    <s v="2006"/>
    <s v="2006"/>
    <s v="C0111C2"/>
    <s v="Persons 2006"/>
    <s v="Number"/>
    <n v="7"/>
  </r>
  <r>
    <s v="102100"/>
    <s v="Inis Caorach (ED 040 Árainn Mhór), Co Donegal"/>
    <s v="2006"/>
    <s v="2006"/>
    <s v="C0111C3"/>
    <s v="Males 2006"/>
    <s v="Number"/>
    <n v="2"/>
  </r>
  <r>
    <s v="102100"/>
    <s v="Inis Caorach (ED 040 Árainn Mhór), Co Donegal"/>
    <s v="2006"/>
    <s v="2006"/>
    <s v="C0111C4"/>
    <s v="Females 2006"/>
    <s v="Number"/>
    <n v="5"/>
  </r>
  <r>
    <s v="102200"/>
    <s v="Inis Fraoigh (ED 061 An Machaire), Co Donegal"/>
    <s v="2006"/>
    <s v="2006"/>
    <s v="C0111C1"/>
    <s v="Persons 2002"/>
    <s v="Number"/>
    <n v="7"/>
  </r>
  <r>
    <s v="102200"/>
    <s v="Inis Fraoigh (ED 061 An Machaire), Co Donegal"/>
    <s v="2006"/>
    <s v="2006"/>
    <s v="C0111C2"/>
    <s v="Persons 2006"/>
    <s v="Number"/>
    <n v="9"/>
  </r>
  <r>
    <s v="102200"/>
    <s v="Inis Fraoigh (ED 061 An Machaire), Co Donegal"/>
    <s v="2006"/>
    <s v="2006"/>
    <s v="C0111C3"/>
    <s v="Males 2006"/>
    <s v="Number"/>
    <n v="4"/>
  </r>
  <r>
    <s v="102200"/>
    <s v="Inis Fraoigh (ED 061 An Machaire), Co Donegal"/>
    <s v="2006"/>
    <s v="2006"/>
    <s v="C0111C4"/>
    <s v="Females 2006"/>
    <s v="Number"/>
    <n v="5"/>
  </r>
  <r>
    <s v="102300"/>
    <s v="Inis Mhic an Doirn (ED 064 Inis Mhic an Doirn), Co Donegal"/>
    <s v="2006"/>
    <s v="2006"/>
    <s v="C0111C1"/>
    <s v="Persons 2002"/>
    <s v="Number"/>
    <n v="0"/>
  </r>
  <r>
    <s v="102300"/>
    <s v="Inis Mhic an Doirn (ED 064 Inis Mhic an Doirn), Co Donegal"/>
    <s v="2006"/>
    <s v="2006"/>
    <s v="C0111C2"/>
    <s v="Persons 2006"/>
    <s v="Number"/>
    <n v="13"/>
  </r>
  <r>
    <s v="102300"/>
    <s v="Inis Mhic an Doirn (ED 064 Inis Mhic an Doirn), Co Donegal"/>
    <s v="2006"/>
    <s v="2006"/>
    <s v="C0111C3"/>
    <s v="Males 2006"/>
    <s v="Number"/>
    <n v="8"/>
  </r>
  <r>
    <s v="102300"/>
    <s v="Inis Mhic an Doirn (ED 064 Inis Mhic an Doirn), Co Donegal"/>
    <s v="2006"/>
    <s v="2006"/>
    <s v="C0111C4"/>
    <s v="Females 2006"/>
    <s v="Number"/>
    <n v="5"/>
  </r>
  <r>
    <s v="102400"/>
    <s v="Oileán an Bhráighe (ED 126 Ros Goill), Co Donegal"/>
    <s v="2006"/>
    <s v="2006"/>
    <s v="C0111C1"/>
    <s v="Persons 2002"/>
    <s v="Number"/>
    <n v="7"/>
  </r>
  <r>
    <s v="102400"/>
    <s v="Oileán an Bhráighe (ED 126 Ros Goill), Co Donegal"/>
    <s v="2006"/>
    <s v="2006"/>
    <s v="C0111C2"/>
    <s v="Persons 2006"/>
    <s v="Number"/>
    <n v="13"/>
  </r>
  <r>
    <s v="102400"/>
    <s v="Oileán an Bhráighe (ED 126 Ros Goill), Co Donegal"/>
    <s v="2006"/>
    <s v="2006"/>
    <s v="C0111C3"/>
    <s v="Males 2006"/>
    <s v="Number"/>
    <n v="8"/>
  </r>
  <r>
    <s v="102400"/>
    <s v="Oileán an Bhráighe (ED 126 Ros Goill), Co Donegal"/>
    <s v="2006"/>
    <s v="2006"/>
    <s v="C0111C4"/>
    <s v="Females 2006"/>
    <s v="Number"/>
    <n v="5"/>
  </r>
  <r>
    <s v="102500"/>
    <s v="Toraigh (ED 038 Mín an Chladaigh), Co Donegal"/>
    <s v="2006"/>
    <s v="2006"/>
    <s v="C0111C1"/>
    <s v="Persons 2002"/>
    <s v="Number"/>
    <n v="133"/>
  </r>
  <r>
    <s v="102500"/>
    <s v="Toraigh (ED 038 Mín an Chladaigh), Co Donegal"/>
    <s v="2006"/>
    <s v="2006"/>
    <s v="C0111C2"/>
    <s v="Persons 2006"/>
    <s v="Number"/>
    <n v="142"/>
  </r>
  <r>
    <s v="102500"/>
    <s v="Toraigh (ED 038 Mín an Chladaigh), Co Donegal"/>
    <s v="2006"/>
    <s v="2006"/>
    <s v="C0111C3"/>
    <s v="Males 2006"/>
    <s v="Number"/>
    <n v="78"/>
  </r>
  <r>
    <s v="102500"/>
    <s v="Toraigh (ED 038 Mín an Chladaigh), Co Donegal"/>
    <s v="2006"/>
    <s v="2006"/>
    <s v="C0111C4"/>
    <s v="Females 2006"/>
    <s v="Number"/>
    <n v="64"/>
  </r>
  <r>
    <s v="102600"/>
    <s v="Uaigh (ED 064 Inis Mhic an Doirn), Co Donegal"/>
    <s v="2006"/>
    <s v="2006"/>
    <s v="C0111C1"/>
    <s v="Persons 2002"/>
    <s v="Number"/>
    <n v="0"/>
  </r>
  <r>
    <s v="102600"/>
    <s v="Uaigh (ED 064 Inis Mhic an Doirn), Co Donegal"/>
    <s v="2006"/>
    <s v="2006"/>
    <s v="C0111C2"/>
    <s v="Persons 2006"/>
    <s v="Number"/>
    <n v="27"/>
  </r>
  <r>
    <s v="102600"/>
    <s v="Uaigh (ED 064 Inis Mhic an Doirn), Co Donegal"/>
    <s v="2006"/>
    <s v="2006"/>
    <s v="C0111C3"/>
    <s v="Males 2006"/>
    <s v="Number"/>
    <n v="13"/>
  </r>
  <r>
    <s v="102600"/>
    <s v="Uaigh (ED 064 Inis Mhic an Doirn), Co Donegal"/>
    <s v="2006"/>
    <s v="2006"/>
    <s v="C0111C4"/>
    <s v="Females 2006"/>
    <s v="Number"/>
    <n v="14"/>
  </r>
  <r>
    <s v="102700"/>
    <s v="North Bull (ED 038 Clonfarf East B), Co Dublin"/>
    <s v="2006"/>
    <s v="2006"/>
    <s v="C0111C1"/>
    <s v="Persons 2002"/>
    <s v="Number"/>
    <n v="17"/>
  </r>
  <r>
    <s v="102700"/>
    <s v="North Bull (ED 038 Clonfarf East B), Co Dublin"/>
    <s v="2006"/>
    <s v="2006"/>
    <s v="C0111C2"/>
    <s v="Persons 2006"/>
    <s v="Number"/>
    <n v="18"/>
  </r>
  <r>
    <s v="102700"/>
    <s v="North Bull (ED 038 Clonfarf East B), Co Dublin"/>
    <s v="2006"/>
    <s v="2006"/>
    <s v="C0111C3"/>
    <s v="Males 2006"/>
    <s v="Number"/>
    <n v="10"/>
  </r>
  <r>
    <s v="102700"/>
    <s v="North Bull (ED 038 Clonfarf East B), Co Dublin"/>
    <s v="2006"/>
    <s v="2006"/>
    <s v="C0111C4"/>
    <s v="Females 2006"/>
    <s v="Number"/>
    <n v="8"/>
  </r>
  <r>
    <s v="102800"/>
    <s v="Lambay (ED 019 Donabate), Co Dublin"/>
    <s v="2006"/>
    <s v="2006"/>
    <s v="C0111C1"/>
    <s v="Persons 2002"/>
    <s v="Number"/>
    <n v="6"/>
  </r>
  <r>
    <s v="102800"/>
    <s v="Lambay (ED 019 Donabate), Co Dublin"/>
    <s v="2006"/>
    <s v="2006"/>
    <s v="C0111C2"/>
    <s v="Persons 2006"/>
    <s v="Number"/>
    <n v="6"/>
  </r>
  <r>
    <s v="102800"/>
    <s v="Lambay (ED 019 Donabate), Co Dublin"/>
    <s v="2006"/>
    <s v="2006"/>
    <s v="C0111C3"/>
    <s v="Males 2006"/>
    <s v="Number"/>
    <n v="3"/>
  </r>
  <r>
    <s v="102800"/>
    <s v="Lambay (ED 019 Donabate), Co Dublin"/>
    <s v="2006"/>
    <s v="2006"/>
    <s v="C0111C4"/>
    <s v="Females 2006"/>
    <s v="Number"/>
    <n v="3"/>
  </r>
  <r>
    <s v="102900"/>
    <s v="An Ros (ED 152 An Crompán), Co Galway"/>
    <s v="2006"/>
    <s v="2006"/>
    <s v="C0111C1"/>
    <s v="Persons 2002"/>
    <s v="Number"/>
    <n v="19"/>
  </r>
  <r>
    <s v="102900"/>
    <s v="An Ros (ED 152 An Crompán), Co Galway"/>
    <s v="2006"/>
    <s v="2006"/>
    <s v="C0111C2"/>
    <s v="Persons 2006"/>
    <s v="Number"/>
    <n v="12"/>
  </r>
  <r>
    <s v="102900"/>
    <s v="An Ros (ED 152 An Crompán), Co Galway"/>
    <s v="2006"/>
    <s v="2006"/>
    <s v="C0111C3"/>
    <s v="Males 2006"/>
    <s v="Number"/>
    <n v="7"/>
  </r>
  <r>
    <s v="102900"/>
    <s v="An Ros (ED 152 An Crompán), Co Galway"/>
    <s v="2006"/>
    <s v="2006"/>
    <s v="C0111C4"/>
    <s v="Females 2006"/>
    <s v="Number"/>
    <n v="5"/>
  </r>
  <r>
    <s v="103000"/>
    <s v="An tOileán Mór (ED 161 An Turlach), Co Galway"/>
    <s v="2006"/>
    <s v="2006"/>
    <s v="C0111C1"/>
    <s v="Persons 2002"/>
    <s v="Number"/>
    <n v="1"/>
  </r>
  <r>
    <s v="103000"/>
    <s v="An tOileán Mór (ED 161 An Turlach), Co Galway"/>
    <s v="2006"/>
    <s v="2006"/>
    <s v="C0111C2"/>
    <s v="Persons 2006"/>
    <s v="Number"/>
    <n v="1"/>
  </r>
  <r>
    <s v="103000"/>
    <s v="An tOileán Mór (ED 161 An Turlach), Co Galway"/>
    <s v="2006"/>
    <s v="2006"/>
    <s v="C0111C3"/>
    <s v="Males 2006"/>
    <s v="Number"/>
    <n v="1"/>
  </r>
  <r>
    <s v="103000"/>
    <s v="An tOileán Mór (ED 161 An Turlach), Co Galway"/>
    <s v="2006"/>
    <s v="2006"/>
    <s v="C0111C4"/>
    <s v="Females 2006"/>
    <s v="Number"/>
    <n v="0"/>
  </r>
  <r>
    <s v="103100"/>
    <s v="Árainn (ED 053 Árainn), Co Galway"/>
    <s v="2006"/>
    <s v="2006"/>
    <s v="C0111C1"/>
    <s v="Persons 2002"/>
    <s v="Number"/>
    <n v="831"/>
  </r>
  <r>
    <s v="103100"/>
    <s v="Árainn (ED 053 Árainn), Co Galway"/>
    <s v="2006"/>
    <s v="2006"/>
    <s v="C0111C2"/>
    <s v="Persons 2006"/>
    <s v="Number"/>
    <n v="824"/>
  </r>
  <r>
    <s v="103100"/>
    <s v="Árainn (ED 053 Árainn), Co Galway"/>
    <s v="2006"/>
    <s v="2006"/>
    <s v="C0111C3"/>
    <s v="Males 2006"/>
    <s v="Number"/>
    <n v="426"/>
  </r>
  <r>
    <s v="103100"/>
    <s v="Árainn (ED 053 Árainn), Co Galway"/>
    <s v="2006"/>
    <s v="2006"/>
    <s v="C0111C4"/>
    <s v="Females 2006"/>
    <s v="Number"/>
    <n v="398"/>
  </r>
  <r>
    <s v="103200"/>
    <s v="Eanach Mheáin (ED 158 Leitir Móir), Co Galway"/>
    <s v="2006"/>
    <s v="2006"/>
    <s v="C0111C1"/>
    <s v="Persons 2002"/>
    <s v="Number"/>
    <n v="121"/>
  </r>
  <r>
    <s v="103200"/>
    <s v="Eanach Mheáin (ED 158 Leitir Móir), Co Galway"/>
    <s v="2006"/>
    <s v="2006"/>
    <s v="C0111C2"/>
    <s v="Persons 2006"/>
    <s v="Number"/>
    <n v="140"/>
  </r>
  <r>
    <s v="103200"/>
    <s v="Eanach Mheáin (ED 158 Leitir Móir), Co Galway"/>
    <s v="2006"/>
    <s v="2006"/>
    <s v="C0111C3"/>
    <s v="Males 2006"/>
    <s v="Number"/>
    <n v="70"/>
  </r>
  <r>
    <s v="103200"/>
    <s v="Eanach Mheáin (ED 158 Leitir Móir), Co Galway"/>
    <s v="2006"/>
    <s v="2006"/>
    <s v="C0111C4"/>
    <s v="Females 2006"/>
    <s v="Number"/>
    <n v="70"/>
  </r>
  <r>
    <s v="103300"/>
    <s v="Fornais (ED 154 Garmna), Co Galway"/>
    <s v="2006"/>
    <s v="2006"/>
    <s v="C0111C1"/>
    <s v="Persons 2002"/>
    <s v="Number"/>
    <n v="56"/>
  </r>
  <r>
    <s v="103300"/>
    <s v="Fornais (ED 154 Garmna), Co Galway"/>
    <s v="2006"/>
    <s v="2006"/>
    <s v="C0111C2"/>
    <s v="Persons 2006"/>
    <s v="Number"/>
    <n v="65"/>
  </r>
  <r>
    <s v="103300"/>
    <s v="Fornais (ED 154 Garmna), Co Galway"/>
    <s v="2006"/>
    <s v="2006"/>
    <s v="C0111C3"/>
    <s v="Males 2006"/>
    <s v="Number"/>
    <n v="38"/>
  </r>
  <r>
    <s v="103300"/>
    <s v="Fornais (ED 154 Garmna), Co Galway"/>
    <s v="2006"/>
    <s v="2006"/>
    <s v="C0111C4"/>
    <s v="Females 2006"/>
    <s v="Number"/>
    <n v="27"/>
  </r>
  <r>
    <s v="103400"/>
    <s v="Garmna (ED 154 Garmna), Co Galway"/>
    <s v="2006"/>
    <s v="2006"/>
    <s v="C0111C1"/>
    <s v="Persons 2002"/>
    <s v="Number"/>
    <n v="1015"/>
  </r>
  <r>
    <s v="103400"/>
    <s v="Garmna (ED 154 Garmna), Co Galway"/>
    <s v="2006"/>
    <s v="2006"/>
    <s v="C0111C2"/>
    <s v="Persons 2006"/>
    <s v="Number"/>
    <n v="1010"/>
  </r>
  <r>
    <s v="103400"/>
    <s v="Garmna (ED 154 Garmna), Co Galway"/>
    <s v="2006"/>
    <s v="2006"/>
    <s v="C0111C3"/>
    <s v="Males 2006"/>
    <s v="Number"/>
    <n v="517"/>
  </r>
  <r>
    <s v="103400"/>
    <s v="Garmna (ED 154 Garmna), Co Galway"/>
    <s v="2006"/>
    <s v="2006"/>
    <s v="C0111C4"/>
    <s v="Females 2006"/>
    <s v="Number"/>
    <n v="493"/>
  </r>
  <r>
    <s v="103500"/>
    <s v="Inis an Ghainimh (ED 158 Leitir Móir), Co Galway"/>
    <s v="2006"/>
    <s v="2006"/>
    <s v="C0111C1"/>
    <s v="Persons 2002"/>
    <s v="Number"/>
    <n v="3"/>
  </r>
  <r>
    <s v="103500"/>
    <s v="Inis an Ghainimh (ED 158 Leitir Móir), Co Galway"/>
    <s v="2006"/>
    <s v="2006"/>
    <s v="C0111C2"/>
    <s v="Persons 2006"/>
    <s v="Number"/>
    <n v="2"/>
  </r>
  <r>
    <s v="103500"/>
    <s v="Inis an Ghainimh (ED 158 Leitir Móir), Co Galway"/>
    <s v="2006"/>
    <s v="2006"/>
    <s v="C0111C3"/>
    <s v="Males 2006"/>
    <s v="Number"/>
    <n v="1"/>
  </r>
  <r>
    <s v="103500"/>
    <s v="Inis an Ghainimh (ED 158 Leitir Móir), Co Galway"/>
    <s v="2006"/>
    <s v="2006"/>
    <s v="C0111C4"/>
    <s v="Females 2006"/>
    <s v="Number"/>
    <n v="1"/>
  </r>
  <r>
    <s v="103700"/>
    <s v="Inis Bearachain (ED 158  Leitir Móir), Co Galway"/>
    <s v="2006"/>
    <s v="2006"/>
    <s v="C0111C1"/>
    <s v="Persons 2002"/>
    <s v="Number"/>
    <n v="0"/>
  </r>
  <r>
    <s v="103700"/>
    <s v="Inis Bearachain (ED 158  Leitir Móir), Co Galway"/>
    <s v="2006"/>
    <s v="2006"/>
    <s v="C0111C2"/>
    <s v="Persons 2006"/>
    <s v="Number"/>
    <n v="1"/>
  </r>
  <r>
    <s v="103700"/>
    <s v="Inis Bearachain (ED 158  Leitir Móir), Co Galway"/>
    <s v="2006"/>
    <s v="2006"/>
    <s v="C0111C3"/>
    <s v="Males 2006"/>
    <s v="Number"/>
    <n v="1"/>
  </r>
  <r>
    <s v="103700"/>
    <s v="Inis Bearachain (ED 158  Leitir Móir), Co Galway"/>
    <s v="2006"/>
    <s v="2006"/>
    <s v="C0111C4"/>
    <s v="Females 2006"/>
    <s v="Number"/>
    <n v="0"/>
  </r>
  <r>
    <s v="103800"/>
    <s v="Inishbofin (ED 032 Inishbofin), Co Galway"/>
    <s v="2006"/>
    <s v="2006"/>
    <s v="C0111C1"/>
    <s v="Persons 2002"/>
    <s v="Number"/>
    <n v="178"/>
  </r>
  <r>
    <s v="103800"/>
    <s v="Inishbofin (ED 032 Inishbofin), Co Galway"/>
    <s v="2006"/>
    <s v="2006"/>
    <s v="C0111C2"/>
    <s v="Persons 2006"/>
    <s v="Number"/>
    <n v="199"/>
  </r>
  <r>
    <s v="103800"/>
    <s v="Inishbofin (ED 032 Inishbofin), Co Galway"/>
    <s v="2006"/>
    <s v="2006"/>
    <s v="C0111C3"/>
    <s v="Males 2006"/>
    <s v="Number"/>
    <n v="104"/>
  </r>
  <r>
    <s v="103800"/>
    <s v="Inishbofin (ED 032 Inishbofin), Co Galway"/>
    <s v="2006"/>
    <s v="2006"/>
    <s v="C0111C4"/>
    <s v="Females 2006"/>
    <s v="Number"/>
    <n v="95"/>
  </r>
  <r>
    <s v="103900"/>
    <s v="Inisheer (ED 053 Árainn), Co Galway"/>
    <s v="2006"/>
    <s v="2006"/>
    <s v="C0111C1"/>
    <s v="Persons 2002"/>
    <s v="Number"/>
    <n v="262"/>
  </r>
  <r>
    <s v="103900"/>
    <s v="Inisheer (ED 053 Árainn), Co Galway"/>
    <s v="2006"/>
    <s v="2006"/>
    <s v="C0111C2"/>
    <s v="Persons 2006"/>
    <s v="Number"/>
    <n v="247"/>
  </r>
  <r>
    <s v="103900"/>
    <s v="Inisheer (ED 053 Árainn), Co Galway"/>
    <s v="2006"/>
    <s v="2006"/>
    <s v="C0111C3"/>
    <s v="Males 2006"/>
    <s v="Number"/>
    <n v="133"/>
  </r>
  <r>
    <s v="103900"/>
    <s v="Inisheer (ED 053 Árainn), Co Galway"/>
    <s v="2006"/>
    <s v="2006"/>
    <s v="C0111C4"/>
    <s v="Females 2006"/>
    <s v="Number"/>
    <n v="114"/>
  </r>
  <r>
    <s v="104000"/>
    <s v="Inishmaan (ED 053 Árainn), Co Galway"/>
    <s v="2006"/>
    <s v="2006"/>
    <s v="C0111C1"/>
    <s v="Persons 2002"/>
    <s v="Number"/>
    <n v="187"/>
  </r>
  <r>
    <s v="104000"/>
    <s v="Inishmaan (ED 053 Árainn), Co Galway"/>
    <s v="2006"/>
    <s v="2006"/>
    <s v="C0111C2"/>
    <s v="Persons 2006"/>
    <s v="Number"/>
    <n v="154"/>
  </r>
  <r>
    <s v="104000"/>
    <s v="Inishmaan (ED 053 Árainn), Co Galway"/>
    <s v="2006"/>
    <s v="2006"/>
    <s v="C0111C3"/>
    <s v="Males 2006"/>
    <s v="Number"/>
    <n v="83"/>
  </r>
  <r>
    <s v="104000"/>
    <s v="Inishmaan (ED 053 Árainn), Co Galway"/>
    <s v="2006"/>
    <s v="2006"/>
    <s v="C0111C4"/>
    <s v="Females 2006"/>
    <s v="Number"/>
    <n v="71"/>
  </r>
  <r>
    <s v="104100"/>
    <s v="Inis Ní (ED 037 Cloch na Rón), Co Galway"/>
    <s v="2006"/>
    <s v="2006"/>
    <s v="C0111C1"/>
    <s v="Persons 2002"/>
    <s v="Number"/>
    <n v="24"/>
  </r>
  <r>
    <s v="104100"/>
    <s v="Inis Ní (ED 037 Cloch na Rón), Co Galway"/>
    <s v="2006"/>
    <s v="2006"/>
    <s v="C0111C2"/>
    <s v="Persons 2006"/>
    <s v="Number"/>
    <n v="28"/>
  </r>
  <r>
    <s v="104100"/>
    <s v="Inis Ní (ED 037 Cloch na Rón), Co Galway"/>
    <s v="2006"/>
    <s v="2006"/>
    <s v="C0111C3"/>
    <s v="Males 2006"/>
    <s v="Number"/>
    <n v="16"/>
  </r>
  <r>
    <s v="104100"/>
    <s v="Inis Ní (ED 037 Cloch na Rón), Co Galway"/>
    <s v="2006"/>
    <s v="2006"/>
    <s v="C0111C4"/>
    <s v="Females 2006"/>
    <s v="Number"/>
    <n v="12"/>
  </r>
  <r>
    <s v="104200"/>
    <s v="Inis Treabhair (ED 035 Abhainn Ghabhla), Co Galway"/>
    <s v="2006"/>
    <s v="2006"/>
    <s v="C0111C1"/>
    <s v="Persons 2002"/>
    <s v="Number"/>
    <n v="1"/>
  </r>
  <r>
    <s v="104200"/>
    <s v="Inis Treabhair (ED 035 Abhainn Ghabhla), Co Galway"/>
    <s v="2006"/>
    <s v="2006"/>
    <s v="C0111C2"/>
    <s v="Persons 2006"/>
    <s v="Number"/>
    <n v="1"/>
  </r>
  <r>
    <s v="104200"/>
    <s v="Inis Treabhair (ED 035 Abhainn Ghabhla), Co Galway"/>
    <s v="2006"/>
    <s v="2006"/>
    <s v="C0111C3"/>
    <s v="Males 2006"/>
    <s v="Number"/>
    <n v="1"/>
  </r>
  <r>
    <s v="104200"/>
    <s v="Inis Treabhair (ED 035 Abhainn Ghabhla), Co Galway"/>
    <s v="2006"/>
    <s v="2006"/>
    <s v="C0111C4"/>
    <s v="Females 2006"/>
    <s v="Number"/>
    <n v="0"/>
  </r>
  <r>
    <s v="104300"/>
    <s v="Inishturk (ED 025 Clifden), Co Galway"/>
    <s v="2006"/>
    <s v="2006"/>
    <s v="C0111C1"/>
    <s v="Persons 2002"/>
    <s v="Number"/>
    <n v="0"/>
  </r>
  <r>
    <s v="104300"/>
    <s v="Inishturk (ED 025 Clifden), Co Galway"/>
    <s v="2006"/>
    <s v="2006"/>
    <s v="C0111C2"/>
    <s v="Persons 2006"/>
    <s v="Number"/>
    <n v="1"/>
  </r>
  <r>
    <s v="104300"/>
    <s v="Inishturk (ED 025 Clifden), Co Galway"/>
    <s v="2006"/>
    <s v="2006"/>
    <s v="C0111C3"/>
    <s v="Males 2006"/>
    <s v="Number"/>
    <n v="1"/>
  </r>
  <r>
    <s v="104300"/>
    <s v="Inishturk (ED 025 Clifden), Co Galway"/>
    <s v="2006"/>
    <s v="2006"/>
    <s v="C0111C4"/>
    <s v="Females 2006"/>
    <s v="Number"/>
    <n v="0"/>
  </r>
  <r>
    <s v="104400"/>
    <s v="Leitir Mealláin (ED 154 Garmna), Co Galway"/>
    <s v="2006"/>
    <s v="2006"/>
    <s v="C0111C1"/>
    <s v="Persons 2002"/>
    <s v="Number"/>
    <n v="219"/>
  </r>
  <r>
    <s v="104400"/>
    <s v="Leitir Mealláin (ED 154 Garmna), Co Galway"/>
    <s v="2006"/>
    <s v="2006"/>
    <s v="C0111C2"/>
    <s v="Persons 2006"/>
    <s v="Number"/>
    <n v="213"/>
  </r>
  <r>
    <s v="104400"/>
    <s v="Leitir Mealláin (ED 154 Garmna), Co Galway"/>
    <s v="2006"/>
    <s v="2006"/>
    <s v="C0111C3"/>
    <s v="Males 2006"/>
    <s v="Number"/>
    <n v="119"/>
  </r>
  <r>
    <s v="104400"/>
    <s v="Leitir Mealláin (ED 154 Garmna), Co Galway"/>
    <s v="2006"/>
    <s v="2006"/>
    <s v="C0111C4"/>
    <s v="Females 2006"/>
    <s v="Number"/>
    <n v="94"/>
  </r>
  <r>
    <s v="104500"/>
    <s v="Leitir Móir (ED 158 Leitir Móir), Co Galway"/>
    <s v="2006"/>
    <s v="2006"/>
    <s v="C0111C1"/>
    <s v="Persons 2002"/>
    <s v="Number"/>
    <n v="497"/>
  </r>
  <r>
    <s v="104500"/>
    <s v="Leitir Móir (ED 158 Leitir Móir), Co Galway"/>
    <s v="2006"/>
    <s v="2006"/>
    <s v="C0111C2"/>
    <s v="Persons 2006"/>
    <s v="Number"/>
    <n v="528"/>
  </r>
  <r>
    <s v="104500"/>
    <s v="Leitir Móir (ED 158 Leitir Móir), Co Galway"/>
    <s v="2006"/>
    <s v="2006"/>
    <s v="C0111C3"/>
    <s v="Males 2006"/>
    <s v="Number"/>
    <n v="282"/>
  </r>
  <r>
    <s v="104500"/>
    <s v="Leitir Móir (ED 158 Leitir Móir), Co Galway"/>
    <s v="2006"/>
    <s v="2006"/>
    <s v="C0111C4"/>
    <s v="Females 2006"/>
    <s v="Number"/>
    <n v="246"/>
  </r>
  <r>
    <s v="104600"/>
    <s v="Maínis (ED 033 An Cnoc Buí), Co Galway"/>
    <s v="2006"/>
    <s v="2006"/>
    <s v="C0111C1"/>
    <s v="Persons 2002"/>
    <s v="Number"/>
    <n v="146"/>
  </r>
  <r>
    <s v="104600"/>
    <s v="Maínis (ED 033 An Cnoc Buí), Co Galway"/>
    <s v="2006"/>
    <s v="2006"/>
    <s v="C0111C2"/>
    <s v="Persons 2006"/>
    <s v="Number"/>
    <n v="140"/>
  </r>
  <r>
    <s v="104600"/>
    <s v="Maínis (ED 033 An Cnoc Buí), Co Galway"/>
    <s v="2006"/>
    <s v="2006"/>
    <s v="C0111C3"/>
    <s v="Males 2006"/>
    <s v="Number"/>
    <n v="62"/>
  </r>
  <r>
    <s v="104600"/>
    <s v="Maínis (ED 033 An Cnoc Buí), Co Galway"/>
    <s v="2006"/>
    <s v="2006"/>
    <s v="C0111C4"/>
    <s v="Females 2006"/>
    <s v="Number"/>
    <n v="78"/>
  </r>
  <r>
    <s v="104700"/>
    <s v="Omey (ED 038 Sillerna), Co Galway"/>
    <s v="2006"/>
    <s v="2006"/>
    <s v="C0111C1"/>
    <s v="Persons 2002"/>
    <s v="Number"/>
    <n v="4"/>
  </r>
  <r>
    <s v="104700"/>
    <s v="Omey (ED 038 Sillerna), Co Galway"/>
    <s v="2006"/>
    <s v="2006"/>
    <s v="C0111C2"/>
    <s v="Persons 2006"/>
    <s v="Number"/>
    <n v="2"/>
  </r>
  <r>
    <s v="104700"/>
    <s v="Omey (ED 038 Sillerna), Co Galway"/>
    <s v="2006"/>
    <s v="2006"/>
    <s v="C0111C3"/>
    <s v="Males 2006"/>
    <s v="Number"/>
    <n v="2"/>
  </r>
  <r>
    <s v="104700"/>
    <s v="Omey (ED 038 Sillerna), Co Galway"/>
    <s v="2006"/>
    <s v="2006"/>
    <s v="C0111C4"/>
    <s v="Females 2006"/>
    <s v="Number"/>
    <n v="0"/>
  </r>
  <r>
    <s v="104800"/>
    <s v="Roisín an Chalaidh (ED 033 An Cnoc Buí), Co Galway"/>
    <s v="2006"/>
    <s v="2006"/>
    <s v="C0111C1"/>
    <s v="Persons 2002"/>
    <s v="Number"/>
    <n v="3"/>
  </r>
  <r>
    <s v="104800"/>
    <s v="Roisín an Chalaidh (ED 033 An Cnoc Buí), Co Galway"/>
    <s v="2006"/>
    <s v="2006"/>
    <s v="C0111C2"/>
    <s v="Persons 2006"/>
    <s v="Number"/>
    <n v="7"/>
  </r>
  <r>
    <s v="104800"/>
    <s v="Roisín an Chalaidh (ED 033 An Cnoc Buí), Co Galway"/>
    <s v="2006"/>
    <s v="2006"/>
    <s v="C0111C3"/>
    <s v="Males 2006"/>
    <s v="Number"/>
    <n v="3"/>
  </r>
  <r>
    <s v="104800"/>
    <s v="Roisín an Chalaidh (ED 033 An Cnoc Buí), Co Galway"/>
    <s v="2006"/>
    <s v="2006"/>
    <s v="C0111C4"/>
    <s v="Females 2006"/>
    <s v="Number"/>
    <n v="4"/>
  </r>
  <r>
    <s v="104900"/>
    <s v="An Blascaod Mór (ED 034 Dún Chaoin), Co Kerry"/>
    <s v="2006"/>
    <s v="2006"/>
    <s v="C0111C1"/>
    <s v="Persons 2002"/>
    <s v="Number"/>
    <n v="0"/>
  </r>
  <r>
    <s v="104900"/>
    <s v="An Blascaod Mór (ED 034 Dún Chaoin), Co Kerry"/>
    <s v="2006"/>
    <s v="2006"/>
    <s v="C0111C2"/>
    <s v="Persons 2006"/>
    <s v="Number"/>
    <n v="2"/>
  </r>
  <r>
    <s v="104900"/>
    <s v="An Blascaod Mór (ED 034 Dún Chaoin), Co Kerry"/>
    <s v="2006"/>
    <s v="2006"/>
    <s v="C0111C3"/>
    <s v="Males 2006"/>
    <s v="Number"/>
    <n v="0"/>
  </r>
  <r>
    <s v="104900"/>
    <s v="An Blascaod Mór (ED 034 Dún Chaoin), Co Kerry"/>
    <s v="2006"/>
    <s v="2006"/>
    <s v="C0111C4"/>
    <s v="Females 2006"/>
    <s v="Number"/>
    <n v="2"/>
  </r>
  <r>
    <s v="105000"/>
    <s v="Carrig (ED 101 Carrig), Co Kerry"/>
    <s v="2006"/>
    <s v="2006"/>
    <s v="C0111C1"/>
    <s v="Persons 2002"/>
    <s v="Number"/>
    <n v="10"/>
  </r>
  <r>
    <s v="105000"/>
    <s v="Carrig (ED 101 Carrig), Co Kerry"/>
    <s v="2006"/>
    <s v="2006"/>
    <s v="C0111C2"/>
    <s v="Persons 2006"/>
    <s v="Number"/>
    <n v="10"/>
  </r>
  <r>
    <s v="105000"/>
    <s v="Carrig (ED 101 Carrig), Co Kerry"/>
    <s v="2006"/>
    <s v="2006"/>
    <s v="C0111C3"/>
    <s v="Males 2006"/>
    <s v="Number"/>
    <n v="6"/>
  </r>
  <r>
    <s v="105000"/>
    <s v="Carrig (ED 101 Carrig), Co Kerry"/>
    <s v="2006"/>
    <s v="2006"/>
    <s v="C0111C4"/>
    <s v="Females 2006"/>
    <s v="Number"/>
    <n v="4"/>
  </r>
  <r>
    <s v="105100"/>
    <s v="Garinish Island (ED 049 Castlecove), Co Kerry"/>
    <s v="2006"/>
    <s v="2006"/>
    <s v="C0111C1"/>
    <s v="Persons 2002"/>
    <s v="Number"/>
    <n v="2"/>
  </r>
  <r>
    <s v="105100"/>
    <s v="Garinish Island (ED 049 Castlecove), Co Kerry"/>
    <s v="2006"/>
    <s v="2006"/>
    <s v="C0111C2"/>
    <s v="Persons 2006"/>
    <s v="Number"/>
    <n v="2"/>
  </r>
  <r>
    <s v="105100"/>
    <s v="Garinish Island (ED 049 Castlecove), Co Kerry"/>
    <s v="2006"/>
    <s v="2006"/>
    <s v="C0111C3"/>
    <s v="Males 2006"/>
    <s v="Number"/>
    <n v="1"/>
  </r>
  <r>
    <s v="105100"/>
    <s v="Garinish Island (ED 049 Castlecove), Co Kerry"/>
    <s v="2006"/>
    <s v="2006"/>
    <s v="C0111C4"/>
    <s v="Females 2006"/>
    <s v="Number"/>
    <n v="1"/>
  </r>
  <r>
    <s v="105200"/>
    <s v="Rossmore (ED 061 Tahilla), Co Kerry"/>
    <s v="2006"/>
    <s v="2006"/>
    <s v="C0111C1"/>
    <s v="Persons 2002"/>
    <s v="Number"/>
    <n v="7"/>
  </r>
  <r>
    <s v="105200"/>
    <s v="Rossmore (ED 061 Tahilla), Co Kerry"/>
    <s v="2006"/>
    <s v="2006"/>
    <s v="C0111C2"/>
    <s v="Persons 2006"/>
    <s v="Number"/>
    <n v="6"/>
  </r>
  <r>
    <s v="105200"/>
    <s v="Rossmore (ED 061 Tahilla), Co Kerry"/>
    <s v="2006"/>
    <s v="2006"/>
    <s v="C0111C3"/>
    <s v="Males 2006"/>
    <s v="Number"/>
    <n v="5"/>
  </r>
  <r>
    <s v="105200"/>
    <s v="Rossmore (ED 061 Tahilla), Co Kerry"/>
    <s v="2006"/>
    <s v="2006"/>
    <s v="C0111C4"/>
    <s v="Females 2006"/>
    <s v="Number"/>
    <n v="1"/>
  </r>
  <r>
    <s v="105300"/>
    <s v="Tarbert (ED 124 Tarbert), Co Kerry"/>
    <s v="2006"/>
    <s v="2006"/>
    <s v="C0111C1"/>
    <s v="Persons 2002"/>
    <s v="Number"/>
    <n v="5"/>
  </r>
  <r>
    <s v="105300"/>
    <s v="Tarbert (ED 124 Tarbert), Co Kerry"/>
    <s v="2006"/>
    <s v="2006"/>
    <s v="C0111C2"/>
    <s v="Persons 2006"/>
    <s v="Number"/>
    <n v="8"/>
  </r>
  <r>
    <s v="105300"/>
    <s v="Tarbert (ED 124 Tarbert), Co Kerry"/>
    <s v="2006"/>
    <s v="2006"/>
    <s v="C0111C3"/>
    <s v="Males 2006"/>
    <s v="Number"/>
    <n v="5"/>
  </r>
  <r>
    <s v="105300"/>
    <s v="Tarbert (ED 124 Tarbert), Co Kerry"/>
    <s v="2006"/>
    <s v="2006"/>
    <s v="C0111C4"/>
    <s v="Females 2006"/>
    <s v="Number"/>
    <n v="3"/>
  </r>
  <r>
    <s v="105400"/>
    <s v="Valencia (ED 025 Valencia), Co Kerry"/>
    <s v="2006"/>
    <s v="2006"/>
    <s v="C0111C1"/>
    <s v="Persons 2002"/>
    <s v="Number"/>
    <n v="690"/>
  </r>
  <r>
    <s v="105400"/>
    <s v="Valencia (ED 025 Valencia), Co Kerry"/>
    <s v="2006"/>
    <s v="2006"/>
    <s v="C0111C2"/>
    <s v="Persons 2006"/>
    <s v="Number"/>
    <n v="713"/>
  </r>
  <r>
    <s v="105400"/>
    <s v="Valencia (ED 025 Valencia), Co Kerry"/>
    <s v="2006"/>
    <s v="2006"/>
    <s v="C0111C3"/>
    <s v="Males 2006"/>
    <s v="Number"/>
    <n v="390"/>
  </r>
  <r>
    <s v="105400"/>
    <s v="Valencia (ED 025 Valencia), Co Kerry"/>
    <s v="2006"/>
    <s v="2006"/>
    <s v="C0111C4"/>
    <s v="Females 2006"/>
    <s v="Number"/>
    <n v="323"/>
  </r>
  <r>
    <s v="105500"/>
    <s v="Foynes Island (ED 130 Shanagolden), Co Limerick"/>
    <s v="2006"/>
    <s v="2006"/>
    <s v="C0111C1"/>
    <s v="Persons 2002"/>
    <s v="Number"/>
    <n v="5"/>
  </r>
  <r>
    <s v="105500"/>
    <s v="Foynes Island (ED 130 Shanagolden), Co Limerick"/>
    <s v="2006"/>
    <s v="2006"/>
    <s v="C0111C2"/>
    <s v="Persons 2006"/>
    <s v="Number"/>
    <n v="0"/>
  </r>
  <r>
    <s v="105500"/>
    <s v="Foynes Island (ED 130 Shanagolden), Co Limerick"/>
    <s v="2006"/>
    <s v="2006"/>
    <s v="C0111C3"/>
    <s v="Males 2006"/>
    <s v="Number"/>
    <n v="0"/>
  </r>
  <r>
    <s v="105500"/>
    <s v="Foynes Island (ED 130 Shanagolden), Co Limerick"/>
    <s v="2006"/>
    <s v="2006"/>
    <s v="C0111C4"/>
    <s v="Females 2006"/>
    <s v="Number"/>
    <n v="0"/>
  </r>
  <r>
    <s v="105600"/>
    <s v="Acaill Total, Co Mayo"/>
    <s v="2006"/>
    <s v="2006"/>
    <s v="C0111C1"/>
    <s v="Persons 2002"/>
    <s v="Number"/>
    <n v="2620"/>
  </r>
  <r>
    <s v="105600"/>
    <s v="Acaill Total, Co Mayo"/>
    <s v="2006"/>
    <s v="2006"/>
    <s v="C0111C2"/>
    <s v="Persons 2006"/>
    <s v="Number"/>
    <n v="2620"/>
  </r>
  <r>
    <s v="105600"/>
    <s v="Acaill Total, Co Mayo"/>
    <s v="2006"/>
    <s v="2006"/>
    <s v="C0111C3"/>
    <s v="Males 2006"/>
    <s v="Number"/>
    <n v="1303"/>
  </r>
  <r>
    <s v="105600"/>
    <s v="Acaill Total, Co Mayo"/>
    <s v="2006"/>
    <s v="2006"/>
    <s v="C0111C4"/>
    <s v="Females 2006"/>
    <s v="Number"/>
    <n v="1317"/>
  </r>
  <r>
    <s v="105700"/>
    <s v="Acaill (ED 124 Acaill), Co Mayo"/>
    <s v="2006"/>
    <s v="2006"/>
    <s v="C0111C1"/>
    <s v="Persons 2002"/>
    <s v="Number"/>
    <n v="919"/>
  </r>
  <r>
    <s v="105700"/>
    <s v="Acaill (ED 124 Acaill), Co Mayo"/>
    <s v="2006"/>
    <s v="2006"/>
    <s v="C0111C2"/>
    <s v="Persons 2006"/>
    <s v="Number"/>
    <n v="908"/>
  </r>
  <r>
    <s v="105700"/>
    <s v="Acaill (ED 124 Acaill), Co Mayo"/>
    <s v="2006"/>
    <s v="2006"/>
    <s v="C0111C3"/>
    <s v="Males 2006"/>
    <s v="Number"/>
    <n v="460"/>
  </r>
  <r>
    <s v="105700"/>
    <s v="Acaill (ED 124 Acaill), Co Mayo"/>
    <s v="2006"/>
    <s v="2006"/>
    <s v="C0111C4"/>
    <s v="Females 2006"/>
    <s v="Number"/>
    <n v="448"/>
  </r>
  <r>
    <s v="105800"/>
    <s v="Acaill, Dumha Éige (ED 136 Dumha Éige), Co Mayo"/>
    <s v="2006"/>
    <s v="2006"/>
    <s v="C0111C1"/>
    <s v="Persons 2002"/>
    <s v="Number"/>
    <n v="673"/>
  </r>
  <r>
    <s v="105800"/>
    <s v="Acaill, Dumha Éige (ED 136 Dumha Éige), Co Mayo"/>
    <s v="2006"/>
    <s v="2006"/>
    <s v="C0111C2"/>
    <s v="Persons 2006"/>
    <s v="Number"/>
    <n v="660"/>
  </r>
  <r>
    <s v="105800"/>
    <s v="Acaill, Dumha Éige (ED 136 Dumha Éige), Co Mayo"/>
    <s v="2006"/>
    <s v="2006"/>
    <s v="C0111C3"/>
    <s v="Males 2006"/>
    <s v="Number"/>
    <n v="312"/>
  </r>
  <r>
    <s v="105800"/>
    <s v="Acaill, Dumha Éige (ED 136 Dumha Éige), Co Mayo"/>
    <s v="2006"/>
    <s v="2006"/>
    <s v="C0111C4"/>
    <s v="Females 2006"/>
    <s v="Number"/>
    <n v="348"/>
  </r>
  <r>
    <s v="105900"/>
    <s v="Acaill, Slievemore (ED 152 Slievemore), Co Mayo"/>
    <s v="2006"/>
    <s v="2006"/>
    <s v="C0111C1"/>
    <s v="Persons 2002"/>
    <s v="Number"/>
    <n v="1028"/>
  </r>
  <r>
    <s v="105900"/>
    <s v="Acaill, Slievemore (ED 152 Slievemore), Co Mayo"/>
    <s v="2006"/>
    <s v="2006"/>
    <s v="C0111C2"/>
    <s v="Persons 2006"/>
    <s v="Number"/>
    <n v="1052"/>
  </r>
  <r>
    <s v="105900"/>
    <s v="Acaill, Slievemore (ED 152 Slievemore), Co Mayo"/>
    <s v="2006"/>
    <s v="2006"/>
    <s v="C0111C3"/>
    <s v="Males 2006"/>
    <s v="Number"/>
    <n v="531"/>
  </r>
  <r>
    <s v="105900"/>
    <s v="Acaill, Slievemore (ED 152 Slievemore), Co Mayo"/>
    <s v="2006"/>
    <s v="2006"/>
    <s v="C0111C4"/>
    <s v="Females 2006"/>
    <s v="Number"/>
    <n v="521"/>
  </r>
  <r>
    <s v="106000"/>
    <s v="Clare (ED 131 Clare Island), Co Mayo"/>
    <s v="2006"/>
    <s v="2006"/>
    <s v="C0111C1"/>
    <s v="Persons 2002"/>
    <s v="Number"/>
    <n v="127"/>
  </r>
  <r>
    <s v="106000"/>
    <s v="Clare (ED 131 Clare Island), Co Mayo"/>
    <s v="2006"/>
    <s v="2006"/>
    <s v="C0111C2"/>
    <s v="Persons 2006"/>
    <s v="Number"/>
    <n v="136"/>
  </r>
  <r>
    <s v="106000"/>
    <s v="Clare (ED 131 Clare Island), Co Mayo"/>
    <s v="2006"/>
    <s v="2006"/>
    <s v="C0111C3"/>
    <s v="Males 2006"/>
    <s v="Number"/>
    <n v="81"/>
  </r>
  <r>
    <s v="106000"/>
    <s v="Clare (ED 131 Clare Island), Co Mayo"/>
    <s v="2006"/>
    <s v="2006"/>
    <s v="C0111C4"/>
    <s v="Females 2006"/>
    <s v="Number"/>
    <n v="55"/>
  </r>
  <r>
    <s v="106100"/>
    <s v="Clynish (ED 144 Kilmeena), Co Mayo"/>
    <s v="2006"/>
    <s v="2006"/>
    <s v="C0111C1"/>
    <s v="Persons 2002"/>
    <s v="Number"/>
    <n v="5"/>
  </r>
  <r>
    <s v="106100"/>
    <s v="Clynish (ED 144 Kilmeena), Co Mayo"/>
    <s v="2006"/>
    <s v="2006"/>
    <s v="C0111C2"/>
    <s v="Persons 2006"/>
    <s v="Number"/>
    <n v="5"/>
  </r>
  <r>
    <s v="106100"/>
    <s v="Clynish (ED 144 Kilmeena), Co Mayo"/>
    <s v="2006"/>
    <s v="2006"/>
    <s v="C0111C3"/>
    <s v="Males 2006"/>
    <s v="Number"/>
    <n v="3"/>
  </r>
  <r>
    <s v="106100"/>
    <s v="Clynish (ED 144 Kilmeena), Co Mayo"/>
    <s v="2006"/>
    <s v="2006"/>
    <s v="C0111C4"/>
    <s v="Females 2006"/>
    <s v="Number"/>
    <n v="2"/>
  </r>
  <r>
    <s v="106200"/>
    <s v="Collan More (ED 144 Kilmeena), Co Mayo"/>
    <s v="2006"/>
    <s v="2006"/>
    <s v="C0111C1"/>
    <s v="Persons 2002"/>
    <s v="Number"/>
    <n v="3"/>
  </r>
  <r>
    <s v="106200"/>
    <s v="Collan More (ED 144 Kilmeena), Co Mayo"/>
    <s v="2006"/>
    <s v="2006"/>
    <s v="C0111C2"/>
    <s v="Persons 2006"/>
    <s v="Number"/>
    <n v="18"/>
  </r>
  <r>
    <s v="106200"/>
    <s v="Collan More (ED 144 Kilmeena), Co Mayo"/>
    <s v="2006"/>
    <s v="2006"/>
    <s v="C0111C3"/>
    <s v="Males 2006"/>
    <s v="Number"/>
    <n v="15"/>
  </r>
  <r>
    <s v="106200"/>
    <s v="Collan More (ED 144 Kilmeena), Co Mayo"/>
    <s v="2006"/>
    <s v="2006"/>
    <s v="C0111C4"/>
    <s v="Females 2006"/>
    <s v="Number"/>
    <n v="3"/>
  </r>
  <r>
    <s v="106300"/>
    <s v="Inis Bigil (ED 124 Acaill), Co Mayo"/>
    <s v="2006"/>
    <s v="2006"/>
    <s v="C0111C1"/>
    <s v="Persons 2002"/>
    <s v="Number"/>
    <n v="39"/>
  </r>
  <r>
    <s v="106300"/>
    <s v="Inis Bigil (ED 124 Acaill), Co Mayo"/>
    <s v="2006"/>
    <s v="2006"/>
    <s v="C0111C2"/>
    <s v="Persons 2006"/>
    <s v="Number"/>
    <n v="24"/>
  </r>
  <r>
    <s v="106300"/>
    <s v="Inis Bigil (ED 124 Acaill), Co Mayo"/>
    <s v="2006"/>
    <s v="2006"/>
    <s v="C0111C3"/>
    <s v="Males 2006"/>
    <s v="Number"/>
    <n v="15"/>
  </r>
  <r>
    <s v="106300"/>
    <s v="Inis Bigil (ED 124 Acaill), Co Mayo"/>
    <s v="2006"/>
    <s v="2006"/>
    <s v="C0111C4"/>
    <s v="Females 2006"/>
    <s v="Number"/>
    <n v="9"/>
  </r>
  <r>
    <s v="106400"/>
    <s v="Inishcottle (ED 144 Kilmeena), Co Mayo"/>
    <s v="2006"/>
    <s v="2006"/>
    <s v="C0111C1"/>
    <s v="Persons 2002"/>
    <s v="Number"/>
    <n v="4"/>
  </r>
  <r>
    <s v="106400"/>
    <s v="Inishcottle (ED 144 Kilmeena), Co Mayo"/>
    <s v="2006"/>
    <s v="2006"/>
    <s v="C0111C2"/>
    <s v="Persons 2006"/>
    <s v="Number"/>
    <n v="3"/>
  </r>
  <r>
    <s v="106400"/>
    <s v="Inishcottle (ED 144 Kilmeena), Co Mayo"/>
    <s v="2006"/>
    <s v="2006"/>
    <s v="C0111C3"/>
    <s v="Males 2006"/>
    <s v="Number"/>
    <n v="1"/>
  </r>
  <r>
    <s v="106400"/>
    <s v="Inishcottle (ED 144 Kilmeena), Co Mayo"/>
    <s v="2006"/>
    <s v="2006"/>
    <s v="C0111C4"/>
    <s v="Females 2006"/>
    <s v="Number"/>
    <n v="2"/>
  </r>
  <r>
    <s v="106500"/>
    <s v="Inishgort (ED 144 Kilmeena), Co Mayo"/>
    <s v="2006"/>
    <s v="2006"/>
    <s v="C0111C1"/>
    <s v="Persons 2002"/>
    <s v="Number"/>
    <n v="1"/>
  </r>
  <r>
    <s v="106500"/>
    <s v="Inishgort (ED 144 Kilmeena), Co Mayo"/>
    <s v="2006"/>
    <s v="2006"/>
    <s v="C0111C2"/>
    <s v="Persons 2006"/>
    <s v="Number"/>
    <n v="1"/>
  </r>
  <r>
    <s v="106500"/>
    <s v="Inishgort (ED 144 Kilmeena), Co Mayo"/>
    <s v="2006"/>
    <s v="2006"/>
    <s v="C0111C3"/>
    <s v="Males 2006"/>
    <s v="Number"/>
    <n v="1"/>
  </r>
  <r>
    <s v="106500"/>
    <s v="Inishgort (ED 144 Kilmeena), Co Mayo"/>
    <s v="2006"/>
    <s v="2006"/>
    <s v="C0111C4"/>
    <s v="Females 2006"/>
    <s v="Number"/>
    <n v="0"/>
  </r>
  <r>
    <s v="106600"/>
    <s v="Inishlyre (ED 144 Kilmeena), Co Mayo"/>
    <s v="2006"/>
    <s v="2006"/>
    <s v="C0111C1"/>
    <s v="Persons 2002"/>
    <s v="Number"/>
    <n v="7"/>
  </r>
  <r>
    <s v="106600"/>
    <s v="Inishlyre (ED 144 Kilmeena), Co Mayo"/>
    <s v="2006"/>
    <s v="2006"/>
    <s v="C0111C2"/>
    <s v="Persons 2006"/>
    <s v="Number"/>
    <n v="7"/>
  </r>
  <r>
    <s v="106600"/>
    <s v="Inishlyre (ED 144 Kilmeena), Co Mayo"/>
    <s v="2006"/>
    <s v="2006"/>
    <s v="C0111C3"/>
    <s v="Males 2006"/>
    <s v="Number"/>
    <n v="5"/>
  </r>
  <r>
    <s v="106600"/>
    <s v="Inishlyre (ED 144 Kilmeena), Co Mayo"/>
    <s v="2006"/>
    <s v="2006"/>
    <s v="C0111C4"/>
    <s v="Females 2006"/>
    <s v="Number"/>
    <n v="2"/>
  </r>
  <r>
    <s v="106700"/>
    <s v="Inishnakillew (ED 144 Kilmeena), Co Mayo"/>
    <s v="2006"/>
    <s v="2006"/>
    <s v="C0111C1"/>
    <s v="Persons 2002"/>
    <s v="Number"/>
    <n v="5"/>
  </r>
  <r>
    <s v="106700"/>
    <s v="Inishnakillew (ED 144 Kilmeena), Co Mayo"/>
    <s v="2006"/>
    <s v="2006"/>
    <s v="C0111C2"/>
    <s v="Persons 2006"/>
    <s v="Number"/>
    <n v="3"/>
  </r>
  <r>
    <s v="106700"/>
    <s v="Inishnakillew (ED 144 Kilmeena), Co Mayo"/>
    <s v="2006"/>
    <s v="2006"/>
    <s v="C0111C3"/>
    <s v="Males 2006"/>
    <s v="Number"/>
    <n v="2"/>
  </r>
  <r>
    <s v="106700"/>
    <s v="Inishnakillew (ED 144 Kilmeena), Co Mayo"/>
    <s v="2006"/>
    <s v="2006"/>
    <s v="C0111C4"/>
    <s v="Females 2006"/>
    <s v="Number"/>
    <n v="1"/>
  </r>
  <r>
    <s v="106800"/>
    <s v="Inishturk (ED 131 Clare Island), Co Mayo"/>
    <s v="2006"/>
    <s v="2006"/>
    <s v="C0111C1"/>
    <s v="Persons 2002"/>
    <s v="Number"/>
    <n v="72"/>
  </r>
  <r>
    <s v="106800"/>
    <s v="Inishturk (ED 131 Clare Island), Co Mayo"/>
    <s v="2006"/>
    <s v="2006"/>
    <s v="C0111C2"/>
    <s v="Persons 2006"/>
    <s v="Number"/>
    <n v="58"/>
  </r>
  <r>
    <s v="106800"/>
    <s v="Inishturk (ED 131 Clare Island), Co Mayo"/>
    <s v="2006"/>
    <s v="2006"/>
    <s v="C0111C3"/>
    <s v="Males 2006"/>
    <s v="Number"/>
    <n v="37"/>
  </r>
  <r>
    <s v="106800"/>
    <s v="Inishturk (ED 131 Clare Island), Co Mayo"/>
    <s v="2006"/>
    <s v="2006"/>
    <s v="C0111C4"/>
    <s v="Females 2006"/>
    <s v="Number"/>
    <n v="21"/>
  </r>
  <r>
    <s v="106900"/>
    <s v="Inisraher (ED 154 Westport Rural), Co Mayo"/>
    <s v="2006"/>
    <s v="2006"/>
    <s v="C0111C1"/>
    <s v="Persons 2002"/>
    <s v="Number"/>
    <n v="4"/>
  </r>
  <r>
    <s v="106900"/>
    <s v="Inisraher (ED 154 Westport Rural), Co Mayo"/>
    <s v="2006"/>
    <s v="2006"/>
    <s v="C0111C2"/>
    <s v="Persons 2006"/>
    <s v="Number"/>
    <n v="0"/>
  </r>
  <r>
    <s v="106900"/>
    <s v="Inisraher (ED 154 Westport Rural), Co Mayo"/>
    <s v="2006"/>
    <s v="2006"/>
    <s v="C0111C3"/>
    <s v="Males 2006"/>
    <s v="Number"/>
    <n v="0"/>
  </r>
  <r>
    <s v="106900"/>
    <s v="Inisraher (ED 154 Westport Rural), Co Mayo"/>
    <s v="2006"/>
    <s v="2006"/>
    <s v="C0111C4"/>
    <s v="Females 2006"/>
    <s v="Number"/>
    <n v="0"/>
  </r>
  <r>
    <s v="107000"/>
    <s v="Island More (ED 144 Kilmeena), Co Mayo"/>
    <s v="2006"/>
    <s v="2006"/>
    <s v="C0111C1"/>
    <s v="Persons 2002"/>
    <s v="Number"/>
    <n v="1"/>
  </r>
  <r>
    <s v="107000"/>
    <s v="Island More (ED 144 Kilmeena), Co Mayo"/>
    <s v="2006"/>
    <s v="2006"/>
    <s v="C0111C2"/>
    <s v="Persons 2006"/>
    <s v="Number"/>
    <n v="1"/>
  </r>
  <r>
    <s v="107000"/>
    <s v="Island More (ED 144 Kilmeena), Co Mayo"/>
    <s v="2006"/>
    <s v="2006"/>
    <s v="C0111C3"/>
    <s v="Males 2006"/>
    <s v="Number"/>
    <n v="1"/>
  </r>
  <r>
    <s v="107000"/>
    <s v="Island More (ED 144 Kilmeena), Co Mayo"/>
    <s v="2006"/>
    <s v="2006"/>
    <s v="C0111C4"/>
    <s v="Females 2006"/>
    <s v="Number"/>
    <n v="0"/>
  </r>
  <r>
    <s v="107100"/>
    <s v="Dernish Island (ED 045 Cliffony South), Co Sligo"/>
    <s v="2006"/>
    <s v="2006"/>
    <s v="C0111C1"/>
    <s v="Persons 2002"/>
    <s v="Number"/>
    <n v="0"/>
  </r>
  <r>
    <s v="107100"/>
    <s v="Dernish Island (ED 045 Cliffony South), Co Sligo"/>
    <s v="2006"/>
    <s v="2006"/>
    <s v="C0111C2"/>
    <s v="Persons 2006"/>
    <s v="Number"/>
    <n v="1"/>
  </r>
  <r>
    <s v="107100"/>
    <s v="Dernish Island (ED 045 Cliffony South), Co Sligo"/>
    <s v="2006"/>
    <s v="2006"/>
    <s v="C0111C3"/>
    <s v="Males 2006"/>
    <s v="Number"/>
    <n v="1"/>
  </r>
  <r>
    <s v="107100"/>
    <s v="Dernish Island (ED 045 Cliffony South), Co Sligo"/>
    <s v="2006"/>
    <s v="2006"/>
    <s v="C0111C4"/>
    <s v="Females 2006"/>
    <s v="Number"/>
    <n v="0"/>
  </r>
  <r>
    <s v="107200"/>
    <s v="Inishmulclohy (or Coney Island) (ED 053 Knockaree), Co Sligo"/>
    <s v="2006"/>
    <s v="2006"/>
    <s v="C0111C1"/>
    <s v="Persons 2002"/>
    <s v="Number"/>
    <n v="3"/>
  </r>
  <r>
    <s v="107200"/>
    <s v="Inishmulclohy (or Coney Island) (ED 053 Knockaree), Co Sligo"/>
    <s v="2006"/>
    <s v="2006"/>
    <s v="C0111C2"/>
    <s v="Persons 2006"/>
    <s v="Number"/>
    <n v="6"/>
  </r>
  <r>
    <s v="107200"/>
    <s v="Inishmulclohy (or Coney Island) (ED 053 Knockaree), Co Sligo"/>
    <s v="2006"/>
    <s v="2006"/>
    <s v="C0111C3"/>
    <s v="Males 2006"/>
    <s v="Number"/>
    <n v="5"/>
  </r>
  <r>
    <s v="107200"/>
    <s v="Inishmulclohy (or Coney Island) (ED 053 Knockaree), Co Sligo"/>
    <s v="2006"/>
    <s v="2006"/>
    <s v="C0111C4"/>
    <s v="Females 2006"/>
    <s v="Number"/>
    <n v="1"/>
  </r>
</pivotCacheRecords>
</file>