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c735b7138b48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f080ee0ed94359b271ed952e929278.psmdcp" Id="Rb9e72b1fdb4049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<x:sst xmlns:x="http://schemas.openxmlformats.org/spreadsheetml/2006/main">
  <x:si>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</x:si>
  <x:si>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</x:si>
  <x:si>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C0110</x:t>
  </x:si>
  <x:si>
    <x:t>Name</x:t>
  </x:si>
  <x:si>
    <x:t>Population</x:t>
  </x:si>
  <x:si>
    <x:t>Frequency</x:t>
  </x:si>
  <x:si>
    <x:t>Annual</x:t>
  </x:si>
  <x:si>
    <x:t>Last Updated</x:t>
  </x:si>
  <x:si>
    <x:t>06/05/2020 11:00:00</x:t>
  </x:si>
  <x:si>
    <x:t>Note</x:t>
  </x:si>
  <x:si>
    <x:t>Gaeltacht is as defined by the Gaeltacht Areas Orders, 1956 to 1982.   Irish Text : Gaeltacht mar atá sonraithe in Orduithe na gCeantar Gaeltachta, 1956 go 1982</x:t>
  </x:si>
  <x:si>
    <x:t>Url</x:t>
  </x:si>
  <x:si>
    <x:t>https://ws.cso.ie/public/api.restful/PxStat.Data.Cube_API.ReadDataset/C0110/XLSX/2007/en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</x:si>
  <x:si>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</x:si>
  <x:si>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</x:si>
  <x:si>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</x:si>
  <x:si>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</x:si>
  <x:si>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</x:si>
  <x:si>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</x:si>
  <x:si>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</x:si>
  <x:si>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</x:si>
  <x:si>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</x:si>
  <x:si>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</x:si>
  <x:si>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</x:si>
  <x:si>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</x:si>
  <x:si>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</x:si>
  <x:si>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</x:si>
  <x:si>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</x:si>
  <x:si>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</x:si>
  <x:si>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</x:si>
  <x:si>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</x:si>
  <x:si>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</x:si>
  <x:si>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</x:si>
  <x:si>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</x:si>
  <x:si>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</x:si>
  <x:si>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</x:si>
  <x:si>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</x:si>
  <x:si>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</x:si>
  <x:si>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</x:si>
  <x:si>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</x:si>
  <x:si>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</x:si>
  <x:si>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</x:si>
  <x:si>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</x:si>
  <x:si>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</x:si>
  <x:si>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</x:si>
  <x:si>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</x:si>
  <x:si>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</x:si>
  <x:si>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</x:si>
  <x:si>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</x:si>
  <x:si>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2006</x:t>
  </x:si>
  <x:si>
    <x:t>C0110C1</x:t>
  </x:si>
  <x:si>
    <x:t>Persons 2002</x:t>
  </x:si>
  <x:si>
    <x:t>Number</x:t>
  </x:si>
  <x:si>
    <x:t>C0110C2</x:t>
  </x:si>
  <x:si>
    <x:t>Persons 2006</x:t>
  </x:si>
  <x:si>
    <x:t>C0110C3</x:t>
  </x:si>
  <x:si>
    <x:t>Males 2006</x:t>
  </x:si>
  <x:si>
    <x:t>C0110C4</x:t>
  </x:si>
  <x:si>
    <x:t>Females 2006</x:t>
  </x:si>
  <x:si>
    <x:t>G</x:t>
  </x:si>
  <x:si>
    <x:t>Meath Gaeltacht Areas</x:t>
  </x:si>
  <x:si>
    <x:t>G1</x:t>
  </x:si>
  <x:si>
    <x:t>Kells Rural Gaeltacht Areas, Co. Meath</x:t>
  </x:si>
  <x:si>
    <x:t>11041</x:t>
  </x:si>
  <x:si>
    <x:t>041 Tailtin (part), Co. Meath</x:t>
  </x:si>
  <x:si>
    <x:t>G2</x:t>
  </x:si>
  <x:si>
    <x:t>Navan Rural Gaeltacht Areas, Co. Meath</x:t>
  </x:si>
  <x:si>
    <x:t>11053</x:t>
  </x:si>
  <x:si>
    <x:t>053 Domhnach Phádraig (part), Co. Meath</x:t>
  </x:si>
  <x:si>
    <x:t>G3</x:t>
  </x:si>
  <x:si>
    <x:t>Trim Rural Gaeltacht Areas, Co. Meath</x:t>
  </x:si>
  <x:si>
    <x:t>11070</x:t>
  </x:si>
  <x:si>
    <x:t>070 Baile Átha Buí (part), Co. Meath</x:t>
  </x:si>
  <x:si>
    <x:t>11082</x:t>
  </x:si>
  <x:si>
    <x:t>082 Cill Bhríde (part), Co. Meath</x:t>
  </x:si>
  <x:si>
    <x:t>11090</x:t>
  </x:si>
  <x:si>
    <x:t>090 An Ráth Mhór (part), Co. Meath</x:t>
  </x:si>
  <x:si>
    <x:t>A</x:t>
  </x:si>
  <x:si>
    <x:t>Cork Gaeltacht Areas</x:t>
  </x:si>
  <x:si>
    <x:t>A1</x:t>
  </x:si>
  <x:si>
    <x:t>Dunmanaway Rural Gaeltacht Areas, Co. Cork</x:t>
  </x:si>
  <x:si>
    <x:t>18108</x:t>
  </x:si>
  <x:si>
    <x:t>108 Béal Átha an Ghaorthaidh (part), Co. Cork</x:t>
  </x:si>
  <x:si>
    <x:t>A2</x:t>
  </x:si>
  <x:si>
    <x:t>Macroom Rural Gaeltacht Areas, Co. Cork</x:t>
  </x:si>
  <x:si>
    <x:t>18199</x:t>
  </x:si>
  <x:si>
    <x:t>199 Béal Átha an Ghaorthaidh (Bealanageary), Co. Cork</x:t>
  </x:si>
  <x:si>
    <x:t>18200</x:t>
  </x:si>
  <x:si>
    <x:t>200 Ceann Droma, Co. Cork</x:t>
  </x:si>
  <x:si>
    <x:t>18202</x:t>
  </x:si>
  <x:si>
    <x:t>202 Claonráth (part), Co. Cork</x:t>
  </x:si>
  <x:si>
    <x:t>18205</x:t>
  </x:si>
  <x:si>
    <x:t>205 Doire Fhínín, Co. Cork</x:t>
  </x:si>
  <x:si>
    <x:t>18206</x:t>
  </x:si>
  <x:si>
    <x:t>206 Gort na Tiobratan, Co. Cork</x:t>
  </x:si>
  <x:si>
    <x:t>18212</x:t>
  </x:si>
  <x:si>
    <x:t>212 Cill na Martra (part), Co. Cork</x:t>
  </x:si>
  <x:si>
    <x:t>18218</x:t>
  </x:si>
  <x:si>
    <x:t>218 An Sliabh Riabhach, Co. Cork</x:t>
  </x:si>
  <x:si>
    <x:t>18219</x:t>
  </x:si>
  <x:si>
    <x:t>219 Na hUláin, Co. Cork</x:t>
  </x:si>
  <x:si>
    <x:t>A3</x:t>
  </x:si>
  <x:si>
    <x:t>Skibbereen Rural Gaeltacht Areas, Co. Cork</x:t>
  </x:si>
  <x:si>
    <x:t>18290</x:t>
  </x:si>
  <x:si>
    <x:t>290 Cléire (part), Co. Cork</x:t>
  </x:si>
  <x:si>
    <x:t>E</x:t>
  </x:si>
  <x:si>
    <x:t>Kerry Gaeltacht Areas</x:t>
  </x:si>
  <x:si>
    <x:t>E1</x:t>
  </x:si>
  <x:si>
    <x:t>Cahersiveen Rural Gaeltacht Areas, Co. Kerry</x:t>
  </x:si>
  <x:si>
    <x:t>19004</x:t>
  </x:si>
  <x:si>
    <x:t>004 Na Beathacha (part), Co. Kerry</x:t>
  </x:si>
  <x:si>
    <x:t>19005</x:t>
  </x:si>
  <x:si>
    <x:t>005 Baile an Sceilg, Co. Kerry</x:t>
  </x:si>
  <x:si>
    <x:t>19006</x:t>
  </x:si>
  <x:si>
    <x:t>006 An Baile Breac (part), Co. Kerry</x:t>
  </x:si>
  <x:si>
    <x:t>19008</x:t>
  </x:si>
  <x:si>
    <x:t>008 Cathair Dónall (part), Co. Kerry</x:t>
  </x:si>
  <x:si>
    <x:t>19009</x:t>
  </x:si>
  <x:si>
    <x:t>009 Ceannúig (part), Co. Kerry</x:t>
  </x:si>
  <x:si>
    <x:t>19011</x:t>
  </x:si>
  <x:si>
    <x:t>014 Doire Ianna, Co. Kerry</x:t>
  </x:si>
  <x:si>
    <x:t>19013</x:t>
  </x:si>
  <x:si>
    <x:t>013 Doire Fhíonáin (part), Co. Kerry</x:t>
  </x:si>
  <x:si>
    <x:t>19015</x:t>
  </x:si>
  <x:si>
    <x:t>015 An tImleach (part), Co. Kerry</x:t>
  </x:si>
  <x:si>
    <x:t>19019</x:t>
  </x:si>
  <x:si>
    <x:t>019 Loch Luíoch (part), Co. Kerry</x:t>
  </x:si>
  <x:si>
    <x:t>19020</x:t>
  </x:si>
  <x:si>
    <x:t>020 Máistir Gaoithe, Co. Kerry</x:t>
  </x:si>
  <x:si>
    <x:t>19023</x:t>
  </x:si>
  <x:si>
    <x:t>023 Toghroinn Fhíonáin, Co. Kerry</x:t>
  </x:si>
  <x:si>
    <x:t>19024</x:t>
  </x:si>
  <x:si>
    <x:t>024 An Trian Iarthach (part), Co. Kerry</x:t>
  </x:si>
  <x:si>
    <x:t>E2</x:t>
  </x:si>
  <x:si>
    <x:t>Dingle Rural Gaeltacht Areas, Co. Kerry</x:t>
  </x:si>
  <x:si>
    <x:t>19027</x:t>
  </x:si>
  <x:si>
    <x:t>027 An Baile Dubh, Co. Kerry</x:t>
  </x:si>
  <x:si>
    <x:t>19029</x:t>
  </x:si>
  <x:si>
    <x:t>029 Cé Bhréanainn, Co. Kerry</x:t>
  </x:si>
  <x:si>
    <x:t>19031</x:t>
  </x:si>
  <x:si>
    <x:t>031 An Clochán,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</x:si>
  <x:si>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</x:si>
  <x:si>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</x:si>
  <x:si>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</x:si>
  <x:si>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</x:si>
  <x:si>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</x:si>
  <x:si>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</x:si>
  <x:si>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</x:si>
  <x:si>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</x:si>
  <x:si>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</x:si>
  <x:si>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</x:si>
  <x:si>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</x:si>
  <x:si>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</x:si>
  <x:si>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</x:si>
  <x:si>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</x:si>
  <x:si>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</x:si>
  <x:si>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</x:si>
  <x:si>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</x:si>
  <x:si>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</x:si>
  <x:si>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</x:si>
  <x:si>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 (part), Co. Kerry</x:t>
  </x:si>
  <x:si>
    <x:t>19045</x:t>
  </x:si>
  <x:si>
    <x:t>045 Ceann Trá, Co. Kerry</x:t>
  </x:si>
  <x:si>
    <x:t>H</x:t>
  </x:si>
  <x:si>
    <x:t>Waterford  Gaeltacht Areas</x:t>
  </x:si>
  <x:si>
    <x:t>H1</x:t>
  </x:si>
  <x:si>
    <x:t>Dungarvan Rural Gaeltacht Areas, Co. Waterford</x:t>
  </x:si>
  <x:si>
    <x:t>25019</x:t>
  </x:si>
  <x:si>
    <x:t>019 Aird Mhór (part), Co. Waterford</x:t>
  </x:si>
  <x:si>
    <x:t>25020</x:t>
  </x:si>
  <x:si>
    <x:t>020 Baile Mhac Airt, Co. Waterford</x:t>
  </x:si>
  <x:si>
    <x:t>25034</x:t>
  </x:si>
  <x:si>
    <x:t>034 An Rinn (part), Co. Waterford</x:t>
  </x:si>
  <x:si>
    <x:t>26002</x:t>
  </x:si>
  <x:si>
    <x:t>002 Baile an Bhriotaigh (part), Galway City</x:t>
  </x:si>
  <x:si>
    <x:t>26003</x:t>
  </x:si>
  <x:si>
    <x:t>003 Bearna (part), Galway City</x:t>
  </x:si>
  <x:si>
    <x:t>26004</x:t>
  </x:si>
  <x:si>
    <x:t>004 An Caisleán Gearr (part), Galway City</x:t>
  </x:si>
  <x:si>
    <x:t>26008</x:t>
  </x:si>
  <x:si>
    <x:t>008 An Cnocán Carrach (part), Galway City</x:t>
  </x:si>
  <x:si>
    <x:t>26010</x:t>
  </x:si>
  <x:si>
    <x:t>010 Mionlach (part), Galway City</x:t>
  </x:si>
  <x:si>
    <x:t>26018</x:t>
  </x:si>
  <x:si>
    <x:t>018 Paróiste San Nicoláis (part), Galway City</x:t>
  </x:si>
  <x:si>
    <x:t/>
  </x:si>
  <x:si>
    <x:t>C</x:t>
  </x:si>
  <x:si>
    <x:t>Galway Gaeltacht Areas</x:t>
  </x:si>
  <x:si>
    <x:t>C1</x:t>
  </x:si>
  <x:si>
    <x:t>Galway City Gaeltacht Areas</x:t>
  </x:si>
  <x:si>
    <x:t>D</x:t>
  </x:si>
  <x:si>
    <x:t>Galway County Gaeltacht Areas</x:t>
  </x:si>
  <x:si>
    <x:t>D1</x:t>
  </x:si>
  <x:si>
    <x:t>Clifden Rural Gaeltacht Areas, Co. Galway</x:t>
  </x:si>
  <x:si>
    <x:t>27022</x:t>
  </x:si>
  <x:si>
    <x:t>022 Binn an Choire (part), Co. Galway</x:t>
  </x:si>
  <x:si>
    <x:t>27031</x:t>
  </x:si>
  <x:si>
    <x:t>031 An Uillinn, Co. Galway</x:t>
  </x:si>
  <x:si>
    <x:t>27033</x:t>
  </x:si>
  <x:si>
    <x:t>033 An Cnoc Buí, Co. Galway</x:t>
  </x:si>
  <x:si>
    <x:t>27034</x:t>
  </x:si>
  <x:si>
    <x:t>034 Maíros (part), Co. Galway</x:t>
  </x:si>
  <x:si>
    <x:t>27035</x:t>
  </x:si>
  <x:si>
    <x:t>035 Abhainn Ghabhla, Co. Galway</x:t>
  </x:si>
  <x:si>
    <x:t>27037</x:t>
  </x:si>
  <x:si>
    <x:t>037 Cloch na Rón (part), Co. Galway</x:t>
  </x:si>
  <x:si>
    <x:t>27039</x:t>
  </x:si>
  <x:si>
    <x:t>039 Scainimh,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</x:si>
  <x:si>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</x:si>
  <x:si>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</x:si>
  <x:si>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</x:si>
  <x:si>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</x:si>
  <x:si>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</x:si>
  <x:si>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 (part), Co. Galway</x:t>
  </x:si>
  <x:si>
    <x:t>27058</x:t>
  </x:si>
  <x:si>
    <x:t>058 Lisín an Bhealaigh (part), Co. Galway</x:t>
  </x:si>
  <x:si>
    <x:t>27059</x:t>
  </x:si>
  <x:si>
    <x:t>059 Maigh Cuilinn,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</x:si>
  <x:si>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</x:si>
  <x:si>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</x:si>
  <x:si>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</x:si>
  <x:si>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</x:si>
  <x:si>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</x:si>
  <x:si>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</x:si>
  <x:si>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27065</x:t>
  </x:si>
  <x:si>
    <x:t>065 Tulaigh Mhic Aodháin (part), Co. Galway</x:t>
  </x:si>
  <x:si>
    <x:t>D2</x:t>
  </x:si>
  <x:si>
    <x:t>Galway Rural Gaeltacht Areas, Co. Galway</x:t>
  </x:si>
  <x:si>
    <x:t>D3</x:t>
  </x:si>
  <x:si>
    <x:t>Oughterard Rural Gaeltacht Areas, Co. Galway</x:t>
  </x:si>
  <x:si>
    <x:t>27040</x:t>
  </x:si>
  <x:si>
    <x:t>040 Eanach Dhúin, Co. Galway</x:t>
  </x:si>
  <x:si>
    <x:t>27042</x:t>
  </x:si>
  <x:si>
    <x:t>042 Baile an Teampaill (Part), Co. Galway</x:t>
  </x:si>
  <x:si>
    <x:t>27044</x:t>
  </x:si>
  <x:si>
    <x:t>044 Bearna (Part), Co. Galway</x:t>
  </x:si>
  <x:si>
    <x:t>27046</x:t>
  </x:si>
  <x:si>
    <x:t>046 An Carn Mór, Co. Galway</x:t>
  </x:si>
  <x:si>
    <x:t>27047</x:t>
  </x:si>
  <x:si>
    <x:t>047 Ceathrú an Bhrúnaigh (Part), Co. Galway</x:t>
  </x:si>
  <x:si>
    <x:t>27048</x:t>
  </x:si>
  <x:si>
    <x:t>048 Baile Chláir,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</x:si>
  <x:si>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</x:si>
  <x:si>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</x:si>
  <x:si>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</x:si>
  <x:si>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</x:si>
  <x:si>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</x:si>
  <x:si>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</x:si>
  <x:si>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27051</x:t>
  </x:si>
  <x:si>
    <x:t>051 Na Forbacha, Co. Galway</x:t>
  </x:si>
  <x:si>
    <x:t>27152</x:t>
  </x:si>
  <x:si>
    <x:t>152 An Crompán, Co. Galway</x:t>
  </x:si>
  <x:si>
    <x:t>27053</x:t>
  </x:si>
  <x:si>
    <x:t>053 Árainn,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</x:si>
  <x:si>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</x:si>
  <x:si>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</x:si>
  <x:si>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</x:si>
  <x:si>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</x:si>
  <x:si>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</x:si>
  <x:si>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</x:si>
  <x:si>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</x:si>
  <x:si>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 (part), Co. Galway</x:t>
  </x:si>
  <x:si>
    <x:t>27158</x:t>
  </x:si>
  <x:si>
    <x:t>158 Leitir Móir, Co. Galway</x:t>
  </x:si>
  <x:si>
    <x:t>27160</x:t>
  </x:si>
  <x:si>
    <x:t>160 An Ros, Co. Galway</x:t>
  </x:si>
  <x:si>
    <x:t>27161</x:t>
  </x:si>
  <x:si>
    <x:t>161 An Turlach, Co. Galway</x:t>
  </x:si>
  <x:si>
    <x:t>F</x:t>
  </x:si>
  <x:si>
    <x:t>Mayo Gaeltacht Areas</x:t>
  </x:si>
  <x:si>
    <x:t>F1</x:t>
  </x:si>
  <x:si>
    <x:t>Ballina Rural Gaeltacht Areas, Co. Mayo</x:t>
  </x:si>
  <x:si>
    <x:t>29013</x:t>
  </x:si>
  <x:si>
    <x:t>013 Béal Deirg Mór, Co. Mayo</x:t>
  </x:si>
  <x:si>
    <x:t>F2</x:t>
  </x:si>
  <x:si>
    <x:t>Ballinrobe Rural Gaeltacht Areas, Co. Mayo</x:t>
  </x:si>
  <x:si>
    <x:t>29033</x:t>
  </x:si>
  <x:si>
    <x:t>033 Baile an Chalaidh, Co. Mayo</x:t>
  </x:si>
  <x:si>
    <x:t>29035</x:t>
  </x:si>
  <x:si>
    <x:t>035 Baile Óbha (part), Co. Mayo</x:t>
  </x:si>
  <x:si>
    <x:t>29037</x:t>
  </x:si>
  <x:si>
    <x:t>037 An Cheapaigh Dhuibh, Co. Mayo</x:t>
  </x:si>
  <x:si>
    <x:t>29047</x:t>
  </x:si>
  <x:si>
    <x:t>047 Abhainn Bhrain, Co. Mayo</x:t>
  </x:si>
  <x:si>
    <x:t>29048</x:t>
  </x:si>
  <x:si>
    <x:t>048 Partraí (part), Co. Mayo</x:t>
  </x:si>
  <x:si>
    <x:t>F3</x:t>
  </x:si>
  <x:si>
    <x:t>Bellmullet Rural Gaeltacht Areas, Co. Mayo</x:t>
  </x:si>
  <x:si>
    <x:t>29051</x:t>
  </x:si>
  <x:si>
    <x:t>051 An Geata Mór Thuaidh, Co. Mayo</x:t>
  </x:si>
  <x:si>
    <x:t>29052</x:t>
  </x:si>
  <x:si>
    <x:t>052 An Geata Mór Theas,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</x:si>
  <x:si>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</x:si>
  <x:si>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</x:si>
  <x:si>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</x:si>
  <x:si>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</x:si>
  <x:si>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</x:si>
  <x:si>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</x:si>
  <x:si>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</x:si>
  <x:si>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</x:si>
  <x:si>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29059</x:t>
  </x:si>
  <x:si>
    <x:t>059 Guala Mhór (part),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</x:si>
  <x:si>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</x:si>
  <x:si>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</x:si>
  <x:si>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</x:si>
  <x:si>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</x:si>
  <x:si>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</x:si>
  <x:si>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</x:si>
  <x:si>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</x:si>
  <x:si>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</x:si>
  <x:si>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</x:si>
  <x:si>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</x:si>
  <x:si>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F4</x:t>
  </x:si>
  <x:si>
    <x:t>Castlebar Rural Gaeltacht Areas, Co. Mayo</x:t>
  </x:si>
  <x:si>
    <x:t>29082</x:t>
  </x:si>
  <x:si>
    <x:t>082 Tamhnaigh na Graí (part), Co. Mayo</x:t>
  </x:si>
  <x:si>
    <x:t>F5</x:t>
  </x:si>
  <x:si>
    <x:t>Westport Rural Gaeltacht Areas, Co. Mayo</x:t>
  </x:si>
  <x:si>
    <x:t>29124</x:t>
  </x:si>
  <x:si>
    <x:t>124 Acaill, Co. Mayo</x:t>
  </x:si>
  <x:si>
    <x:t>29133</x:t>
  </x:si>
  <x:si>
    <x:t>133 An Corrán, Co. Mayo</x:t>
  </x:si>
  <x:si>
    <x:t>29136</x:t>
  </x:si>
  <x:si>
    <x:t>136 Dumha Éige, Co. Mayo</x:t>
  </x:si>
  <x:si>
    <x:t>B</x:t>
  </x:si>
  <x:si>
    <x:t>Donegal Gaeltacht Areas</x:t>
  </x:si>
  <x:si>
    <x:t>B1</x:t>
  </x:si>
  <x:si>
    <x:t>Donegal Rural Gaeltacht Areas, Co. Donegal</x:t>
  </x:si>
  <x:si>
    <x:t>33012</x:t>
  </x:si>
  <x:si>
    <x:t>012 An Bhinn Bhán (part), Co. Donegal</x:t>
  </x:si>
  <x:si>
    <x:t>33023</x:t>
  </x:si>
  <x:si>
    <x:t>023 Loch Iascaigh (part), Co. Donegal</x:t>
  </x:si>
  <x:si>
    <x:t>B2</x:t>
  </x:si>
  <x:si>
    <x:t>Dunfanaghy Rural Gaeltacht Areas, Co. Donegal</x:t>
  </x:si>
  <x:si>
    <x:t>33030</x:t>
  </x:si>
  <x:si>
    <x:t>030 Críoch na Sméar (part), Co. Donegal</x:t>
  </x:si>
  <x:si>
    <x:t>33031</x:t>
  </x:si>
  <x:si>
    <x:t>031 An Craoslach (part), Co. Donegal</x:t>
  </x:si>
  <x:si>
    <x:t>33032</x:t>
  </x:si>
  <x:si>
    <x:t>032 Na Croisbhealaí (part), Co. Donegal</x:t>
  </x:si>
  <x:si>
    <x:t>33033</x:t>
  </x:si>
  <x:si>
    <x:t>033 Caisleán na dTuath (part), Co. Donegal</x:t>
  </x:si>
  <x:si>
    <x:t>33034</x:t>
  </x:si>
  <x:si>
    <x:t>034 Dún Fionnachaidh (part),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</x:si>
  <x:si>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</x:si>
  <x:si>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</x:si>
  <x:si>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</x:si>
  <x:si>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</x:si>
  <x:si>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</x:si>
  <x:si>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</x:si>
  <x:si>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</x:si>
  <x:si>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</x:si>
  <x:si>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B3</x:t>
  </x:si>
  <x:si>
    <x:t>Glenties Rural Gaeltacht Areas,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</x:si>
  <x:si>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</x:si>
  <x:si>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</x:si>
  <x:si>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</x:si>
  <x:si>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</x:si>
  <x:si>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</x:si>
  <x:si>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 (part), Co. Donegal</x:t>
  </x:si>
  <x:si>
    <x:t>33042</x:t>
  </x:si>
  <x:si>
    <x:t>042 Cró Bheithe, Co. Donegal</x:t>
  </x:si>
  <x:si>
    <x:t>33043</x:t>
  </x:si>
  <x:si>
    <x:t>043 Cró Chaorach,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</x:si>
  <x:si>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</x:si>
  <x:si>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</x:si>
  <x:si>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</x:si>
  <x:si>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</x:si>
  <x:si>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</x:si>
  <x:si>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</x:si>
  <x:si>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</x:si>
  <x:si>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</x:si>
  <x:si>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</x:si>
  <x:si>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 (part), Co. Donegal</x:t>
  </x:si>
  <x:si>
    <x:t>33051</x:t>
  </x:si>
  <x:si>
    <x:t>051 Gleann Léithín, Co. Donegal</x:t>
  </x:si>
  <x:si>
    <x:t>33052</x:t>
  </x:si>
  <x:si>
    <x:t>052 Na Gleannta (part),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</x:si>
  <x:si>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</x:si>
  <x:si>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</x:si>
  <x:si>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</x:si>
  <x:si>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</x:si>
  <x:si>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</x:si>
  <x:si>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</x:si>
  <x:si>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</x:si>
  <x:si>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</x:si>
  <x:si>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33058</x:t>
  </x:si>
  <x:si>
    <x:t>058 An Leargaidh Mhór (part), Co. Donegal</x:t>
  </x:si>
  <x:si>
    <x:t>33059</x:t>
  </x:si>
  <x:si>
    <x:t>059 Leitir Mhic an Bhaird,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</x:si>
  <x:si>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</x:si>
  <x:si>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</x:si>
  <x:si>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</x:si>
  <x:si>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</x:si>
  <x:si>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</x:si>
  <x:si>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 (part), Co. Donegal</x:t>
  </x:si>
  <x:si>
    <x:t>33064</x:t>
  </x:si>
  <x:si>
    <x:t>064 Inis Mhic an Doirn, Co. Donegal</x:t>
  </x:si>
  <x:si>
    <x:t>B4</x:t>
  </x:si>
  <x:si>
    <x:t>Letterkenny Rural Gaeltacht Areas, Co. Donegal</x:t>
  </x:si>
  <x:si>
    <x:t>33098</x:t>
  </x:si>
  <x:si>
    <x:t>098 Mín an Lábáin (part), Co. Donegal</x:t>
  </x:si>
  <x:si>
    <x:t>33101</x:t>
  </x:si>
  <x:si>
    <x:t>101 Gartán (part), Co. Donegal</x:t>
  </x:si>
  <x:si>
    <x:t>33108</x:t>
  </x:si>
  <x:si>
    <x:t>108 Suí Corr (part), Co. Donegal</x:t>
  </x:si>
  <x:si>
    <x:t>B5</x:t>
  </x:si>
  <x:si>
    <x:t>Millford Rural Gaeltacht Areas, Co. Donegal</x:t>
  </x:si>
  <x:si>
    <x:t>33111</x:t>
  </x:si>
  <x:si>
    <x:t>111 Carraig Airt (part), Co. Donegal</x:t>
  </x:si>
  <x:si>
    <x:t>33112</x:t>
  </x:si>
  <x:si>
    <x:t>112 An Cheathrú Chaol (part), Co. Donegal</x:t>
  </x:si>
  <x:si>
    <x:t>33113</x:t>
  </x:si>
  <x:si>
    <x:t>113 Creamhghort (part), Co. Donegal</x:t>
  </x:si>
  <x:si>
    <x:t>33114</x:t>
  </x:si>
  <x:si>
    <x:t>114 Fánaid Thuaidh (part), Co. Donegal</x:t>
  </x:si>
  <x:si>
    <x:t>33115</x:t>
  </x:si>
  <x:si>
    <x:t>115 Fánaid Thiar (part), Co. Donegal</x:t>
  </x:si>
  <x:si>
    <x:t>33118</x:t>
  </x:si>
  <x:si>
    <x:t>118 Grianfort (part), Co. Donegal</x:t>
  </x:si>
  <x:si>
    <x:t>33121</x:t>
  </x:si>
  <x:si>
    <x:t>121 Cnoc Colbha (part), Co. Donegal</x:t>
  </x:si>
  <x:si>
    <x:t>33122</x:t>
  </x:si>
  <x:si>
    <x:t>122 Loch Caol (part), Co. Donegal</x:t>
  </x:si>
  <x:si>
    <x:t>33126</x:t>
  </x:si>
  <x:si>
    <x:t>126 Ros Goill, Co. Donegal</x:t>
  </x:si>
  <x:si>
    <x:t>33128</x:t>
  </x:si>
  <x:si>
    <x:t>128 An Tearmann (part), Co. Donegal</x:t>
  </x:si>
  <x:si>
    <x:t>B6</x:t>
  </x:si>
  <x:si>
    <x:t>Stranorlar rural gaeltacht areas, Co. Donegal</x:t>
  </x:si>
  <x:si>
    <x:t>33129</x:t>
  </x:si>
  <x:si>
    <x:t>129 Allt na Péiste (part), Co. Donegal</x:t>
  </x:si>
  <x:si>
    <x:t>33131</x:t>
  </x:si>
  <x:si>
    <x:t>131 An Clochán (part), Co. Donegal</x:t>
  </x:si>
  <x:si>
    <x:t>33144</x:t>
  </x:si>
  <x:si>
    <x:t>144 Mín Charraigeach (part), Co. Donegal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</x:si>
</x:sst>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93V03362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name="Gaeltacht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57" totalsRowShown="0">
  <x:autoFilter ref="A1:H757"/>
  <x:tableColumns count="8">
    <x:tableColumn id="1" name="C02793V03362"/>
    <x:tableColumn id="2" name="Gaeltach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57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90048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95503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48347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47156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1591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1670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864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806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362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371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196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175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362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371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196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175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556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614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322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292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556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614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322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292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673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685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346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339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59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61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28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219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223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110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113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395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401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208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193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3530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3803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1996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1807</x:v>
      </x:c>
    </x:row>
    <x:row r="46" spans="1:8">
      <x:c r="A46" s="0" t="s">
        <x:v>79</x:v>
      </x:c>
      <x:c r="B46" s="0" t="s">
        <x:v>80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219</x:v>
      </x:c>
    </x:row>
    <x:row r="47" spans="1:8">
      <x:c r="A47" s="0" t="s">
        <x:v>79</x:v>
      </x:c>
      <x:c r="B47" s="0" t="s">
        <x:v>80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220</x:v>
      </x:c>
    </x:row>
    <x:row r="48" spans="1:8">
      <x:c r="A48" s="0" t="s">
        <x:v>79</x:v>
      </x:c>
      <x:c r="B48" s="0" t="s">
        <x:v>80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111</x:v>
      </x:c>
    </x:row>
    <x:row r="49" spans="1:8">
      <x:c r="A49" s="0" t="s">
        <x:v>79</x:v>
      </x:c>
      <x:c r="B49" s="0" t="s">
        <x:v>80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109</x:v>
      </x:c>
    </x:row>
    <x:row r="50" spans="1:8">
      <x:c r="A50" s="0" t="s">
        <x:v>81</x:v>
      </x:c>
      <x:c r="B50" s="0" t="s">
        <x:v>82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219</x:v>
      </x:c>
    </x:row>
    <x:row r="51" spans="1:8">
      <x:c r="A51" s="0" t="s">
        <x:v>81</x:v>
      </x:c>
      <x:c r="B51" s="0" t="s">
        <x:v>82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220</x:v>
      </x:c>
    </x:row>
    <x:row r="52" spans="1:8">
      <x:c r="A52" s="0" t="s">
        <x:v>81</x:v>
      </x:c>
      <x:c r="B52" s="0" t="s">
        <x:v>82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111</x:v>
      </x:c>
    </x:row>
    <x:row r="53" spans="1:8">
      <x:c r="A53" s="0" t="s">
        <x:v>81</x:v>
      </x:c>
      <x:c r="B53" s="0" t="s">
        <x:v>82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109</x:v>
      </x:c>
    </x:row>
    <x:row r="54" spans="1:8">
      <x:c r="A54" s="0" t="s">
        <x:v>83</x:v>
      </x:c>
      <x:c r="B54" s="0" t="s">
        <x:v>84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52</x:v>
      </x:c>
      <x:c r="H54" s="0">
        <x:v>3182</x:v>
      </x:c>
    </x:row>
    <x:row r="55" spans="1:8">
      <x:c r="A55" s="0" t="s">
        <x:v>83</x:v>
      </x:c>
      <x:c r="B55" s="0" t="s">
        <x:v>84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52</x:v>
      </x:c>
      <x:c r="H55" s="0">
        <x:v>3458</x:v>
      </x:c>
    </x:row>
    <x:row r="56" spans="1:8">
      <x:c r="A56" s="0" t="s">
        <x:v>83</x:v>
      </x:c>
      <x:c r="B56" s="0" t="s">
        <x:v>84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52</x:v>
      </x:c>
      <x:c r="H56" s="0">
        <x:v>1821</x:v>
      </x:c>
    </x:row>
    <x:row r="57" spans="1:8">
      <x:c r="A57" s="0" t="s">
        <x:v>83</x:v>
      </x:c>
      <x:c r="B57" s="0" t="s">
        <x:v>84</x:v>
      </x:c>
      <x:c r="C57" s="0" t="s">
        <x:v>49</x:v>
      </x:c>
      <x:c r="D57" s="0" t="s">
        <x:v>49</x:v>
      </x:c>
      <x:c r="E57" s="0" t="s">
        <x:v>57</x:v>
      </x:c>
      <x:c r="F57" s="0" t="s">
        <x:v>58</x:v>
      </x:c>
      <x:c r="G57" s="0" t="s">
        <x:v>52</x:v>
      </x:c>
      <x:c r="H57" s="0">
        <x:v>1637</x:v>
      </x:c>
    </x:row>
    <x:row r="58" spans="1:8">
      <x:c r="A58" s="0" t="s">
        <x:v>85</x:v>
      </x:c>
      <x:c r="B58" s="0" t="s">
        <x:v>86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494</x:v>
      </x:c>
    </x:row>
    <x:row r="59" spans="1:8">
      <x:c r="A59" s="0" t="s">
        <x:v>85</x:v>
      </x:c>
      <x:c r="B59" s="0" t="s">
        <x:v>86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542</x:v>
      </x:c>
    </x:row>
    <x:row r="60" spans="1:8">
      <x:c r="A60" s="0" t="s">
        <x:v>85</x:v>
      </x:c>
      <x:c r="B60" s="0" t="s">
        <x:v>86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294</x:v>
      </x:c>
    </x:row>
    <x:row r="61" spans="1:8">
      <x:c r="A61" s="0" t="s">
        <x:v>85</x:v>
      </x:c>
      <x:c r="B61" s="0" t="s">
        <x:v>86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248</x:v>
      </x:c>
    </x:row>
    <x:row r="62" spans="1:8">
      <x:c r="A62" s="0" t="s">
        <x:v>87</x:v>
      </x:c>
      <x:c r="B62" s="0" t="s">
        <x:v>88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257</x:v>
      </x:c>
    </x:row>
    <x:row r="63" spans="1:8">
      <x:c r="A63" s="0" t="s">
        <x:v>87</x:v>
      </x:c>
      <x:c r="B63" s="0" t="s">
        <x:v>88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292</x:v>
      </x:c>
    </x:row>
    <x:row r="64" spans="1:8">
      <x:c r="A64" s="0" t="s">
        <x:v>87</x:v>
      </x:c>
      <x:c r="B64" s="0" t="s">
        <x:v>88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155</x:v>
      </x:c>
    </x:row>
    <x:row r="65" spans="1:8">
      <x:c r="A65" s="0" t="s">
        <x:v>87</x:v>
      </x:c>
      <x:c r="B65" s="0" t="s">
        <x:v>88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137</x:v>
      </x:c>
    </x:row>
    <x:row r="66" spans="1:8">
      <x:c r="A66" s="0" t="s">
        <x:v>89</x:v>
      </x:c>
      <x:c r="B66" s="0" t="s">
        <x:v>90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150</x:v>
      </x:c>
    </x:row>
    <x:row r="67" spans="1:8">
      <x:c r="A67" s="0" t="s">
        <x:v>89</x:v>
      </x:c>
      <x:c r="B67" s="0" t="s">
        <x:v>90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169</x:v>
      </x:c>
    </x:row>
    <x:row r="68" spans="1:8">
      <x:c r="A68" s="0" t="s">
        <x:v>89</x:v>
      </x:c>
      <x:c r="B68" s="0" t="s">
        <x:v>90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87</x:v>
      </x:c>
    </x:row>
    <x:row r="69" spans="1:8">
      <x:c r="A69" s="0" t="s">
        <x:v>89</x:v>
      </x:c>
      <x:c r="B69" s="0" t="s">
        <x:v>90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82</x:v>
      </x:c>
    </x:row>
    <x:row r="70" spans="1:8">
      <x:c r="A70" s="0" t="s">
        <x:v>91</x:v>
      </x:c>
      <x:c r="B70" s="0" t="s">
        <x:v>92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217</x:v>
      </x:c>
    </x:row>
    <x:row r="71" spans="1:8">
      <x:c r="A71" s="0" t="s">
        <x:v>91</x:v>
      </x:c>
      <x:c r="B71" s="0" t="s">
        <x:v>92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>
        <x:v>229</x:v>
      </x:c>
    </x:row>
    <x:row r="72" spans="1:8">
      <x:c r="A72" s="0" t="s">
        <x:v>91</x:v>
      </x:c>
      <x:c r="B72" s="0" t="s">
        <x:v>92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52</x:v>
      </x:c>
      <x:c r="H72" s="0">
        <x:v>128</x:v>
      </x:c>
    </x:row>
    <x:row r="73" spans="1:8">
      <x:c r="A73" s="0" t="s">
        <x:v>91</x:v>
      </x:c>
      <x:c r="B73" s="0" t="s">
        <x:v>92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52</x:v>
      </x:c>
      <x:c r="H73" s="0">
        <x:v>101</x:v>
      </x:c>
    </x:row>
    <x:row r="74" spans="1:8">
      <x:c r="A74" s="0" t="s">
        <x:v>93</x:v>
      </x:c>
      <x:c r="B74" s="0" t="s">
        <x:v>94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426</x:v>
      </x:c>
    </x:row>
    <x:row r="75" spans="1:8">
      <x:c r="A75" s="0" t="s">
        <x:v>93</x:v>
      </x:c>
      <x:c r="B75" s="0" t="s">
        <x:v>94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420</x:v>
      </x:c>
    </x:row>
    <x:row r="76" spans="1:8">
      <x:c r="A76" s="0" t="s">
        <x:v>93</x:v>
      </x:c>
      <x:c r="B76" s="0" t="s">
        <x:v>94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218</x:v>
      </x:c>
    </x:row>
    <x:row r="77" spans="1:8">
      <x:c r="A77" s="0" t="s">
        <x:v>93</x:v>
      </x:c>
      <x:c r="B77" s="0" t="s">
        <x:v>94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202</x:v>
      </x:c>
    </x:row>
    <x:row r="78" spans="1:8">
      <x:c r="A78" s="0" t="s">
        <x:v>95</x:v>
      </x:c>
      <x:c r="B78" s="0" t="s">
        <x:v>96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52</x:v>
      </x:c>
      <x:c r="H78" s="0">
        <x:v>341</x:v>
      </x:c>
    </x:row>
    <x:row r="79" spans="1:8">
      <x:c r="A79" s="0" t="s">
        <x:v>95</x:v>
      </x:c>
      <x:c r="B79" s="0" t="s">
        <x:v>96</x:v>
      </x:c>
      <x:c r="C79" s="0" t="s">
        <x:v>49</x:v>
      </x:c>
      <x:c r="D79" s="0" t="s">
        <x:v>49</x:v>
      </x:c>
      <x:c r="E79" s="0" t="s">
        <x:v>53</x:v>
      </x:c>
      <x:c r="F79" s="0" t="s">
        <x:v>54</x:v>
      </x:c>
      <x:c r="G79" s="0" t="s">
        <x:v>52</x:v>
      </x:c>
      <x:c r="H79" s="0">
        <x:v>378</x:v>
      </x:c>
    </x:row>
    <x:row r="80" spans="1:8">
      <x:c r="A80" s="0" t="s">
        <x:v>95</x:v>
      </x:c>
      <x:c r="B80" s="0" t="s">
        <x:v>96</x:v>
      </x:c>
      <x:c r="C80" s="0" t="s">
        <x:v>49</x:v>
      </x:c>
      <x:c r="D80" s="0" t="s">
        <x:v>49</x:v>
      </x:c>
      <x:c r="E80" s="0" t="s">
        <x:v>55</x:v>
      </x:c>
      <x:c r="F80" s="0" t="s">
        <x:v>56</x:v>
      </x:c>
      <x:c r="G80" s="0" t="s">
        <x:v>52</x:v>
      </x:c>
      <x:c r="H80" s="0">
        <x:v>196</x:v>
      </x:c>
    </x:row>
    <x:row r="81" spans="1:8">
      <x:c r="A81" s="0" t="s">
        <x:v>95</x:v>
      </x:c>
      <x:c r="B81" s="0" t="s">
        <x:v>96</x:v>
      </x:c>
      <x:c r="C81" s="0" t="s">
        <x:v>49</x:v>
      </x:c>
      <x:c r="D81" s="0" t="s">
        <x:v>49</x:v>
      </x:c>
      <x:c r="E81" s="0" t="s">
        <x:v>57</x:v>
      </x:c>
      <x:c r="F81" s="0" t="s">
        <x:v>58</x:v>
      </x:c>
      <x:c r="G81" s="0" t="s">
        <x:v>52</x:v>
      </x:c>
      <x:c r="H81" s="0">
        <x:v>182</x:v>
      </x:c>
    </x:row>
    <x:row r="82" spans="1:8">
      <x:c r="A82" s="0" t="s">
        <x:v>97</x:v>
      </x:c>
      <x:c r="B82" s="0" t="s">
        <x:v>98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760</x:v>
      </x:c>
    </x:row>
    <x:row r="83" spans="1:8">
      <x:c r="A83" s="0" t="s">
        <x:v>97</x:v>
      </x:c>
      <x:c r="B83" s="0" t="s">
        <x:v>98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816</x:v>
      </x:c>
    </x:row>
    <x:row r="84" spans="1:8">
      <x:c r="A84" s="0" t="s">
        <x:v>97</x:v>
      </x:c>
      <x:c r="B84" s="0" t="s">
        <x:v>98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435</x:v>
      </x:c>
    </x:row>
    <x:row r="85" spans="1:8">
      <x:c r="A85" s="0" t="s">
        <x:v>97</x:v>
      </x:c>
      <x:c r="B85" s="0" t="s">
        <x:v>98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381</x:v>
      </x:c>
    </x:row>
    <x:row r="86" spans="1:8">
      <x:c r="A86" s="0" t="s">
        <x:v>99</x:v>
      </x:c>
      <x:c r="B86" s="0" t="s">
        <x:v>100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537</x:v>
      </x:c>
    </x:row>
    <x:row r="87" spans="1:8">
      <x:c r="A87" s="0" t="s">
        <x:v>99</x:v>
      </x:c>
      <x:c r="B87" s="0" t="s">
        <x:v>100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612</x:v>
      </x:c>
    </x:row>
    <x:row r="88" spans="1:8">
      <x:c r="A88" s="0" t="s">
        <x:v>99</x:v>
      </x:c>
      <x:c r="B88" s="0" t="s">
        <x:v>100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308</x:v>
      </x:c>
    </x:row>
    <x:row r="89" spans="1:8">
      <x:c r="A89" s="0" t="s">
        <x:v>99</x:v>
      </x:c>
      <x:c r="B89" s="0" t="s">
        <x:v>100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304</x:v>
      </x:c>
    </x:row>
    <x:row r="90" spans="1:8">
      <x:c r="A90" s="0" t="s">
        <x:v>101</x:v>
      </x:c>
      <x:c r="B90" s="0" t="s">
        <x:v>102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129</x:v>
      </x:c>
    </x:row>
    <x:row r="91" spans="1:8">
      <x:c r="A91" s="0" t="s">
        <x:v>101</x:v>
      </x:c>
      <x:c r="B91" s="0" t="s">
        <x:v>102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125</x:v>
      </x:c>
    </x:row>
    <x:row r="92" spans="1:8">
      <x:c r="A92" s="0" t="s">
        <x:v>101</x:v>
      </x:c>
      <x:c r="B92" s="0" t="s">
        <x:v>102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64</x:v>
      </x:c>
    </x:row>
    <x:row r="93" spans="1:8">
      <x:c r="A93" s="0" t="s">
        <x:v>101</x:v>
      </x:c>
      <x:c r="B93" s="0" t="s">
        <x:v>102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61</x:v>
      </x:c>
    </x:row>
    <x:row r="94" spans="1:8">
      <x:c r="A94" s="0" t="s">
        <x:v>103</x:v>
      </x:c>
      <x:c r="B94" s="0" t="s">
        <x:v>104</x:v>
      </x:c>
      <x:c r="C94" s="0" t="s">
        <x:v>49</x:v>
      </x:c>
      <x:c r="D94" s="0" t="s">
        <x:v>49</x:v>
      </x:c>
      <x:c r="E94" s="0" t="s">
        <x:v>50</x:v>
      </x:c>
      <x:c r="F94" s="0" t="s">
        <x:v>51</x:v>
      </x:c>
      <x:c r="G94" s="0" t="s">
        <x:v>52</x:v>
      </x:c>
      <x:c r="H94" s="0">
        <x:v>129</x:v>
      </x:c>
    </x:row>
    <x:row r="95" spans="1:8">
      <x:c r="A95" s="0" t="s">
        <x:v>103</x:v>
      </x:c>
      <x:c r="B95" s="0" t="s">
        <x:v>104</x:v>
      </x:c>
      <x:c r="C95" s="0" t="s">
        <x:v>49</x:v>
      </x:c>
      <x:c r="D95" s="0" t="s">
        <x:v>49</x:v>
      </x:c>
      <x:c r="E95" s="0" t="s">
        <x:v>53</x:v>
      </x:c>
      <x:c r="F95" s="0" t="s">
        <x:v>54</x:v>
      </x:c>
      <x:c r="G95" s="0" t="s">
        <x:v>52</x:v>
      </x:c>
      <x:c r="H95" s="0">
        <x:v>125</x:v>
      </x:c>
    </x:row>
    <x:row r="96" spans="1:8">
      <x:c r="A96" s="0" t="s">
        <x:v>103</x:v>
      </x:c>
      <x:c r="B96" s="0" t="s">
        <x:v>104</x:v>
      </x:c>
      <x:c r="C96" s="0" t="s">
        <x:v>49</x:v>
      </x:c>
      <x:c r="D96" s="0" t="s">
        <x:v>49</x:v>
      </x:c>
      <x:c r="E96" s="0" t="s">
        <x:v>55</x:v>
      </x:c>
      <x:c r="F96" s="0" t="s">
        <x:v>56</x:v>
      </x:c>
      <x:c r="G96" s="0" t="s">
        <x:v>52</x:v>
      </x:c>
      <x:c r="H96" s="0">
        <x:v>64</x:v>
      </x:c>
    </x:row>
    <x:row r="97" spans="1:8">
      <x:c r="A97" s="0" t="s">
        <x:v>103</x:v>
      </x:c>
      <x:c r="B97" s="0" t="s">
        <x:v>104</x:v>
      </x:c>
      <x:c r="C97" s="0" t="s">
        <x:v>49</x:v>
      </x:c>
      <x:c r="D97" s="0" t="s">
        <x:v>49</x:v>
      </x:c>
      <x:c r="E97" s="0" t="s">
        <x:v>57</x:v>
      </x:c>
      <x:c r="F97" s="0" t="s">
        <x:v>58</x:v>
      </x:c>
      <x:c r="G97" s="0" t="s">
        <x:v>52</x:v>
      </x:c>
      <x:c r="H97" s="0">
        <x:v>61</x:v>
      </x:c>
    </x:row>
    <x:row r="98" spans="1:8">
      <x:c r="A98" s="0" t="s">
        <x:v>105</x:v>
      </x:c>
      <x:c r="B98" s="0" t="s">
        <x:v>106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8531</x:v>
      </x:c>
    </x:row>
    <x:row r="99" spans="1:8">
      <x:c r="A99" s="0" t="s">
        <x:v>105</x:v>
      </x:c>
      <x:c r="B99" s="0" t="s">
        <x:v>106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8695</x:v>
      </x:c>
    </x:row>
    <x:row r="100" spans="1:8">
      <x:c r="A100" s="0" t="s">
        <x:v>105</x:v>
      </x:c>
      <x:c r="B100" s="0" t="s">
        <x:v>106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4410</x:v>
      </x:c>
    </x:row>
    <x:row r="101" spans="1:8">
      <x:c r="A101" s="0" t="s">
        <x:v>105</x:v>
      </x:c>
      <x:c r="B101" s="0" t="s">
        <x:v>106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4285</x:v>
      </x:c>
    </x:row>
    <x:row r="102" spans="1:8">
      <x:c r="A102" s="0" t="s">
        <x:v>107</x:v>
      </x:c>
      <x:c r="B102" s="0" t="s">
        <x:v>108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1753</x:v>
      </x:c>
    </x:row>
    <x:row r="103" spans="1:8">
      <x:c r="A103" s="0" t="s">
        <x:v>107</x:v>
      </x:c>
      <x:c r="B103" s="0" t="s">
        <x:v>108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1791</x:v>
      </x:c>
    </x:row>
    <x:row r="104" spans="1:8">
      <x:c r="A104" s="0" t="s">
        <x:v>107</x:v>
      </x:c>
      <x:c r="B104" s="0" t="s">
        <x:v>108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930</x:v>
      </x:c>
    </x:row>
    <x:row r="105" spans="1:8">
      <x:c r="A105" s="0" t="s">
        <x:v>107</x:v>
      </x:c>
      <x:c r="B105" s="0" t="s">
        <x:v>108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861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16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16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7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9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358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355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182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173</x:v>
      </x:c>
    </x:row>
    <x:row r="114" spans="1:8">
      <x:c r="A114" s="0" t="s">
        <x:v>113</x:v>
      </x:c>
      <x:c r="B114" s="0" t="s">
        <x:v>114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69</x:v>
      </x:c>
    </x:row>
    <x:row r="115" spans="1:8">
      <x:c r="A115" s="0" t="s">
        <x:v>113</x:v>
      </x:c>
      <x:c r="B115" s="0" t="s">
        <x:v>114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63</x:v>
      </x:c>
    </x:row>
    <x:row r="116" spans="1:8">
      <x:c r="A116" s="0" t="s">
        <x:v>113</x:v>
      </x:c>
      <x:c r="B116" s="0" t="s">
        <x:v>114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31</x:v>
      </x:c>
    </x:row>
    <x:row r="117" spans="1:8">
      <x:c r="A117" s="0" t="s">
        <x:v>113</x:v>
      </x:c>
      <x:c r="B117" s="0" t="s">
        <x:v>114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32</x:v>
      </x:c>
    </x:row>
    <x:row r="118" spans="1:8">
      <x:c r="A118" s="0" t="s">
        <x:v>115</x:v>
      </x:c>
      <x:c r="B118" s="0" t="s">
        <x:v>116</x:v>
      </x:c>
      <x:c r="C118" s="0" t="s">
        <x:v>49</x:v>
      </x:c>
      <x:c r="D118" s="0" t="s">
        <x:v>49</x:v>
      </x:c>
      <x:c r="E118" s="0" t="s">
        <x:v>50</x:v>
      </x:c>
      <x:c r="F118" s="0" t="s">
        <x:v>51</x:v>
      </x:c>
      <x:c r="G118" s="0" t="s">
        <x:v>52</x:v>
      </x:c>
      <x:c r="H118" s="0">
        <x:v>102</x:v>
      </x:c>
    </x:row>
    <x:row r="119" spans="1:8">
      <x:c r="A119" s="0" t="s">
        <x:v>115</x:v>
      </x:c>
      <x:c r="B119" s="0" t="s">
        <x:v>116</x:v>
      </x:c>
      <x:c r="C119" s="0" t="s">
        <x:v>49</x:v>
      </x:c>
      <x:c r="D119" s="0" t="s">
        <x:v>49</x:v>
      </x:c>
      <x:c r="E119" s="0" t="s">
        <x:v>53</x:v>
      </x:c>
      <x:c r="F119" s="0" t="s">
        <x:v>54</x:v>
      </x:c>
      <x:c r="G119" s="0" t="s">
        <x:v>52</x:v>
      </x:c>
      <x:c r="H119" s="0">
        <x:v>103</x:v>
      </x:c>
    </x:row>
    <x:row r="120" spans="1:8">
      <x:c r="A120" s="0" t="s">
        <x:v>115</x:v>
      </x:c>
      <x:c r="B120" s="0" t="s">
        <x:v>116</x:v>
      </x:c>
      <x:c r="C120" s="0" t="s">
        <x:v>49</x:v>
      </x:c>
      <x:c r="D120" s="0" t="s">
        <x:v>49</x:v>
      </x:c>
      <x:c r="E120" s="0" t="s">
        <x:v>55</x:v>
      </x:c>
      <x:c r="F120" s="0" t="s">
        <x:v>56</x:v>
      </x:c>
      <x:c r="G120" s="0" t="s">
        <x:v>52</x:v>
      </x:c>
      <x:c r="H120" s="0">
        <x:v>51</x:v>
      </x:c>
    </x:row>
    <x:row r="121" spans="1:8">
      <x:c r="A121" s="0" t="s">
        <x:v>115</x:v>
      </x:c>
      <x:c r="B121" s="0" t="s">
        <x:v>116</x:v>
      </x:c>
      <x:c r="C121" s="0" t="s">
        <x:v>49</x:v>
      </x:c>
      <x:c r="D121" s="0" t="s">
        <x:v>49</x:v>
      </x:c>
      <x:c r="E121" s="0" t="s">
        <x:v>57</x:v>
      </x:c>
      <x:c r="F121" s="0" t="s">
        <x:v>58</x:v>
      </x:c>
      <x:c r="G121" s="0" t="s">
        <x:v>52</x:v>
      </x:c>
      <x:c r="H121" s="0">
        <x:v>52</x:v>
      </x:c>
    </x:row>
    <x:row r="122" spans="1:8">
      <x:c r="A122" s="0" t="s">
        <x:v>117</x:v>
      </x:c>
      <x:c r="B122" s="0" t="s">
        <x:v>118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147</x:v>
      </x:c>
    </x:row>
    <x:row r="123" spans="1:8">
      <x:c r="A123" s="0" t="s">
        <x:v>117</x:v>
      </x:c>
      <x:c r="B123" s="0" t="s">
        <x:v>118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174</x:v>
      </x:c>
    </x:row>
    <x:row r="124" spans="1:8">
      <x:c r="A124" s="0" t="s">
        <x:v>117</x:v>
      </x:c>
      <x:c r="B124" s="0" t="s">
        <x:v>118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90</x:v>
      </x:c>
    </x:row>
    <x:row r="125" spans="1:8">
      <x:c r="A125" s="0" t="s">
        <x:v>117</x:v>
      </x:c>
      <x:c r="B125" s="0" t="s">
        <x:v>118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84</x:v>
      </x:c>
    </x:row>
    <x:row r="126" spans="1:8">
      <x:c r="A126" s="0" t="s">
        <x:v>119</x:v>
      </x:c>
      <x:c r="B126" s="0" t="s">
        <x:v>120</x:v>
      </x:c>
      <x:c r="C126" s="0" t="s">
        <x:v>49</x:v>
      </x:c>
      <x:c r="D126" s="0" t="s">
        <x:v>49</x:v>
      </x:c>
      <x:c r="E126" s="0" t="s">
        <x:v>50</x:v>
      </x:c>
      <x:c r="F126" s="0" t="s">
        <x:v>51</x:v>
      </x:c>
      <x:c r="G126" s="0" t="s">
        <x:v>52</x:v>
      </x:c>
      <x:c r="H126" s="0">
        <x:v>209</x:v>
      </x:c>
    </x:row>
    <x:row r="127" spans="1:8">
      <x:c r="A127" s="0" t="s">
        <x:v>119</x:v>
      </x:c>
      <x:c r="B127" s="0" t="s">
        <x:v>120</x:v>
      </x:c>
      <x:c r="C127" s="0" t="s">
        <x:v>49</x:v>
      </x:c>
      <x:c r="D127" s="0" t="s">
        <x:v>49</x:v>
      </x:c>
      <x:c r="E127" s="0" t="s">
        <x:v>53</x:v>
      </x:c>
      <x:c r="F127" s="0" t="s">
        <x:v>54</x:v>
      </x:c>
      <x:c r="G127" s="0" t="s">
        <x:v>52</x:v>
      </x:c>
      <x:c r="H127" s="0">
        <x:v>212</x:v>
      </x:c>
    </x:row>
    <x:row r="128" spans="1:8">
      <x:c r="A128" s="0" t="s">
        <x:v>119</x:v>
      </x:c>
      <x:c r="B128" s="0" t="s">
        <x:v>120</x:v>
      </x:c>
      <x:c r="C128" s="0" t="s">
        <x:v>49</x:v>
      </x:c>
      <x:c r="D128" s="0" t="s">
        <x:v>49</x:v>
      </x:c>
      <x:c r="E128" s="0" t="s">
        <x:v>55</x:v>
      </x:c>
      <x:c r="F128" s="0" t="s">
        <x:v>56</x:v>
      </x:c>
      <x:c r="G128" s="0" t="s">
        <x:v>52</x:v>
      </x:c>
      <x:c r="H128" s="0">
        <x:v>113</x:v>
      </x:c>
    </x:row>
    <x:row r="129" spans="1:8">
      <x:c r="A129" s="0" t="s">
        <x:v>119</x:v>
      </x:c>
      <x:c r="B129" s="0" t="s">
        <x:v>120</x:v>
      </x:c>
      <x:c r="C129" s="0" t="s">
        <x:v>49</x:v>
      </x:c>
      <x:c r="D129" s="0" t="s">
        <x:v>49</x:v>
      </x:c>
      <x:c r="E129" s="0" t="s">
        <x:v>57</x:v>
      </x:c>
      <x:c r="F129" s="0" t="s">
        <x:v>58</x:v>
      </x:c>
      <x:c r="G129" s="0" t="s">
        <x:v>52</x:v>
      </x:c>
      <x:c r="H129" s="0">
        <x:v>99</x:v>
      </x:c>
    </x:row>
    <x:row r="130" spans="1:8">
      <x:c r="A130" s="0" t="s">
        <x:v>121</x:v>
      </x:c>
      <x:c r="B130" s="0" t="s">
        <x:v>122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161</x:v>
      </x:c>
    </x:row>
    <x:row r="131" spans="1:8">
      <x:c r="A131" s="0" t="s">
        <x:v>121</x:v>
      </x:c>
      <x:c r="B131" s="0" t="s">
        <x:v>122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130</x:v>
      </x:c>
    </x:row>
    <x:row r="132" spans="1:8">
      <x:c r="A132" s="0" t="s">
        <x:v>121</x:v>
      </x:c>
      <x:c r="B132" s="0" t="s">
        <x:v>122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64</x:v>
      </x:c>
    </x:row>
    <x:row r="133" spans="1:8">
      <x:c r="A133" s="0" t="s">
        <x:v>121</x:v>
      </x:c>
      <x:c r="B133" s="0" t="s">
        <x:v>122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66</x:v>
      </x:c>
    </x:row>
    <x:row r="134" spans="1:8">
      <x:c r="A134" s="0" t="s">
        <x:v>123</x:v>
      </x:c>
      <x:c r="B134" s="0" t="s">
        <x:v>124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329</x:v>
      </x:c>
    </x:row>
    <x:row r="135" spans="1:8">
      <x:c r="A135" s="0" t="s">
        <x:v>123</x:v>
      </x:c>
      <x:c r="B135" s="0" t="s">
        <x:v>124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365</x:v>
      </x:c>
    </x:row>
    <x:row r="136" spans="1:8">
      <x:c r="A136" s="0" t="s">
        <x:v>123</x:v>
      </x:c>
      <x:c r="B136" s="0" t="s">
        <x:v>124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  <x:c r="H136" s="0">
        <x:v>186</x:v>
      </x:c>
    </x:row>
    <x:row r="137" spans="1:8">
      <x:c r="A137" s="0" t="s">
        <x:v>123</x:v>
      </x:c>
      <x:c r="B137" s="0" t="s">
        <x:v>124</x:v>
      </x:c>
      <x:c r="C137" s="0" t="s">
        <x:v>49</x:v>
      </x:c>
      <x:c r="D137" s="0" t="s">
        <x:v>49</x:v>
      </x:c>
      <x:c r="E137" s="0" t="s">
        <x:v>57</x:v>
      </x:c>
      <x:c r="F137" s="0" t="s">
        <x:v>58</x:v>
      </x:c>
      <x:c r="G137" s="0" t="s">
        <x:v>52</x:v>
      </x:c>
      <x:c r="H137" s="0">
        <x:v>179</x:v>
      </x:c>
    </x:row>
    <x:row r="138" spans="1:8">
      <x:c r="A138" s="0" t="s">
        <x:v>125</x:v>
      </x:c>
      <x:c r="B138" s="0" t="s">
        <x:v>126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16</x:v>
      </x:c>
    </x:row>
    <x:row r="139" spans="1:8">
      <x:c r="A139" s="0" t="s">
        <x:v>125</x:v>
      </x:c>
      <x:c r="B139" s="0" t="s">
        <x:v>126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33</x:v>
      </x:c>
    </x:row>
    <x:row r="140" spans="1:8">
      <x:c r="A140" s="0" t="s">
        <x:v>125</x:v>
      </x:c>
      <x:c r="B140" s="0" t="s">
        <x:v>126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20</x:v>
      </x:c>
    </x:row>
    <x:row r="141" spans="1:8">
      <x:c r="A141" s="0" t="s">
        <x:v>125</x:v>
      </x:c>
      <x:c r="B141" s="0" t="s">
        <x:v>126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13</x:v>
      </x:c>
    </x:row>
    <x:row r="142" spans="1:8">
      <x:c r="A142" s="0" t="s">
        <x:v>127</x:v>
      </x:c>
      <x:c r="B142" s="0" t="s">
        <x:v>128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83</x:v>
      </x:c>
    </x:row>
    <x:row r="143" spans="1:8">
      <x:c r="A143" s="0" t="s">
        <x:v>127</x:v>
      </x:c>
      <x:c r="B143" s="0" t="s">
        <x:v>128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73</x:v>
      </x:c>
    </x:row>
    <x:row r="144" spans="1:8">
      <x:c r="A144" s="0" t="s">
        <x:v>127</x:v>
      </x:c>
      <x:c r="B144" s="0" t="s">
        <x:v>128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38</x:v>
      </x:c>
    </x:row>
    <x:row r="145" spans="1:8">
      <x:c r="A145" s="0" t="s">
        <x:v>127</x:v>
      </x:c>
      <x:c r="B145" s="0" t="s">
        <x:v>128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35</x:v>
      </x:c>
    </x:row>
    <x:row r="146" spans="1:8">
      <x:c r="A146" s="0" t="s">
        <x:v>129</x:v>
      </x:c>
      <x:c r="B146" s="0" t="s">
        <x:v>130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137</x:v>
      </x:c>
    </x:row>
    <x:row r="147" spans="1:8">
      <x:c r="A147" s="0" t="s">
        <x:v>129</x:v>
      </x:c>
      <x:c r="B147" s="0" t="s">
        <x:v>130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154</x:v>
      </x:c>
    </x:row>
    <x:row r="148" spans="1:8">
      <x:c r="A148" s="0" t="s">
        <x:v>129</x:v>
      </x:c>
      <x:c r="B148" s="0" t="s">
        <x:v>130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85</x:v>
      </x:c>
    </x:row>
    <x:row r="149" spans="1:8">
      <x:c r="A149" s="0" t="s">
        <x:v>129</x:v>
      </x:c>
      <x:c r="B149" s="0" t="s">
        <x:v>130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69</x:v>
      </x:c>
    </x:row>
    <x:row r="150" spans="1:8">
      <x:c r="A150" s="0" t="s">
        <x:v>131</x:v>
      </x:c>
      <x:c r="B150" s="0" t="s">
        <x:v>132</x:v>
      </x:c>
      <x:c r="C150" s="0" t="s">
        <x:v>49</x:v>
      </x:c>
      <x:c r="D150" s="0" t="s">
        <x:v>49</x:v>
      </x:c>
      <x:c r="E150" s="0" t="s">
        <x:v>50</x:v>
      </x:c>
      <x:c r="F150" s="0" t="s">
        <x:v>51</x:v>
      </x:c>
      <x:c r="G150" s="0" t="s">
        <x:v>52</x:v>
      </x:c>
      <x:c r="H150" s="0">
        <x:v>126</x:v>
      </x:c>
    </x:row>
    <x:row r="151" spans="1:8">
      <x:c r="A151" s="0" t="s">
        <x:v>131</x:v>
      </x:c>
      <x:c r="B151" s="0" t="s">
        <x:v>132</x:v>
      </x:c>
      <x:c r="C151" s="0" t="s">
        <x:v>49</x:v>
      </x:c>
      <x:c r="D151" s="0" t="s">
        <x:v>49</x:v>
      </x:c>
      <x:c r="E151" s="0" t="s">
        <x:v>53</x:v>
      </x:c>
      <x:c r="F151" s="0" t="s">
        <x:v>54</x:v>
      </x:c>
      <x:c r="G151" s="0" t="s">
        <x:v>52</x:v>
      </x:c>
      <x:c r="H151" s="0">
        <x:v>113</x:v>
      </x:c>
    </x:row>
    <x:row r="152" spans="1:8">
      <x:c r="A152" s="0" t="s">
        <x:v>131</x:v>
      </x:c>
      <x:c r="B152" s="0" t="s">
        <x:v>132</x:v>
      </x:c>
      <x:c r="C152" s="0" t="s">
        <x:v>49</x:v>
      </x:c>
      <x:c r="D152" s="0" t="s">
        <x:v>49</x:v>
      </x:c>
      <x:c r="E152" s="0" t="s">
        <x:v>55</x:v>
      </x:c>
      <x:c r="F152" s="0" t="s">
        <x:v>56</x:v>
      </x:c>
      <x:c r="G152" s="0" t="s">
        <x:v>52</x:v>
      </x:c>
      <x:c r="H152" s="0">
        <x:v>63</x:v>
      </x:c>
    </x:row>
    <x:row r="153" spans="1:8">
      <x:c r="A153" s="0" t="s">
        <x:v>131</x:v>
      </x:c>
      <x:c r="B153" s="0" t="s">
        <x:v>132</x:v>
      </x:c>
      <x:c r="C153" s="0" t="s">
        <x:v>49</x:v>
      </x:c>
      <x:c r="D153" s="0" t="s">
        <x:v>49</x:v>
      </x:c>
      <x:c r="E153" s="0" t="s">
        <x:v>57</x:v>
      </x:c>
      <x:c r="F153" s="0" t="s">
        <x:v>58</x:v>
      </x:c>
      <x:c r="G153" s="0" t="s">
        <x:v>52</x:v>
      </x:c>
      <x:c r="H153" s="0">
        <x:v>50</x:v>
      </x:c>
    </x:row>
    <x:row r="154" spans="1:8">
      <x:c r="A154" s="0" t="s">
        <x:v>133</x:v>
      </x:c>
      <x:c r="B154" s="0" t="s">
        <x:v>134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6778</x:v>
      </x:c>
    </x:row>
    <x:row r="155" spans="1:8">
      <x:c r="A155" s="0" t="s">
        <x:v>133</x:v>
      </x:c>
      <x:c r="B155" s="0" t="s">
        <x:v>134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6904</x:v>
      </x:c>
    </x:row>
    <x:row r="156" spans="1:8">
      <x:c r="A156" s="0" t="s">
        <x:v>133</x:v>
      </x:c>
      <x:c r="B156" s="0" t="s">
        <x:v>134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3480</x:v>
      </x:c>
    </x:row>
    <x:row r="157" spans="1:8">
      <x:c r="A157" s="0" t="s">
        <x:v>133</x:v>
      </x:c>
      <x:c r="B157" s="0" t="s">
        <x:v>134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3424</x:v>
      </x:c>
    </x:row>
    <x:row r="158" spans="1:8">
      <x:c r="A158" s="0" t="s">
        <x:v>135</x:v>
      </x:c>
      <x:c r="B158" s="0" t="s">
        <x:v>136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137</x:v>
      </x:c>
    </x:row>
    <x:row r="159" spans="1:8">
      <x:c r="A159" s="0" t="s">
        <x:v>135</x:v>
      </x:c>
      <x:c r="B159" s="0" t="s">
        <x:v>136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119</x:v>
      </x:c>
    </x:row>
    <x:row r="160" spans="1:8">
      <x:c r="A160" s="0" t="s">
        <x:v>135</x:v>
      </x:c>
      <x:c r="B160" s="0" t="s">
        <x:v>136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59</x:v>
      </x:c>
    </x:row>
    <x:row r="161" spans="1:8">
      <x:c r="A161" s="0" t="s">
        <x:v>135</x:v>
      </x:c>
      <x:c r="B161" s="0" t="s">
        <x:v>136</x:v>
      </x:c>
      <x:c r="C161" s="0" t="s">
        <x:v>49</x:v>
      </x:c>
      <x:c r="D161" s="0" t="s">
        <x:v>49</x:v>
      </x:c>
      <x:c r="E161" s="0" t="s">
        <x:v>57</x:v>
      </x:c>
      <x:c r="F161" s="0" t="s">
        <x:v>58</x:v>
      </x:c>
      <x:c r="G161" s="0" t="s">
        <x:v>52</x:v>
      </x:c>
      <x:c r="H161" s="0">
        <x:v>60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133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168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90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78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52</x:v>
      </x:c>
      <x:c r="H166" s="0">
        <x:v>268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53</x:v>
      </x:c>
      <x:c r="F167" s="0" t="s">
        <x:v>54</x:v>
      </x:c>
      <x:c r="G167" s="0" t="s">
        <x:v>52</x:v>
      </x:c>
      <x:c r="H167" s="0">
        <x:v>273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55</x:v>
      </x:c>
      <x:c r="F168" s="0" t="s">
        <x:v>56</x:v>
      </x:c>
      <x:c r="G168" s="0" t="s">
        <x:v>52</x:v>
      </x:c>
      <x:c r="H168" s="0">
        <x:v>141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57</x:v>
      </x:c>
      <x:c r="F169" s="0" t="s">
        <x:v>58</x:v>
      </x:c>
      <x:c r="G169" s="0" t="s">
        <x:v>52</x:v>
      </x:c>
      <x:c r="H169" s="0">
        <x:v>132</x:v>
      </x:c>
    </x:row>
    <x:row r="170" spans="1:8">
      <x:c r="A170" s="0" t="s">
        <x:v>141</x:v>
      </x:c>
      <x:c r="B170" s="0" t="s">
        <x:v>142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1647</x:v>
      </x:c>
    </x:row>
    <x:row r="171" spans="1:8">
      <x:c r="A171" s="0" t="s">
        <x:v>141</x:v>
      </x:c>
      <x:c r="B171" s="0" t="s">
        <x:v>142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1775</x:v>
      </x:c>
    </x:row>
    <x:row r="172" spans="1:8">
      <x:c r="A172" s="0" t="s">
        <x:v>141</x:v>
      </x:c>
      <x:c r="B172" s="0" t="s">
        <x:v>142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873</x:v>
      </x:c>
    </x:row>
    <x:row r="173" spans="1:8">
      <x:c r="A173" s="0" t="s">
        <x:v>141</x:v>
      </x:c>
      <x:c r="B173" s="0" t="s">
        <x:v>142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902</x:v>
      </x:c>
    </x:row>
    <x:row r="174" spans="1:8">
      <x:c r="A174" s="0" t="s">
        <x:v>143</x:v>
      </x:c>
      <x:c r="B174" s="0" t="s">
        <x:v>144</x:v>
      </x:c>
      <x:c r="C174" s="0" t="s">
        <x:v>49</x:v>
      </x:c>
      <x:c r="D174" s="0" t="s">
        <x:v>49</x:v>
      </x:c>
      <x:c r="E174" s="0" t="s">
        <x:v>50</x:v>
      </x:c>
      <x:c r="F174" s="0" t="s">
        <x:v>51</x:v>
      </x:c>
      <x:c r="G174" s="0" t="s">
        <x:v>52</x:v>
      </x:c>
      <x:c r="H174" s="0">
        <x:v>212</x:v>
      </x:c>
    </x:row>
    <x:row r="175" spans="1:8">
      <x:c r="A175" s="0" t="s">
        <x:v>143</x:v>
      </x:c>
      <x:c r="B175" s="0" t="s">
        <x:v>144</x:v>
      </x:c>
      <x:c r="C175" s="0" t="s">
        <x:v>49</x:v>
      </x:c>
      <x:c r="D175" s="0" t="s">
        <x:v>49</x:v>
      </x:c>
      <x:c r="E175" s="0" t="s">
        <x:v>53</x:v>
      </x:c>
      <x:c r="F175" s="0" t="s">
        <x:v>54</x:v>
      </x:c>
      <x:c r="G175" s="0" t="s">
        <x:v>52</x:v>
      </x:c>
      <x:c r="H175" s="0">
        <x:v>159</x:v>
      </x:c>
    </x:row>
    <x:row r="176" spans="1:8">
      <x:c r="A176" s="0" t="s">
        <x:v>143</x:v>
      </x:c>
      <x:c r="B176" s="0" t="s">
        <x:v>144</x:v>
      </x:c>
      <x:c r="C176" s="0" t="s">
        <x:v>49</x:v>
      </x:c>
      <x:c r="D176" s="0" t="s">
        <x:v>49</x:v>
      </x:c>
      <x:c r="E176" s="0" t="s">
        <x:v>55</x:v>
      </x:c>
      <x:c r="F176" s="0" t="s">
        <x:v>56</x:v>
      </x:c>
      <x:c r="G176" s="0" t="s">
        <x:v>52</x:v>
      </x:c>
      <x:c r="H176" s="0">
        <x:v>80</x:v>
      </x:c>
    </x:row>
    <x:row r="177" spans="1:8">
      <x:c r="A177" s="0" t="s">
        <x:v>143</x:v>
      </x:c>
      <x:c r="B177" s="0" t="s">
        <x:v>144</x:v>
      </x:c>
      <x:c r="C177" s="0" t="s">
        <x:v>49</x:v>
      </x:c>
      <x:c r="D177" s="0" t="s">
        <x:v>49</x:v>
      </x:c>
      <x:c r="E177" s="0" t="s">
        <x:v>57</x:v>
      </x:c>
      <x:c r="F177" s="0" t="s">
        <x:v>58</x:v>
      </x:c>
      <x:c r="G177" s="0" t="s">
        <x:v>52</x:v>
      </x:c>
      <x:c r="H177" s="0">
        <x:v>79</x:v>
      </x:c>
    </x:row>
    <x:row r="178" spans="1:8">
      <x:c r="A178" s="0" t="s">
        <x:v>145</x:v>
      </x:c>
      <x:c r="B178" s="0" t="s">
        <x:v>146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422</x:v>
      </x:c>
    </x:row>
    <x:row r="179" spans="1:8">
      <x:c r="A179" s="0" t="s">
        <x:v>145</x:v>
      </x:c>
      <x:c r="B179" s="0" t="s">
        <x:v>146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455</x:v>
      </x:c>
    </x:row>
    <x:row r="180" spans="1:8">
      <x:c r="A180" s="0" t="s">
        <x:v>145</x:v>
      </x:c>
      <x:c r="B180" s="0" t="s">
        <x:v>146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224</x:v>
      </x:c>
    </x:row>
    <x:row r="181" spans="1:8">
      <x:c r="A181" s="0" t="s">
        <x:v>145</x:v>
      </x:c>
      <x:c r="B181" s="0" t="s">
        <x:v>146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231</x:v>
      </x:c>
    </x:row>
    <x:row r="182" spans="1:8">
      <x:c r="A182" s="0" t="s">
        <x:v>147</x:v>
      </x:c>
      <x:c r="B182" s="0" t="s">
        <x:v>148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1471</x:v>
      </x:c>
    </x:row>
    <x:row r="183" spans="1:8">
      <x:c r="A183" s="0" t="s">
        <x:v>147</x:v>
      </x:c>
      <x:c r="B183" s="0" t="s">
        <x:v>148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1496</x:v>
      </x:c>
    </x:row>
    <x:row r="184" spans="1:8">
      <x:c r="A184" s="0" t="s">
        <x:v>147</x:v>
      </x:c>
      <x:c r="B184" s="0" t="s">
        <x:v>148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725</x:v>
      </x:c>
    </x:row>
    <x:row r="185" spans="1:8">
      <x:c r="A185" s="0" t="s">
        <x:v>147</x:v>
      </x:c>
      <x:c r="B185" s="0" t="s">
        <x:v>148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771</x:v>
      </x:c>
    </x:row>
    <x:row r="186" spans="1:8">
      <x:c r="A186" s="0" t="s">
        <x:v>149</x:v>
      </x:c>
      <x:c r="B186" s="0" t="s">
        <x:v>150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>
        <x:v>549</x:v>
      </x:c>
    </x:row>
    <x:row r="187" spans="1:8">
      <x:c r="A187" s="0" t="s">
        <x:v>149</x:v>
      </x:c>
      <x:c r="B187" s="0" t="s">
        <x:v>150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508</x:v>
      </x:c>
    </x:row>
    <x:row r="188" spans="1:8">
      <x:c r="A188" s="0" t="s">
        <x:v>149</x:v>
      </x:c>
      <x:c r="B188" s="0" t="s">
        <x:v>150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52</x:v>
      </x:c>
      <x:c r="H188" s="0">
        <x:v>271</x:v>
      </x:c>
    </x:row>
    <x:row r="189" spans="1:8">
      <x:c r="A189" s="0" t="s">
        <x:v>149</x:v>
      </x:c>
      <x:c r="B189" s="0" t="s">
        <x:v>150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52</x:v>
      </x:c>
      <x:c r="H189" s="0">
        <x:v>237</x:v>
      </x:c>
    </x:row>
    <x:row r="190" spans="1:8">
      <x:c r="A190" s="0" t="s">
        <x:v>151</x:v>
      </x:c>
      <x:c r="B190" s="0" t="s">
        <x:v>152</x:v>
      </x:c>
      <x:c r="C190" s="0" t="s">
        <x:v>49</x:v>
      </x:c>
      <x:c r="D190" s="0" t="s">
        <x:v>49</x:v>
      </x:c>
      <x:c r="E190" s="0" t="s">
        <x:v>50</x:v>
      </x:c>
      <x:c r="F190" s="0" t="s">
        <x:v>51</x:v>
      </x:c>
      <x:c r="G190" s="0" t="s">
        <x:v>52</x:v>
      </x:c>
      <x:c r="H190" s="0">
        <x:v>453</x:v>
      </x:c>
    </x:row>
    <x:row r="191" spans="1:8">
      <x:c r="A191" s="0" t="s">
        <x:v>151</x:v>
      </x:c>
      <x:c r="B191" s="0" t="s">
        <x:v>152</x:v>
      </x:c>
      <x:c r="C191" s="0" t="s">
        <x:v>49</x:v>
      </x:c>
      <x:c r="D191" s="0" t="s">
        <x:v>49</x:v>
      </x:c>
      <x:c r="E191" s="0" t="s">
        <x:v>53</x:v>
      </x:c>
      <x:c r="F191" s="0" t="s">
        <x:v>54</x:v>
      </x:c>
      <x:c r="G191" s="0" t="s">
        <x:v>52</x:v>
      </x:c>
      <x:c r="H191" s="0">
        <x:v>462</x:v>
      </x:c>
    </x:row>
    <x:row r="192" spans="1:8">
      <x:c r="A192" s="0" t="s">
        <x:v>151</x:v>
      </x:c>
      <x:c r="B192" s="0" t="s">
        <x:v>152</x:v>
      </x:c>
      <x:c r="C192" s="0" t="s">
        <x:v>49</x:v>
      </x:c>
      <x:c r="D192" s="0" t="s">
        <x:v>49</x:v>
      </x:c>
      <x:c r="E192" s="0" t="s">
        <x:v>55</x:v>
      </x:c>
      <x:c r="F192" s="0" t="s">
        <x:v>56</x:v>
      </x:c>
      <x:c r="G192" s="0" t="s">
        <x:v>52</x:v>
      </x:c>
      <x:c r="H192" s="0">
        <x:v>247</x:v>
      </x:c>
    </x:row>
    <x:row r="193" spans="1:8">
      <x:c r="A193" s="0" t="s">
        <x:v>151</x:v>
      </x:c>
      <x:c r="B193" s="0" t="s">
        <x:v>152</x:v>
      </x:c>
      <x:c r="C193" s="0" t="s">
        <x:v>49</x:v>
      </x:c>
      <x:c r="D193" s="0" t="s">
        <x:v>49</x:v>
      </x:c>
      <x:c r="E193" s="0" t="s">
        <x:v>57</x:v>
      </x:c>
      <x:c r="F193" s="0" t="s">
        <x:v>58</x:v>
      </x:c>
      <x:c r="G193" s="0" t="s">
        <x:v>52</x:v>
      </x:c>
      <x:c r="H193" s="0">
        <x:v>215</x:v>
      </x:c>
    </x:row>
    <x:row r="194" spans="1:8">
      <x:c r="A194" s="0" t="s">
        <x:v>153</x:v>
      </x:c>
      <x:c r="B194" s="0" t="s">
        <x:v>154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366</x:v>
      </x:c>
    </x:row>
    <x:row r="195" spans="1:8">
      <x:c r="A195" s="0" t="s">
        <x:v>153</x:v>
      </x:c>
      <x:c r="B195" s="0" t="s">
        <x:v>154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381</x:v>
      </x:c>
    </x:row>
    <x:row r="196" spans="1:8">
      <x:c r="A196" s="0" t="s">
        <x:v>153</x:v>
      </x:c>
      <x:c r="B196" s="0" t="s">
        <x:v>154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209</x:v>
      </x:c>
    </x:row>
    <x:row r="197" spans="1:8">
      <x:c r="A197" s="0" t="s">
        <x:v>153</x:v>
      </x:c>
      <x:c r="B197" s="0" t="s">
        <x:v>154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172</x:v>
      </x:c>
    </x:row>
    <x:row r="198" spans="1:8">
      <x:c r="A198" s="0" t="s">
        <x:v>155</x:v>
      </x:c>
      <x:c r="B198" s="0" t="s">
        <x:v>156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243</x:v>
      </x:c>
    </x:row>
    <x:row r="199" spans="1:8">
      <x:c r="A199" s="0" t="s">
        <x:v>155</x:v>
      </x:c>
      <x:c r="B199" s="0" t="s">
        <x:v>156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276</x:v>
      </x:c>
    </x:row>
    <x:row r="200" spans="1:8">
      <x:c r="A200" s="0" t="s">
        <x:v>155</x:v>
      </x:c>
      <x:c r="B200" s="0" t="s">
        <x:v>156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140</x:v>
      </x:c>
    </x:row>
    <x:row r="201" spans="1:8">
      <x:c r="A201" s="0" t="s">
        <x:v>155</x:v>
      </x:c>
      <x:c r="B201" s="0" t="s">
        <x:v>156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136</x:v>
      </x:c>
    </x:row>
    <x:row r="202" spans="1:8">
      <x:c r="A202" s="0" t="s">
        <x:v>157</x:v>
      </x:c>
      <x:c r="B202" s="0" t="s">
        <x:v>158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383</x:v>
      </x:c>
    </x:row>
    <x:row r="203" spans="1:8">
      <x:c r="A203" s="0" t="s">
        <x:v>157</x:v>
      </x:c>
      <x:c r="B203" s="0" t="s">
        <x:v>158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387</x:v>
      </x:c>
    </x:row>
    <x:row r="204" spans="1:8">
      <x:c r="A204" s="0" t="s">
        <x:v>157</x:v>
      </x:c>
      <x:c r="B204" s="0" t="s">
        <x:v>158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195</x:v>
      </x:c>
    </x:row>
    <x:row r="205" spans="1:8">
      <x:c r="A205" s="0" t="s">
        <x:v>157</x:v>
      </x:c>
      <x:c r="B205" s="0" t="s">
        <x:v>158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192</x:v>
      </x:c>
    </x:row>
    <x:row r="206" spans="1:8">
      <x:c r="A206" s="0" t="s">
        <x:v>159</x:v>
      </x:c>
      <x:c r="B206" s="0" t="s">
        <x:v>160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34</x:v>
      </x:c>
    </x:row>
    <x:row r="207" spans="1:8">
      <x:c r="A207" s="0" t="s">
        <x:v>159</x:v>
      </x:c>
      <x:c r="B207" s="0" t="s">
        <x:v>160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32</x:v>
      </x:c>
    </x:row>
    <x:row r="208" spans="1:8">
      <x:c r="A208" s="0" t="s">
        <x:v>159</x:v>
      </x:c>
      <x:c r="B208" s="0" t="s">
        <x:v>160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52</x:v>
      </x:c>
      <x:c r="H208" s="0">
        <x:v>18</x:v>
      </x:c>
    </x:row>
    <x:row r="209" spans="1:8">
      <x:c r="A209" s="0" t="s">
        <x:v>159</x:v>
      </x:c>
      <x:c r="B209" s="0" t="s">
        <x:v>160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52</x:v>
      </x:c>
      <x:c r="H209" s="0">
        <x:v>14</x:v>
      </x:c>
    </x:row>
    <x:row r="210" spans="1:8">
      <x:c r="A210" s="0" t="s">
        <x:v>161</x:v>
      </x:c>
      <x:c r="B210" s="0" t="s">
        <x:v>162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460</x:v>
      </x:c>
    </x:row>
    <x:row r="211" spans="1:8">
      <x:c r="A211" s="0" t="s">
        <x:v>161</x:v>
      </x:c>
      <x:c r="B211" s="0" t="s">
        <x:v>162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413</x:v>
      </x:c>
    </x:row>
    <x:row r="212" spans="1:8">
      <x:c r="A212" s="0" t="s">
        <x:v>161</x:v>
      </x:c>
      <x:c r="B212" s="0" t="s">
        <x:v>162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208</x:v>
      </x:c>
    </x:row>
    <x:row r="213" spans="1:8">
      <x:c r="A213" s="0" t="s">
        <x:v>161</x:v>
      </x:c>
      <x:c r="B213" s="0" t="s">
        <x:v>162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205</x:v>
      </x:c>
    </x:row>
    <x:row r="214" spans="1:8">
      <x:c r="A214" s="0" t="s">
        <x:v>163</x:v>
      </x:c>
      <x:c r="B214" s="0" t="s">
        <x:v>164</x:v>
      </x:c>
      <x:c r="C214" s="0" t="s">
        <x:v>49</x:v>
      </x:c>
      <x:c r="D214" s="0" t="s">
        <x:v>49</x:v>
      </x:c>
      <x:c r="E214" s="0" t="s">
        <x:v>50</x:v>
      </x:c>
      <x:c r="F214" s="0" t="s">
        <x:v>51</x:v>
      </x:c>
      <x:c r="G214" s="0" t="s">
        <x:v>52</x:v>
      </x:c>
      <x:c r="H214" s="0">
        <x:v>1454</x:v>
      </x:c>
    </x:row>
    <x:row r="215" spans="1:8">
      <x:c r="A215" s="0" t="s">
        <x:v>163</x:v>
      </x:c>
      <x:c r="B215" s="0" t="s">
        <x:v>164</x:v>
      </x:c>
      <x:c r="C215" s="0" t="s">
        <x:v>49</x:v>
      </x:c>
      <x:c r="D215" s="0" t="s">
        <x:v>49</x:v>
      </x:c>
      <x:c r="E215" s="0" t="s">
        <x:v>53</x:v>
      </x:c>
      <x:c r="F215" s="0" t="s">
        <x:v>54</x:v>
      </x:c>
      <x:c r="G215" s="0" t="s">
        <x:v>52</x:v>
      </x:c>
      <x:c r="H215" s="0">
        <x:v>1632</x:v>
      </x:c>
    </x:row>
    <x:row r="216" spans="1:8">
      <x:c r="A216" s="0" t="s">
        <x:v>163</x:v>
      </x:c>
      <x:c r="B216" s="0" t="s">
        <x:v>164</x:v>
      </x:c>
      <x:c r="C216" s="0" t="s">
        <x:v>49</x:v>
      </x:c>
      <x:c r="D216" s="0" t="s">
        <x:v>49</x:v>
      </x:c>
      <x:c r="E216" s="0" t="s">
        <x:v>55</x:v>
      </x:c>
      <x:c r="F216" s="0" t="s">
        <x:v>56</x:v>
      </x:c>
      <x:c r="G216" s="0" t="s">
        <x:v>52</x:v>
      </x:c>
      <x:c r="H216" s="0">
        <x:v>820</x:v>
      </x:c>
    </x:row>
    <x:row r="217" spans="1:8">
      <x:c r="A217" s="0" t="s">
        <x:v>163</x:v>
      </x:c>
      <x:c r="B217" s="0" t="s">
        <x:v>164</x:v>
      </x:c>
      <x:c r="C217" s="0" t="s">
        <x:v>49</x:v>
      </x:c>
      <x:c r="D217" s="0" t="s">
        <x:v>49</x:v>
      </x:c>
      <x:c r="E217" s="0" t="s">
        <x:v>57</x:v>
      </x:c>
      <x:c r="F217" s="0" t="s">
        <x:v>58</x:v>
      </x:c>
      <x:c r="G217" s="0" t="s">
        <x:v>52</x:v>
      </x:c>
      <x:c r="H217" s="0">
        <x:v>812</x:v>
      </x:c>
    </x:row>
    <x:row r="218" spans="1:8">
      <x:c r="A218" s="0" t="s">
        <x:v>165</x:v>
      </x:c>
      <x:c r="B218" s="0" t="s">
        <x:v>166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1454</x:v>
      </x:c>
    </x:row>
    <x:row r="219" spans="1:8">
      <x:c r="A219" s="0" t="s">
        <x:v>165</x:v>
      </x:c>
      <x:c r="B219" s="0" t="s">
        <x:v>166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1632</x:v>
      </x:c>
    </x:row>
    <x:row r="220" spans="1:8">
      <x:c r="A220" s="0" t="s">
        <x:v>165</x:v>
      </x:c>
      <x:c r="B220" s="0" t="s">
        <x:v>166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820</x:v>
      </x:c>
    </x:row>
    <x:row r="221" spans="1:8">
      <x:c r="A221" s="0" t="s">
        <x:v>165</x:v>
      </x:c>
      <x:c r="B221" s="0" t="s">
        <x:v>166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812</x:v>
      </x:c>
    </x:row>
    <x:row r="222" spans="1:8">
      <x:c r="A222" s="0" t="s">
        <x:v>167</x:v>
      </x:c>
      <x:c r="B222" s="0" t="s">
        <x:v>168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68</x:v>
      </x:c>
    </x:row>
    <x:row r="223" spans="1:8">
      <x:c r="A223" s="0" t="s">
        <x:v>167</x:v>
      </x:c>
      <x:c r="B223" s="0" t="s">
        <x:v>168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87</x:v>
      </x:c>
    </x:row>
    <x:row r="224" spans="1:8">
      <x:c r="A224" s="0" t="s">
        <x:v>167</x:v>
      </x:c>
      <x:c r="B224" s="0" t="s">
        <x:v>168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43</x:v>
      </x:c>
    </x:row>
    <x:row r="225" spans="1:8">
      <x:c r="A225" s="0" t="s">
        <x:v>167</x:v>
      </x:c>
      <x:c r="B225" s="0" t="s">
        <x:v>168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44</x:v>
      </x:c>
    </x:row>
    <x:row r="226" spans="1:8">
      <x:c r="A226" s="0" t="s">
        <x:v>169</x:v>
      </x:c>
      <x:c r="B226" s="0" t="s">
        <x:v>170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321</x:v>
      </x:c>
    </x:row>
    <x:row r="227" spans="1:8">
      <x:c r="A227" s="0" t="s">
        <x:v>169</x:v>
      </x:c>
      <x:c r="B227" s="0" t="s">
        <x:v>170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369</x:v>
      </x:c>
    </x:row>
    <x:row r="228" spans="1:8">
      <x:c r="A228" s="0" t="s">
        <x:v>169</x:v>
      </x:c>
      <x:c r="B228" s="0" t="s">
        <x:v>170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183</x:v>
      </x:c>
    </x:row>
    <x:row r="229" spans="1:8">
      <x:c r="A229" s="0" t="s">
        <x:v>169</x:v>
      </x:c>
      <x:c r="B229" s="0" t="s">
        <x:v>170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186</x:v>
      </x:c>
    </x:row>
    <x:row r="230" spans="1:8">
      <x:c r="A230" s="0" t="s">
        <x:v>171</x:v>
      </x:c>
      <x:c r="B230" s="0" t="s">
        <x:v>172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1065</x:v>
      </x:c>
    </x:row>
    <x:row r="231" spans="1:8">
      <x:c r="A231" s="0" t="s">
        <x:v>171</x:v>
      </x:c>
      <x:c r="B231" s="0" t="s">
        <x:v>172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1176</x:v>
      </x:c>
    </x:row>
    <x:row r="232" spans="1:8">
      <x:c r="A232" s="0" t="s">
        <x:v>171</x:v>
      </x:c>
      <x:c r="B232" s="0" t="s">
        <x:v>172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594</x:v>
      </x:c>
    </x:row>
    <x:row r="233" spans="1:8">
      <x:c r="A233" s="0" t="s">
        <x:v>171</x:v>
      </x:c>
      <x:c r="B233" s="0" t="s">
        <x:v>172</x:v>
      </x:c>
      <x:c r="C233" s="0" t="s">
        <x:v>49</x:v>
      </x:c>
      <x:c r="D233" s="0" t="s">
        <x:v>49</x:v>
      </x:c>
      <x:c r="E233" s="0" t="s">
        <x:v>57</x:v>
      </x:c>
      <x:c r="F233" s="0" t="s">
        <x:v>58</x:v>
      </x:c>
      <x:c r="G233" s="0" t="s">
        <x:v>52</x:v>
      </x:c>
      <x:c r="H233" s="0">
        <x:v>582</x:v>
      </x:c>
    </x:row>
    <x:row r="234" spans="1:8">
      <x:c r="A234" s="0" t="s">
        <x:v>173</x:v>
      </x:c>
      <x:c r="B234" s="0" t="s">
        <x:v>174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52</x:v>
      </x:c>
      <x:c r="H234" s="0">
        <x:v>60</x:v>
      </x:c>
    </x:row>
    <x:row r="235" spans="1:8">
      <x:c r="A235" s="0" t="s">
        <x:v>173</x:v>
      </x:c>
      <x:c r="B235" s="0" t="s">
        <x:v>174</x:v>
      </x:c>
      <x:c r="C235" s="0" t="s">
        <x:v>49</x:v>
      </x:c>
      <x:c r="D235" s="0" t="s">
        <x:v>49</x:v>
      </x:c>
      <x:c r="E235" s="0" t="s">
        <x:v>53</x:v>
      </x:c>
      <x:c r="F235" s="0" t="s">
        <x:v>54</x:v>
      </x:c>
      <x:c r="G235" s="0" t="s">
        <x:v>52</x:v>
      </x:c>
      <x:c r="H235" s="0">
        <x:v>53</x:v>
      </x:c>
    </x:row>
    <x:row r="236" spans="1:8">
      <x:c r="A236" s="0" t="s">
        <x:v>173</x:v>
      </x:c>
      <x:c r="B236" s="0" t="s">
        <x:v>174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52</x:v>
      </x:c>
      <x:c r="H236" s="0">
        <x:v>26</x:v>
      </x:c>
    </x:row>
    <x:row r="237" spans="1:8">
      <x:c r="A237" s="0" t="s">
        <x:v>173</x:v>
      </x:c>
      <x:c r="B237" s="0" t="s">
        <x:v>174</x:v>
      </x:c>
      <x:c r="C237" s="0" t="s">
        <x:v>49</x:v>
      </x:c>
      <x:c r="D237" s="0" t="s">
        <x:v>49</x:v>
      </x:c>
      <x:c r="E237" s="0" t="s">
        <x:v>57</x:v>
      </x:c>
      <x:c r="F237" s="0" t="s">
        <x:v>58</x:v>
      </x:c>
      <x:c r="G237" s="0" t="s">
        <x:v>52</x:v>
      </x:c>
      <x:c r="H237" s="0">
        <x:v>27</x:v>
      </x:c>
    </x:row>
    <x:row r="238" spans="1:8">
      <x:c r="A238" s="0" t="s">
        <x:v>175</x:v>
      </x:c>
      <x:c r="B238" s="0" t="s">
        <x:v>176</x:v>
      </x:c>
      <x:c r="C238" s="0" t="s">
        <x:v>49</x:v>
      </x:c>
      <x:c r="D238" s="0" t="s">
        <x:v>49</x:v>
      </x:c>
      <x:c r="E238" s="0" t="s">
        <x:v>50</x:v>
      </x:c>
      <x:c r="F238" s="0" t="s">
        <x:v>51</x:v>
      </x:c>
      <x:c r="G238" s="0" t="s">
        <x:v>52</x:v>
      </x:c>
      <x:c r="H238" s="0">
        <x:v>5825</x:v>
      </x:c>
    </x:row>
    <x:row r="239" spans="1:8">
      <x:c r="A239" s="0" t="s">
        <x:v>175</x:v>
      </x:c>
      <x:c r="B239" s="0" t="s">
        <x:v>176</x:v>
      </x:c>
      <x:c r="C239" s="0" t="s">
        <x:v>49</x:v>
      </x:c>
      <x:c r="D239" s="0" t="s">
        <x:v>49</x:v>
      </x:c>
      <x:c r="E239" s="0" t="s">
        <x:v>53</x:v>
      </x:c>
      <x:c r="F239" s="0" t="s">
        <x:v>54</x:v>
      </x:c>
      <x:c r="G239" s="0" t="s">
        <x:v>52</x:v>
      </x:c>
      <x:c r="H239" s="0">
        <x:v>6311</x:v>
      </x:c>
    </x:row>
    <x:row r="240" spans="1:8">
      <x:c r="A240" s="0" t="s">
        <x:v>175</x:v>
      </x:c>
      <x:c r="B240" s="0" t="s">
        <x:v>176</x:v>
      </x:c>
      <x:c r="C240" s="0" t="s">
        <x:v>49</x:v>
      </x:c>
      <x:c r="D240" s="0" t="s">
        <x:v>49</x:v>
      </x:c>
      <x:c r="E240" s="0" t="s">
        <x:v>55</x:v>
      </x:c>
      <x:c r="F240" s="0" t="s">
        <x:v>56</x:v>
      </x:c>
      <x:c r="G240" s="0" t="s">
        <x:v>52</x:v>
      </x:c>
      <x:c r="H240" s="0">
        <x:v>2892</x:v>
      </x:c>
    </x:row>
    <x:row r="241" spans="1:8">
      <x:c r="A241" s="0" t="s">
        <x:v>175</x:v>
      </x:c>
      <x:c r="B241" s="0" t="s">
        <x:v>176</x:v>
      </x:c>
      <x:c r="C241" s="0" t="s">
        <x:v>49</x:v>
      </x:c>
      <x:c r="D241" s="0" t="s">
        <x:v>49</x:v>
      </x:c>
      <x:c r="E241" s="0" t="s">
        <x:v>57</x:v>
      </x:c>
      <x:c r="F241" s="0" t="s">
        <x:v>58</x:v>
      </x:c>
      <x:c r="G241" s="0" t="s">
        <x:v>52</x:v>
      </x:c>
      <x:c r="H241" s="0">
        <x:v>3419</x:v>
      </x:c>
    </x:row>
    <x:row r="242" spans="1:8">
      <x:c r="A242" s="0" t="s">
        <x:v>177</x:v>
      </x:c>
      <x:c r="B242" s="0" t="s">
        <x:v>178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1046</x:v>
      </x:c>
    </x:row>
    <x:row r="243" spans="1:8">
      <x:c r="A243" s="0" t="s">
        <x:v>177</x:v>
      </x:c>
      <x:c r="B243" s="0" t="s">
        <x:v>178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2149</x:v>
      </x:c>
    </x:row>
    <x:row r="244" spans="1:8">
      <x:c r="A244" s="0" t="s">
        <x:v>177</x:v>
      </x:c>
      <x:c r="B244" s="0" t="s">
        <x:v>178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995</x:v>
      </x:c>
    </x:row>
    <x:row r="245" spans="1:8">
      <x:c r="A245" s="0" t="s">
        <x:v>177</x:v>
      </x:c>
      <x:c r="B245" s="0" t="s">
        <x:v>178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1154</x:v>
      </x:c>
    </x:row>
    <x:row r="246" spans="1:8">
      <x:c r="A246" s="0" t="s">
        <x:v>179</x:v>
      </x:c>
      <x:c r="B246" s="0" t="s">
        <x:v>180</x:v>
      </x:c>
      <x:c r="C246" s="0" t="s">
        <x:v>49</x:v>
      </x:c>
      <x:c r="D246" s="0" t="s">
        <x:v>49</x:v>
      </x:c>
      <x:c r="E246" s="0" t="s">
        <x:v>50</x:v>
      </x:c>
      <x:c r="F246" s="0" t="s">
        <x:v>51</x:v>
      </x:c>
      <x:c r="G246" s="0" t="s">
        <x:v>52</x:v>
      </x:c>
      <x:c r="H246" s="0">
        <x:v>18</x:v>
      </x:c>
    </x:row>
    <x:row r="247" spans="1:8">
      <x:c r="A247" s="0" t="s">
        <x:v>179</x:v>
      </x:c>
      <x:c r="B247" s="0" t="s">
        <x:v>180</x:v>
      </x:c>
      <x:c r="C247" s="0" t="s">
        <x:v>49</x:v>
      </x:c>
      <x:c r="D247" s="0" t="s">
        <x:v>49</x:v>
      </x:c>
      <x:c r="E247" s="0" t="s">
        <x:v>53</x:v>
      </x:c>
      <x:c r="F247" s="0" t="s">
        <x:v>54</x:v>
      </x:c>
      <x:c r="G247" s="0" t="s">
        <x:v>52</x:v>
      </x:c>
      <x:c r="H247" s="0">
        <x:v>39</x:v>
      </x:c>
    </x:row>
    <x:row r="248" spans="1:8">
      <x:c r="A248" s="0" t="s">
        <x:v>179</x:v>
      </x:c>
      <x:c r="B248" s="0" t="s">
        <x:v>180</x:v>
      </x:c>
      <x:c r="C248" s="0" t="s">
        <x:v>49</x:v>
      </x:c>
      <x:c r="D248" s="0" t="s">
        <x:v>49</x:v>
      </x:c>
      <x:c r="E248" s="0" t="s">
        <x:v>55</x:v>
      </x:c>
      <x:c r="F248" s="0" t="s">
        <x:v>56</x:v>
      </x:c>
      <x:c r="G248" s="0" t="s">
        <x:v>52</x:v>
      </x:c>
      <x:c r="H248" s="0">
        <x:v>17</x:v>
      </x:c>
    </x:row>
    <x:row r="249" spans="1:8">
      <x:c r="A249" s="0" t="s">
        <x:v>179</x:v>
      </x:c>
      <x:c r="B249" s="0" t="s">
        <x:v>180</x:v>
      </x:c>
      <x:c r="C249" s="0" t="s">
        <x:v>49</x:v>
      </x:c>
      <x:c r="D249" s="0" t="s">
        <x:v>49</x:v>
      </x:c>
      <x:c r="E249" s="0" t="s">
        <x:v>57</x:v>
      </x:c>
      <x:c r="F249" s="0" t="s">
        <x:v>58</x:v>
      </x:c>
      <x:c r="G249" s="0" t="s">
        <x:v>52</x:v>
      </x:c>
      <x:c r="H249" s="0">
        <x:v>22</x:v>
      </x:c>
    </x:row>
    <x:row r="250" spans="1:8">
      <x:c r="A250" s="0" t="s">
        <x:v>181</x:v>
      </x:c>
      <x:c r="B250" s="0" t="s">
        <x:v>182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52</x:v>
      </x:c>
      <x:c r="H250" s="0">
        <x:v>4853</x:v>
      </x:c>
    </x:row>
    <x:row r="251" spans="1:8">
      <x:c r="A251" s="0" t="s">
        <x:v>181</x:v>
      </x:c>
      <x:c r="B251" s="0" t="s">
        <x:v>182</x:v>
      </x:c>
      <x:c r="C251" s="0" t="s">
        <x:v>49</x:v>
      </x:c>
      <x:c r="D251" s="0" t="s">
        <x:v>49</x:v>
      </x:c>
      <x:c r="E251" s="0" t="s">
        <x:v>53</x:v>
      </x:c>
      <x:c r="F251" s="0" t="s">
        <x:v>54</x:v>
      </x:c>
      <x:c r="G251" s="0" t="s">
        <x:v>52</x:v>
      </x:c>
      <x:c r="H251" s="0">
        <x:v>5752</x:v>
      </x:c>
    </x:row>
    <x:row r="252" spans="1:8">
      <x:c r="A252" s="0" t="s">
        <x:v>181</x:v>
      </x:c>
      <x:c r="B252" s="0" t="s">
        <x:v>182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52</x:v>
      </x:c>
      <x:c r="H252" s="0">
        <x:v>2811</x:v>
      </x:c>
    </x:row>
    <x:row r="253" spans="1:8">
      <x:c r="A253" s="0" t="s">
        <x:v>181</x:v>
      </x:c>
      <x:c r="B253" s="0" t="s">
        <x:v>182</x:v>
      </x:c>
      <x:c r="C253" s="0" t="s">
        <x:v>49</x:v>
      </x:c>
      <x:c r="D253" s="0" t="s">
        <x:v>49</x:v>
      </x:c>
      <x:c r="E253" s="0" t="s">
        <x:v>57</x:v>
      </x:c>
      <x:c r="F253" s="0" t="s">
        <x:v>58</x:v>
      </x:c>
      <x:c r="G253" s="0" t="s">
        <x:v>52</x:v>
      </x:c>
      <x:c r="H253" s="0">
        <x:v>2941</x:v>
      </x:c>
    </x:row>
    <x:row r="254" spans="1:8">
      <x:c r="A254" s="0" t="s">
        <x:v>183</x:v>
      </x:c>
      <x:c r="B254" s="0" t="s">
        <x:v>184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 t="s">
        <x:v>185</x:v>
      </x:c>
    </x:row>
    <x:row r="255" spans="1:8">
      <x:c r="A255" s="0" t="s">
        <x:v>183</x:v>
      </x:c>
      <x:c r="B255" s="0" t="s">
        <x:v>184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 t="s">
        <x:v>185</x:v>
      </x:c>
    </x:row>
    <x:row r="256" spans="1:8">
      <x:c r="A256" s="0" t="s">
        <x:v>183</x:v>
      </x:c>
      <x:c r="B256" s="0" t="s">
        <x:v>184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 t="s">
        <x:v>185</x:v>
      </x:c>
    </x:row>
    <x:row r="257" spans="1:8">
      <x:c r="A257" s="0" t="s">
        <x:v>183</x:v>
      </x:c>
      <x:c r="B257" s="0" t="s">
        <x:v>184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  <x:c r="H257" s="0" t="s">
        <x:v>185</x:v>
      </x:c>
    </x:row>
    <x:row r="258" spans="1:8">
      <x:c r="A258" s="0" t="s">
        <x:v>186</x:v>
      </x:c>
      <x:c r="B258" s="0" t="s">
        <x:v>187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40267</x:v>
      </x:c>
    </x:row>
    <x:row r="259" spans="1:8">
      <x:c r="A259" s="0" t="s">
        <x:v>186</x:v>
      </x:c>
      <x:c r="B259" s="0" t="s">
        <x:v>187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45052</x:v>
      </x:c>
    </x:row>
    <x:row r="260" spans="1:8">
      <x:c r="A260" s="0" t="s">
        <x:v>186</x:v>
      </x:c>
      <x:c r="B260" s="0" t="s">
        <x:v>187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22524</x:v>
      </x:c>
    </x:row>
    <x:row r="261" spans="1:8">
      <x:c r="A261" s="0" t="s">
        <x:v>186</x:v>
      </x:c>
      <x:c r="B261" s="0" t="s">
        <x:v>187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22528</x:v>
      </x:c>
    </x:row>
    <x:row r="262" spans="1:8">
      <x:c r="A262" s="0" t="s">
        <x:v>188</x:v>
      </x:c>
      <x:c r="B262" s="0" t="s">
        <x:v>189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11802</x:v>
      </x:c>
    </x:row>
    <x:row r="263" spans="1:8">
      <x:c r="A263" s="0" t="s">
        <x:v>188</x:v>
      </x:c>
      <x:c r="B263" s="0" t="s">
        <x:v>189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14304</x:v>
      </x:c>
    </x:row>
    <x:row r="264" spans="1:8">
      <x:c r="A264" s="0" t="s">
        <x:v>188</x:v>
      </x:c>
      <x:c r="B264" s="0" t="s">
        <x:v>189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6741</x:v>
      </x:c>
    </x:row>
    <x:row r="265" spans="1:8">
      <x:c r="A265" s="0" t="s">
        <x:v>188</x:v>
      </x:c>
      <x:c r="B265" s="0" t="s">
        <x:v>189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7563</x:v>
      </x:c>
    </x:row>
    <x:row r="266" spans="1:8">
      <x:c r="A266" s="0" t="s">
        <x:v>190</x:v>
      </x:c>
      <x:c r="B266" s="0" t="s">
        <x:v>191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28465</x:v>
      </x:c>
    </x:row>
    <x:row r="267" spans="1:8">
      <x:c r="A267" s="0" t="s">
        <x:v>190</x:v>
      </x:c>
      <x:c r="B267" s="0" t="s">
        <x:v>191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30748</x:v>
      </x:c>
    </x:row>
    <x:row r="268" spans="1:8">
      <x:c r="A268" s="0" t="s">
        <x:v>190</x:v>
      </x:c>
      <x:c r="B268" s="0" t="s">
        <x:v>191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15783</x:v>
      </x:c>
    </x:row>
    <x:row r="269" spans="1:8">
      <x:c r="A269" s="0" t="s">
        <x:v>190</x:v>
      </x:c>
      <x:c r="B269" s="0" t="s">
        <x:v>191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52</x:v>
      </x:c>
      <x:c r="H269" s="0">
        <x:v>14965</x:v>
      </x:c>
    </x:row>
    <x:row r="270" spans="1:8">
      <x:c r="A270" s="0" t="s">
        <x:v>192</x:v>
      </x:c>
      <x:c r="B270" s="0" t="s">
        <x:v>193</x:v>
      </x:c>
      <x:c r="C270" s="0" t="s">
        <x:v>49</x:v>
      </x:c>
      <x:c r="D270" s="0" t="s">
        <x:v>49</x:v>
      </x:c>
      <x:c r="E270" s="0" t="s">
        <x:v>50</x:v>
      </x:c>
      <x:c r="F270" s="0" t="s">
        <x:v>51</x:v>
      </x:c>
      <x:c r="G270" s="0" t="s">
        <x:v>52</x:v>
      </x:c>
      <x:c r="H270" s="0">
        <x:v>2260</x:v>
      </x:c>
    </x:row>
    <x:row r="271" spans="1:8">
      <x:c r="A271" s="0" t="s">
        <x:v>192</x:v>
      </x:c>
      <x:c r="B271" s="0" t="s">
        <x:v>193</x:v>
      </x:c>
      <x:c r="C271" s="0" t="s">
        <x:v>49</x:v>
      </x:c>
      <x:c r="D271" s="0" t="s">
        <x:v>49</x:v>
      </x:c>
      <x:c r="E271" s="0" t="s">
        <x:v>53</x:v>
      </x:c>
      <x:c r="F271" s="0" t="s">
        <x:v>54</x:v>
      </x:c>
      <x:c r="G271" s="0" t="s">
        <x:v>52</x:v>
      </x:c>
      <x:c r="H271" s="0">
        <x:v>2196</x:v>
      </x:c>
    </x:row>
    <x:row r="272" spans="1:8">
      <x:c r="A272" s="0" t="s">
        <x:v>192</x:v>
      </x:c>
      <x:c r="B272" s="0" t="s">
        <x:v>193</x:v>
      </x:c>
      <x:c r="C272" s="0" t="s">
        <x:v>49</x:v>
      </x:c>
      <x:c r="D272" s="0" t="s">
        <x:v>49</x:v>
      </x:c>
      <x:c r="E272" s="0" t="s">
        <x:v>55</x:v>
      </x:c>
      <x:c r="F272" s="0" t="s">
        <x:v>56</x:v>
      </x:c>
      <x:c r="G272" s="0" t="s">
        <x:v>52</x:v>
      </x:c>
      <x:c r="H272" s="0">
        <x:v>1142</x:v>
      </x:c>
    </x:row>
    <x:row r="273" spans="1:8">
      <x:c r="A273" s="0" t="s">
        <x:v>192</x:v>
      </x:c>
      <x:c r="B273" s="0" t="s">
        <x:v>193</x:v>
      </x:c>
      <x:c r="C273" s="0" t="s">
        <x:v>49</x:v>
      </x:c>
      <x:c r="D273" s="0" t="s">
        <x:v>49</x:v>
      </x:c>
      <x:c r="E273" s="0" t="s">
        <x:v>57</x:v>
      </x:c>
      <x:c r="F273" s="0" t="s">
        <x:v>58</x:v>
      </x:c>
      <x:c r="G273" s="0" t="s">
        <x:v>52</x:v>
      </x:c>
      <x:c r="H273" s="0">
        <x:v>1054</x:v>
      </x:c>
    </x:row>
    <x:row r="274" spans="1:8">
      <x:c r="A274" s="0" t="s">
        <x:v>194</x:v>
      </x:c>
      <x:c r="B274" s="0" t="s">
        <x:v>195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120</x:v>
      </x:c>
    </x:row>
    <x:row r="275" spans="1:8">
      <x:c r="A275" s="0" t="s">
        <x:v>194</x:v>
      </x:c>
      <x:c r="B275" s="0" t="s">
        <x:v>195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130</x:v>
      </x:c>
    </x:row>
    <x:row r="276" spans="1:8">
      <x:c r="A276" s="0" t="s">
        <x:v>194</x:v>
      </x:c>
      <x:c r="B276" s="0" t="s">
        <x:v>195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52</x:v>
      </x:c>
      <x:c r="H276" s="0">
        <x:v>71</x:v>
      </x:c>
    </x:row>
    <x:row r="277" spans="1:8">
      <x:c r="A277" s="0" t="s">
        <x:v>194</x:v>
      </x:c>
      <x:c r="B277" s="0" t="s">
        <x:v>195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52</x:v>
      </x:c>
      <x:c r="H277" s="0">
        <x:v>59</x:v>
      </x:c>
    </x:row>
    <x:row r="278" spans="1:8">
      <x:c r="A278" s="0" t="s">
        <x:v>196</x:v>
      </x:c>
      <x:c r="B278" s="0" t="s">
        <x:v>197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99</x:v>
      </x:c>
    </x:row>
    <x:row r="279" spans="1:8">
      <x:c r="A279" s="0" t="s">
        <x:v>196</x:v>
      </x:c>
      <x:c r="B279" s="0" t="s">
        <x:v>197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52</x:v>
      </x:c>
      <x:c r="H279" s="0">
        <x:v>99</x:v>
      </x:c>
    </x:row>
    <x:row r="280" spans="1:8">
      <x:c r="A280" s="0" t="s">
        <x:v>196</x:v>
      </x:c>
      <x:c r="B280" s="0" t="s">
        <x:v>197</x:v>
      </x:c>
      <x:c r="C280" s="0" t="s">
        <x:v>49</x:v>
      </x:c>
      <x:c r="D280" s="0" t="s">
        <x:v>49</x:v>
      </x:c>
      <x:c r="E280" s="0" t="s">
        <x:v>55</x:v>
      </x:c>
      <x:c r="F280" s="0" t="s">
        <x:v>56</x:v>
      </x:c>
      <x:c r="G280" s="0" t="s">
        <x:v>52</x:v>
      </x:c>
      <x:c r="H280" s="0">
        <x:v>53</x:v>
      </x:c>
    </x:row>
    <x:row r="281" spans="1:8">
      <x:c r="A281" s="0" t="s">
        <x:v>196</x:v>
      </x:c>
      <x:c r="B281" s="0" t="s">
        <x:v>197</x:v>
      </x:c>
      <x:c r="C281" s="0" t="s">
        <x:v>49</x:v>
      </x:c>
      <x:c r="D281" s="0" t="s">
        <x:v>49</x:v>
      </x:c>
      <x:c r="E281" s="0" t="s">
        <x:v>57</x:v>
      </x:c>
      <x:c r="F281" s="0" t="s">
        <x:v>58</x:v>
      </x:c>
      <x:c r="G281" s="0" t="s">
        <x:v>52</x:v>
      </x:c>
      <x:c r="H281" s="0">
        <x:v>46</x:v>
      </x:c>
    </x:row>
    <x:row r="282" spans="1:8">
      <x:c r="A282" s="0" t="s">
        <x:v>198</x:v>
      </x:c>
      <x:c r="B282" s="0" t="s">
        <x:v>199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831</x:v>
      </x:c>
    </x:row>
    <x:row r="283" spans="1:8">
      <x:c r="A283" s="0" t="s">
        <x:v>198</x:v>
      </x:c>
      <x:c r="B283" s="0" t="s">
        <x:v>199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798</x:v>
      </x:c>
    </x:row>
    <x:row r="284" spans="1:8">
      <x:c r="A284" s="0" t="s">
        <x:v>198</x:v>
      </x:c>
      <x:c r="B284" s="0" t="s">
        <x:v>199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399</x:v>
      </x:c>
    </x:row>
    <x:row r="285" spans="1:8">
      <x:c r="A285" s="0" t="s">
        <x:v>198</x:v>
      </x:c>
      <x:c r="B285" s="0" t="s">
        <x:v>199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399</x:v>
      </x:c>
    </x:row>
    <x:row r="286" spans="1:8">
      <x:c r="A286" s="0" t="s">
        <x:v>200</x:v>
      </x:c>
      <x:c r="B286" s="0" t="s">
        <x:v>201</x:v>
      </x:c>
      <x:c r="C286" s="0" t="s">
        <x:v>49</x:v>
      </x:c>
      <x:c r="D286" s="0" t="s">
        <x:v>49</x:v>
      </x:c>
      <x:c r="E286" s="0" t="s">
        <x:v>50</x:v>
      </x:c>
      <x:c r="F286" s="0" t="s">
        <x:v>51</x:v>
      </x:c>
      <x:c r="G286" s="0" t="s">
        <x:v>52</x:v>
      </x:c>
      <x:c r="H286" s="0">
        <x:v>134</x:v>
      </x:c>
    </x:row>
    <x:row r="287" spans="1:8">
      <x:c r="A287" s="0" t="s">
        <x:v>200</x:v>
      </x:c>
      <x:c r="B287" s="0" t="s">
        <x:v>201</x:v>
      </x:c>
      <x:c r="C287" s="0" t="s">
        <x:v>49</x:v>
      </x:c>
      <x:c r="D287" s="0" t="s">
        <x:v>49</x:v>
      </x:c>
      <x:c r="E287" s="0" t="s">
        <x:v>53</x:v>
      </x:c>
      <x:c r="F287" s="0" t="s">
        <x:v>54</x:v>
      </x:c>
      <x:c r="G287" s="0" t="s">
        <x:v>52</x:v>
      </x:c>
      <x:c r="H287" s="0">
        <x:v>143</x:v>
      </x:c>
    </x:row>
    <x:row r="288" spans="1:8">
      <x:c r="A288" s="0" t="s">
        <x:v>200</x:v>
      </x:c>
      <x:c r="B288" s="0" t="s">
        <x:v>201</x:v>
      </x:c>
      <x:c r="C288" s="0" t="s">
        <x:v>49</x:v>
      </x:c>
      <x:c r="D288" s="0" t="s">
        <x:v>49</x:v>
      </x:c>
      <x:c r="E288" s="0" t="s">
        <x:v>55</x:v>
      </x:c>
      <x:c r="F288" s="0" t="s">
        <x:v>56</x:v>
      </x:c>
      <x:c r="G288" s="0" t="s">
        <x:v>52</x:v>
      </x:c>
      <x:c r="H288" s="0">
        <x:v>81</x:v>
      </x:c>
    </x:row>
    <x:row r="289" spans="1:8">
      <x:c r="A289" s="0" t="s">
        <x:v>200</x:v>
      </x:c>
      <x:c r="B289" s="0" t="s">
        <x:v>201</x:v>
      </x:c>
      <x:c r="C289" s="0" t="s">
        <x:v>49</x:v>
      </x:c>
      <x:c r="D289" s="0" t="s">
        <x:v>49</x:v>
      </x:c>
      <x:c r="E289" s="0" t="s">
        <x:v>57</x:v>
      </x:c>
      <x:c r="F289" s="0" t="s">
        <x:v>58</x:v>
      </x:c>
      <x:c r="G289" s="0" t="s">
        <x:v>52</x:v>
      </x:c>
      <x:c r="H289" s="0">
        <x:v>62</x:v>
      </x:c>
    </x:row>
    <x:row r="290" spans="1:8">
      <x:c r="A290" s="0" t="s">
        <x:v>202</x:v>
      </x:c>
      <x:c r="B290" s="0" t="s">
        <x:v>203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341</x:v>
      </x:c>
    </x:row>
    <x:row r="291" spans="1:8">
      <x:c r="A291" s="0" t="s">
        <x:v>202</x:v>
      </x:c>
      <x:c r="B291" s="0" t="s">
        <x:v>203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313</x:v>
      </x:c>
    </x:row>
    <x:row r="292" spans="1:8">
      <x:c r="A292" s="0" t="s">
        <x:v>202</x:v>
      </x:c>
      <x:c r="B292" s="0" t="s">
        <x:v>203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173</x:v>
      </x:c>
    </x:row>
    <x:row r="293" spans="1:8">
      <x:c r="A293" s="0" t="s">
        <x:v>202</x:v>
      </x:c>
      <x:c r="B293" s="0" t="s">
        <x:v>203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140</x:v>
      </x:c>
    </x:row>
    <x:row r="294" spans="1:8">
      <x:c r="A294" s="0" t="s">
        <x:v>204</x:v>
      </x:c>
      <x:c r="B294" s="0" t="s">
        <x:v>205</x:v>
      </x:c>
      <x:c r="C294" s="0" t="s">
        <x:v>49</x:v>
      </x:c>
      <x:c r="D294" s="0" t="s">
        <x:v>49</x:v>
      </x:c>
      <x:c r="E294" s="0" t="s">
        <x:v>50</x:v>
      </x:c>
      <x:c r="F294" s="0" t="s">
        <x:v>51</x:v>
      </x:c>
      <x:c r="G294" s="0" t="s">
        <x:v>52</x:v>
      </x:c>
      <x:c r="H294" s="0">
        <x:v>87</x:v>
      </x:c>
    </x:row>
    <x:row r="295" spans="1:8">
      <x:c r="A295" s="0" t="s">
        <x:v>204</x:v>
      </x:c>
      <x:c r="B295" s="0" t="s">
        <x:v>205</x:v>
      </x:c>
      <x:c r="C295" s="0" t="s">
        <x:v>49</x:v>
      </x:c>
      <x:c r="D295" s="0" t="s">
        <x:v>49</x:v>
      </x:c>
      <x:c r="E295" s="0" t="s">
        <x:v>53</x:v>
      </x:c>
      <x:c r="F295" s="0" t="s">
        <x:v>54</x:v>
      </x:c>
      <x:c r="G295" s="0" t="s">
        <x:v>52</x:v>
      </x:c>
      <x:c r="H295" s="0">
        <x:v>94</x:v>
      </x:c>
    </x:row>
    <x:row r="296" spans="1:8">
      <x:c r="A296" s="0" t="s">
        <x:v>204</x:v>
      </x:c>
      <x:c r="B296" s="0" t="s">
        <x:v>205</x:v>
      </x:c>
      <x:c r="C296" s="0" t="s">
        <x:v>49</x:v>
      </x:c>
      <x:c r="D296" s="0" t="s">
        <x:v>49</x:v>
      </x:c>
      <x:c r="E296" s="0" t="s">
        <x:v>55</x:v>
      </x:c>
      <x:c r="F296" s="0" t="s">
        <x:v>56</x:v>
      </x:c>
      <x:c r="G296" s="0" t="s">
        <x:v>52</x:v>
      </x:c>
      <x:c r="H296" s="0">
        <x:v>49</x:v>
      </x:c>
    </x:row>
    <x:row r="297" spans="1:8">
      <x:c r="A297" s="0" t="s">
        <x:v>204</x:v>
      </x:c>
      <x:c r="B297" s="0" t="s">
        <x:v>205</x:v>
      </x:c>
      <x:c r="C297" s="0" t="s">
        <x:v>49</x:v>
      </x:c>
      <x:c r="D297" s="0" t="s">
        <x:v>49</x:v>
      </x:c>
      <x:c r="E297" s="0" t="s">
        <x:v>57</x:v>
      </x:c>
      <x:c r="F297" s="0" t="s">
        <x:v>58</x:v>
      </x:c>
      <x:c r="G297" s="0" t="s">
        <x:v>52</x:v>
      </x:c>
      <x:c r="H297" s="0">
        <x:v>45</x:v>
      </x:c>
    </x:row>
    <x:row r="298" spans="1:8">
      <x:c r="A298" s="0" t="s">
        <x:v>206</x:v>
      </x:c>
      <x:c r="B298" s="0" t="s">
        <x:v>207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52</x:v>
      </x:c>
      <x:c r="H298" s="0">
        <x:v>648</x:v>
      </x:c>
    </x:row>
    <x:row r="299" spans="1:8">
      <x:c r="A299" s="0" t="s">
        <x:v>206</x:v>
      </x:c>
      <x:c r="B299" s="0" t="s">
        <x:v>207</x:v>
      </x:c>
      <x:c r="C299" s="0" t="s">
        <x:v>49</x:v>
      </x:c>
      <x:c r="D299" s="0" t="s">
        <x:v>49</x:v>
      </x:c>
      <x:c r="E299" s="0" t="s">
        <x:v>53</x:v>
      </x:c>
      <x:c r="F299" s="0" t="s">
        <x:v>54</x:v>
      </x:c>
      <x:c r="G299" s="0" t="s">
        <x:v>52</x:v>
      </x:c>
      <x:c r="H299" s="0">
        <x:v>619</x:v>
      </x:c>
    </x:row>
    <x:row r="300" spans="1:8">
      <x:c r="A300" s="0" t="s">
        <x:v>206</x:v>
      </x:c>
      <x:c r="B300" s="0" t="s">
        <x:v>207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52</x:v>
      </x:c>
      <x:c r="H300" s="0">
        <x:v>316</x:v>
      </x:c>
    </x:row>
    <x:row r="301" spans="1:8">
      <x:c r="A301" s="0" t="s">
        <x:v>206</x:v>
      </x:c>
      <x:c r="B301" s="0" t="s">
        <x:v>207</x:v>
      </x:c>
      <x:c r="C301" s="0" t="s">
        <x:v>49</x:v>
      </x:c>
      <x:c r="D301" s="0" t="s">
        <x:v>49</x:v>
      </x:c>
      <x:c r="E301" s="0" t="s">
        <x:v>57</x:v>
      </x:c>
      <x:c r="F301" s="0" t="s">
        <x:v>58</x:v>
      </x:c>
      <x:c r="G301" s="0" t="s">
        <x:v>52</x:v>
      </x:c>
      <x:c r="H301" s="0">
        <x:v>303</x:v>
      </x:c>
    </x:row>
    <x:row r="302" spans="1:8">
      <x:c r="A302" s="0" t="s">
        <x:v>208</x:v>
      </x:c>
      <x:c r="B302" s="0" t="s">
        <x:v>209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1298</x:v>
      </x:c>
    </x:row>
    <x:row r="303" spans="1:8">
      <x:c r="A303" s="0" t="s">
        <x:v>208</x:v>
      </x:c>
      <x:c r="B303" s="0" t="s">
        <x:v>209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1304</x:v>
      </x:c>
    </x:row>
    <x:row r="304" spans="1:8">
      <x:c r="A304" s="0" t="s">
        <x:v>208</x:v>
      </x:c>
      <x:c r="B304" s="0" t="s">
        <x:v>209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676</x:v>
      </x:c>
    </x:row>
    <x:row r="305" spans="1:8">
      <x:c r="A305" s="0" t="s">
        <x:v>208</x:v>
      </x:c>
      <x:c r="B305" s="0" t="s">
        <x:v>209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628</x:v>
      </x:c>
    </x:row>
    <x:row r="306" spans="1:8">
      <x:c r="A306" s="0" t="s">
        <x:v>210</x:v>
      </x:c>
      <x:c r="B306" s="0" t="s">
        <x:v>211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831</x:v>
      </x:c>
    </x:row>
    <x:row r="307" spans="1:8">
      <x:c r="A307" s="0" t="s">
        <x:v>210</x:v>
      </x:c>
      <x:c r="B307" s="0" t="s">
        <x:v>211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963</x:v>
      </x:c>
    </x:row>
    <x:row r="308" spans="1:8">
      <x:c r="A308" s="0" t="s">
        <x:v>210</x:v>
      </x:c>
      <x:c r="B308" s="0" t="s">
        <x:v>211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502</x:v>
      </x:c>
    </x:row>
    <x:row r="309" spans="1:8">
      <x:c r="A309" s="0" t="s">
        <x:v>210</x:v>
      </x:c>
      <x:c r="B309" s="0" t="s">
        <x:v>211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461</x:v>
      </x:c>
    </x:row>
    <x:row r="310" spans="1:8">
      <x:c r="A310" s="0" t="s">
        <x:v>212</x:v>
      </x:c>
      <x:c r="B310" s="0" t="s">
        <x:v>213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147</x:v>
      </x:c>
    </x:row>
    <x:row r="311" spans="1:8">
      <x:c r="A311" s="0" t="s">
        <x:v>212</x:v>
      </x:c>
      <x:c r="B311" s="0" t="s">
        <x:v>213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163</x:v>
      </x:c>
    </x:row>
    <x:row r="312" spans="1:8">
      <x:c r="A312" s="0" t="s">
        <x:v>212</x:v>
      </x:c>
      <x:c r="B312" s="0" t="s">
        <x:v>213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86</x:v>
      </x:c>
    </x:row>
    <x:row r="313" spans="1:8">
      <x:c r="A313" s="0" t="s">
        <x:v>212</x:v>
      </x:c>
      <x:c r="B313" s="0" t="s">
        <x:v>213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77</x:v>
      </x:c>
    </x:row>
    <x:row r="314" spans="1:8">
      <x:c r="A314" s="0" t="s">
        <x:v>214</x:v>
      </x:c>
      <x:c r="B314" s="0" t="s">
        <x:v>215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40</x:v>
      </x:c>
    </x:row>
    <x:row r="315" spans="1:8">
      <x:c r="A315" s="0" t="s">
        <x:v>214</x:v>
      </x:c>
      <x:c r="B315" s="0" t="s">
        <x:v>215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30</x:v>
      </x:c>
    </x:row>
    <x:row r="316" spans="1:8">
      <x:c r="A316" s="0" t="s">
        <x:v>214</x:v>
      </x:c>
      <x:c r="B316" s="0" t="s">
        <x:v>215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  <x:c r="H316" s="0">
        <x:v>18</x:v>
      </x:c>
    </x:row>
    <x:row r="317" spans="1:8">
      <x:c r="A317" s="0" t="s">
        <x:v>214</x:v>
      </x:c>
      <x:c r="B317" s="0" t="s">
        <x:v>215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52</x:v>
      </x:c>
      <x:c r="H317" s="0">
        <x:v>12</x:v>
      </x:c>
    </x:row>
    <x:row r="318" spans="1:8">
      <x:c r="A318" s="0" t="s">
        <x:v>216</x:v>
      </x:c>
      <x:c r="B318" s="0" t="s">
        <x:v>217</x:v>
      </x:c>
      <x:c r="C318" s="0" t="s">
        <x:v>49</x:v>
      </x:c>
      <x:c r="D318" s="0" t="s">
        <x:v>49</x:v>
      </x:c>
      <x:c r="E318" s="0" t="s">
        <x:v>50</x:v>
      </x:c>
      <x:c r="F318" s="0" t="s">
        <x:v>51</x:v>
      </x:c>
      <x:c r="G318" s="0" t="s">
        <x:v>52</x:v>
      </x:c>
      <x:c r="H318" s="0">
        <x:v>1402</x:v>
      </x:c>
    </x:row>
    <x:row r="319" spans="1:8">
      <x:c r="A319" s="0" t="s">
        <x:v>216</x:v>
      </x:c>
      <x:c r="B319" s="0" t="s">
        <x:v>217</x:v>
      </x:c>
      <x:c r="C319" s="0" t="s">
        <x:v>49</x:v>
      </x:c>
      <x:c r="D319" s="0" t="s">
        <x:v>49</x:v>
      </x:c>
      <x:c r="E319" s="0" t="s">
        <x:v>53</x:v>
      </x:c>
      <x:c r="F319" s="0" t="s">
        <x:v>54</x:v>
      </x:c>
      <x:c r="G319" s="0" t="s">
        <x:v>52</x:v>
      </x:c>
      <x:c r="H319" s="0">
        <x:v>1772</x:v>
      </x:c>
    </x:row>
    <x:row r="320" spans="1:8">
      <x:c r="A320" s="0" t="s">
        <x:v>216</x:v>
      </x:c>
      <x:c r="B320" s="0" t="s">
        <x:v>217</x:v>
      </x:c>
      <x:c r="C320" s="0" t="s">
        <x:v>49</x:v>
      </x:c>
      <x:c r="D320" s="0" t="s">
        <x:v>49</x:v>
      </x:c>
      <x:c r="E320" s="0" t="s">
        <x:v>55</x:v>
      </x:c>
      <x:c r="F320" s="0" t="s">
        <x:v>56</x:v>
      </x:c>
      <x:c r="G320" s="0" t="s">
        <x:v>52</x:v>
      </x:c>
      <x:c r="H320" s="0">
        <x:v>881</x:v>
      </x:c>
    </x:row>
    <x:row r="321" spans="1:8">
      <x:c r="A321" s="0" t="s">
        <x:v>216</x:v>
      </x:c>
      <x:c r="B321" s="0" t="s">
        <x:v>217</x:v>
      </x:c>
      <x:c r="C321" s="0" t="s">
        <x:v>49</x:v>
      </x:c>
      <x:c r="D321" s="0" t="s">
        <x:v>49</x:v>
      </x:c>
      <x:c r="E321" s="0" t="s">
        <x:v>57</x:v>
      </x:c>
      <x:c r="F321" s="0" t="s">
        <x:v>58</x:v>
      </x:c>
      <x:c r="G321" s="0" t="s">
        <x:v>52</x:v>
      </x:c>
      <x:c r="H321" s="0">
        <x:v>891</x:v>
      </x:c>
    </x:row>
    <x:row r="322" spans="1:8">
      <x:c r="A322" s="0" t="s">
        <x:v>218</x:v>
      </x:c>
      <x:c r="B322" s="0" t="s">
        <x:v>219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1299</x:v>
      </x:c>
    </x:row>
    <x:row r="323" spans="1:8">
      <x:c r="A323" s="0" t="s">
        <x:v>218</x:v>
      </x:c>
      <x:c r="B323" s="0" t="s">
        <x:v>219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1362</x:v>
      </x:c>
    </x:row>
    <x:row r="324" spans="1:8">
      <x:c r="A324" s="0" t="s">
        <x:v>218</x:v>
      </x:c>
      <x:c r="B324" s="0" t="s">
        <x:v>219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671</x:v>
      </x:c>
    </x:row>
    <x:row r="325" spans="1:8">
      <x:c r="A325" s="0" t="s">
        <x:v>218</x:v>
      </x:c>
      <x:c r="B325" s="0" t="s">
        <x:v>219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691</x:v>
      </x:c>
    </x:row>
    <x:row r="326" spans="1:8">
      <x:c r="A326" s="0" t="s">
        <x:v>220</x:v>
      </x:c>
      <x:c r="B326" s="0" t="s">
        <x:v>221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649</x:v>
      </x:c>
    </x:row>
    <x:row r="327" spans="1:8">
      <x:c r="A327" s="0" t="s">
        <x:v>220</x:v>
      </x:c>
      <x:c r="B327" s="0" t="s">
        <x:v>221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690</x:v>
      </x:c>
    </x:row>
    <x:row r="328" spans="1:8">
      <x:c r="A328" s="0" t="s">
        <x:v>220</x:v>
      </x:c>
      <x:c r="B328" s="0" t="s">
        <x:v>221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367</x:v>
      </x:c>
    </x:row>
    <x:row r="329" spans="1:8">
      <x:c r="A329" s="0" t="s">
        <x:v>220</x:v>
      </x:c>
      <x:c r="B329" s="0" t="s">
        <x:v>221</x:v>
      </x:c>
      <x:c r="C329" s="0" t="s">
        <x:v>49</x:v>
      </x:c>
      <x:c r="D329" s="0" t="s">
        <x:v>49</x:v>
      </x:c>
      <x:c r="E329" s="0" t="s">
        <x:v>57</x:v>
      </x:c>
      <x:c r="F329" s="0" t="s">
        <x:v>58</x:v>
      </x:c>
      <x:c r="G329" s="0" t="s">
        <x:v>52</x:v>
      </x:c>
      <x:c r="H329" s="0">
        <x:v>323</x:v>
      </x:c>
    </x:row>
    <x:row r="330" spans="1:8">
      <x:c r="A330" s="0" t="s">
        <x:v>222</x:v>
      </x:c>
      <x:c r="B330" s="0" t="s">
        <x:v>223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1253</x:v>
      </x:c>
    </x:row>
    <x:row r="331" spans="1:8">
      <x:c r="A331" s="0" t="s">
        <x:v>222</x:v>
      </x:c>
      <x:c r="B331" s="0" t="s">
        <x:v>223</x:v>
      </x:c>
      <x:c r="C331" s="0" t="s">
        <x:v>49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1357</x:v>
      </x:c>
    </x:row>
    <x:row r="332" spans="1:8">
      <x:c r="A332" s="0" t="s">
        <x:v>222</x:v>
      </x:c>
      <x:c r="B332" s="0" t="s">
        <x:v>223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669</x:v>
      </x:c>
    </x:row>
    <x:row r="333" spans="1:8">
      <x:c r="A333" s="0" t="s">
        <x:v>222</x:v>
      </x:c>
      <x:c r="B333" s="0" t="s">
        <x:v>223</x:v>
      </x:c>
      <x:c r="C333" s="0" t="s">
        <x:v>49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688</x:v>
      </x:c>
    </x:row>
    <x:row r="334" spans="1:8">
      <x:c r="A334" s="0" t="s">
        <x:v>224</x:v>
      </x:c>
      <x:c r="B334" s="0" t="s">
        <x:v>225</x:v>
      </x:c>
      <x:c r="C334" s="0" t="s">
        <x:v>49</x:v>
      </x:c>
      <x:c r="D334" s="0" t="s">
        <x:v>49</x:v>
      </x:c>
      <x:c r="E334" s="0" t="s">
        <x:v>50</x:v>
      </x:c>
      <x:c r="F334" s="0" t="s">
        <x:v>51</x:v>
      </x:c>
      <x:c r="G334" s="0" t="s">
        <x:v>52</x:v>
      </x:c>
      <x:c r="H334" s="0">
        <x:v>1062</x:v>
      </x:c>
    </x:row>
    <x:row r="335" spans="1:8">
      <x:c r="A335" s="0" t="s">
        <x:v>224</x:v>
      </x:c>
      <x:c r="B335" s="0" t="s">
        <x:v>225</x:v>
      </x:c>
      <x:c r="C335" s="0" t="s">
        <x:v>49</x:v>
      </x:c>
      <x:c r="D335" s="0" t="s">
        <x:v>49</x:v>
      </x:c>
      <x:c r="E335" s="0" t="s">
        <x:v>53</x:v>
      </x:c>
      <x:c r="F335" s="0" t="s">
        <x:v>54</x:v>
      </x:c>
      <x:c r="G335" s="0" t="s">
        <x:v>52</x:v>
      </x:c>
      <x:c r="H335" s="0">
        <x:v>1285</x:v>
      </x:c>
    </x:row>
    <x:row r="336" spans="1:8">
      <x:c r="A336" s="0" t="s">
        <x:v>224</x:v>
      </x:c>
      <x:c r="B336" s="0" t="s">
        <x:v>225</x:v>
      </x:c>
      <x:c r="C336" s="0" t="s">
        <x:v>49</x:v>
      </x:c>
      <x:c r="D336" s="0" t="s">
        <x:v>49</x:v>
      </x:c>
      <x:c r="E336" s="0" t="s">
        <x:v>55</x:v>
      </x:c>
      <x:c r="F336" s="0" t="s">
        <x:v>56</x:v>
      </x:c>
      <x:c r="G336" s="0" t="s">
        <x:v>52</x:v>
      </x:c>
      <x:c r="H336" s="0">
        <x:v>652</x:v>
      </x:c>
    </x:row>
    <x:row r="337" spans="1:8">
      <x:c r="A337" s="0" t="s">
        <x:v>224</x:v>
      </x:c>
      <x:c r="B337" s="0" t="s">
        <x:v>225</x:v>
      </x:c>
      <x:c r="C337" s="0" t="s">
        <x:v>49</x:v>
      </x:c>
      <x:c r="D337" s="0" t="s">
        <x:v>49</x:v>
      </x:c>
      <x:c r="E337" s="0" t="s">
        <x:v>57</x:v>
      </x:c>
      <x:c r="F337" s="0" t="s">
        <x:v>58</x:v>
      </x:c>
      <x:c r="G337" s="0" t="s">
        <x:v>52</x:v>
      </x:c>
      <x:c r="H337" s="0">
        <x:v>633</x:v>
      </x:c>
    </x:row>
    <x:row r="338" spans="1:8">
      <x:c r="A338" s="0" t="s">
        <x:v>226</x:v>
      </x:c>
      <x:c r="B338" s="0" t="s">
        <x:v>227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19125</x:v>
      </x:c>
    </x:row>
    <x:row r="339" spans="1:8">
      <x:c r="A339" s="0" t="s">
        <x:v>226</x:v>
      </x:c>
      <x:c r="B339" s="0" t="s">
        <x:v>227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21179</x:v>
      </x:c>
    </x:row>
    <x:row r="340" spans="1:8">
      <x:c r="A340" s="0" t="s">
        <x:v>226</x:v>
      </x:c>
      <x:c r="B340" s="0" t="s">
        <x:v>227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10812</x:v>
      </x:c>
    </x:row>
    <x:row r="341" spans="1:8">
      <x:c r="A341" s="0" t="s">
        <x:v>226</x:v>
      </x:c>
      <x:c r="B341" s="0" t="s">
        <x:v>227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10367</x:v>
      </x:c>
    </x:row>
    <x:row r="342" spans="1:8">
      <x:c r="A342" s="0" t="s">
        <x:v>228</x:v>
      </x:c>
      <x:c r="B342" s="0" t="s">
        <x:v>229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7080</x:v>
      </x:c>
    </x:row>
    <x:row r="343" spans="1:8">
      <x:c r="A343" s="0" t="s">
        <x:v>228</x:v>
      </x:c>
      <x:c r="B343" s="0" t="s">
        <x:v>229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7373</x:v>
      </x:c>
    </x:row>
    <x:row r="344" spans="1:8">
      <x:c r="A344" s="0" t="s">
        <x:v>228</x:v>
      </x:c>
      <x:c r="B344" s="0" t="s">
        <x:v>229</x:v>
      </x:c>
      <x:c r="C344" s="0" t="s">
        <x:v>49</x:v>
      </x:c>
      <x:c r="D344" s="0" t="s">
        <x:v>49</x:v>
      </x:c>
      <x:c r="E344" s="0" t="s">
        <x:v>55</x:v>
      </x:c>
      <x:c r="F344" s="0" t="s">
        <x:v>56</x:v>
      </x:c>
      <x:c r="G344" s="0" t="s">
        <x:v>52</x:v>
      </x:c>
      <x:c r="H344" s="0">
        <x:v>3829</x:v>
      </x:c>
    </x:row>
    <x:row r="345" spans="1:8">
      <x:c r="A345" s="0" t="s">
        <x:v>228</x:v>
      </x:c>
      <x:c r="B345" s="0" t="s">
        <x:v>229</x:v>
      </x:c>
      <x:c r="C345" s="0" t="s">
        <x:v>49</x:v>
      </x:c>
      <x:c r="D345" s="0" t="s">
        <x:v>49</x:v>
      </x:c>
      <x:c r="E345" s="0" t="s">
        <x:v>57</x:v>
      </x:c>
      <x:c r="F345" s="0" t="s">
        <x:v>58</x:v>
      </x:c>
      <x:c r="G345" s="0" t="s">
        <x:v>52</x:v>
      </x:c>
      <x:c r="H345" s="0">
        <x:v>3544</x:v>
      </x:c>
    </x:row>
    <x:row r="346" spans="1:8">
      <x:c r="A346" s="0" t="s">
        <x:v>230</x:v>
      </x:c>
      <x:c r="B346" s="0" t="s">
        <x:v>231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52</x:v>
      </x:c>
      <x:c r="H346" s="0">
        <x:v>1551</x:v>
      </x:c>
    </x:row>
    <x:row r="347" spans="1:8">
      <x:c r="A347" s="0" t="s">
        <x:v>230</x:v>
      </x:c>
      <x:c r="B347" s="0" t="s">
        <x:v>231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52</x:v>
      </x:c>
      <x:c r="H347" s="0">
        <x:v>1710</x:v>
      </x:c>
    </x:row>
    <x:row r="348" spans="1:8">
      <x:c r="A348" s="0" t="s">
        <x:v>230</x:v>
      </x:c>
      <x:c r="B348" s="0" t="s">
        <x:v>231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52</x:v>
      </x:c>
      <x:c r="H348" s="0">
        <x:v>908</x:v>
      </x:c>
    </x:row>
    <x:row r="349" spans="1:8">
      <x:c r="A349" s="0" t="s">
        <x:v>230</x:v>
      </x:c>
      <x:c r="B349" s="0" t="s">
        <x:v>231</x:v>
      </x:c>
      <x:c r="C349" s="0" t="s">
        <x:v>49</x:v>
      </x:c>
      <x:c r="D349" s="0" t="s">
        <x:v>49</x:v>
      </x:c>
      <x:c r="E349" s="0" t="s">
        <x:v>57</x:v>
      </x:c>
      <x:c r="F349" s="0" t="s">
        <x:v>58</x:v>
      </x:c>
      <x:c r="G349" s="0" t="s">
        <x:v>52</x:v>
      </x:c>
      <x:c r="H349" s="0">
        <x:v>802</x:v>
      </x:c>
    </x:row>
    <x:row r="350" spans="1:8">
      <x:c r="A350" s="0" t="s">
        <x:v>232</x:v>
      </x:c>
      <x:c r="B350" s="0" t="s">
        <x:v>233</x:v>
      </x:c>
      <x:c r="C350" s="0" t="s">
        <x:v>49</x:v>
      </x:c>
      <x:c r="D350" s="0" t="s">
        <x:v>49</x:v>
      </x:c>
      <x:c r="E350" s="0" t="s">
        <x:v>50</x:v>
      </x:c>
      <x:c r="F350" s="0" t="s">
        <x:v>51</x:v>
      </x:c>
      <x:c r="G350" s="0" t="s">
        <x:v>52</x:v>
      </x:c>
      <x:c r="H350" s="0">
        <x:v>196</x:v>
      </x:c>
    </x:row>
    <x:row r="351" spans="1:8">
      <x:c r="A351" s="0" t="s">
        <x:v>232</x:v>
      </x:c>
      <x:c r="B351" s="0" t="s">
        <x:v>233</x:v>
      </x:c>
      <x:c r="C351" s="0" t="s">
        <x:v>49</x:v>
      </x:c>
      <x:c r="D351" s="0" t="s">
        <x:v>49</x:v>
      </x:c>
      <x:c r="E351" s="0" t="s">
        <x:v>53</x:v>
      </x:c>
      <x:c r="F351" s="0" t="s">
        <x:v>54</x:v>
      </x:c>
      <x:c r="G351" s="0" t="s">
        <x:v>52</x:v>
      </x:c>
      <x:c r="H351" s="0">
        <x:v>192</x:v>
      </x:c>
    </x:row>
    <x:row r="352" spans="1:8">
      <x:c r="A352" s="0" t="s">
        <x:v>232</x:v>
      </x:c>
      <x:c r="B352" s="0" t="s">
        <x:v>233</x:v>
      </x:c>
      <x:c r="C352" s="0" t="s">
        <x:v>49</x:v>
      </x:c>
      <x:c r="D352" s="0" t="s">
        <x:v>49</x:v>
      </x:c>
      <x:c r="E352" s="0" t="s">
        <x:v>55</x:v>
      </x:c>
      <x:c r="F352" s="0" t="s">
        <x:v>56</x:v>
      </x:c>
      <x:c r="G352" s="0" t="s">
        <x:v>52</x:v>
      </x:c>
      <x:c r="H352" s="0">
        <x:v>91</x:v>
      </x:c>
    </x:row>
    <x:row r="353" spans="1:8">
      <x:c r="A353" s="0" t="s">
        <x:v>232</x:v>
      </x:c>
      <x:c r="B353" s="0" t="s">
        <x:v>233</x:v>
      </x:c>
      <x:c r="C353" s="0" t="s">
        <x:v>49</x:v>
      </x:c>
      <x:c r="D353" s="0" t="s">
        <x:v>49</x:v>
      </x:c>
      <x:c r="E353" s="0" t="s">
        <x:v>57</x:v>
      </x:c>
      <x:c r="F353" s="0" t="s">
        <x:v>58</x:v>
      </x:c>
      <x:c r="G353" s="0" t="s">
        <x:v>52</x:v>
      </x:c>
      <x:c r="H353" s="0">
        <x:v>101</x:v>
      </x:c>
    </x:row>
    <x:row r="354" spans="1:8">
      <x:c r="A354" s="0" t="s">
        <x:v>234</x:v>
      </x:c>
      <x:c r="B354" s="0" t="s">
        <x:v>235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2465</x:v>
      </x:c>
    </x:row>
    <x:row r="355" spans="1:8">
      <x:c r="A355" s="0" t="s">
        <x:v>234</x:v>
      </x:c>
      <x:c r="B355" s="0" t="s">
        <x:v>235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3015</x:v>
      </x:c>
    </x:row>
    <x:row r="356" spans="1:8">
      <x:c r="A356" s="0" t="s">
        <x:v>234</x:v>
      </x:c>
      <x:c r="B356" s="0" t="s">
        <x:v>235</x:v>
      </x:c>
      <x:c r="C356" s="0" t="s">
        <x:v>49</x:v>
      </x:c>
      <x:c r="D356" s="0" t="s">
        <x:v>49</x:v>
      </x:c>
      <x:c r="E356" s="0" t="s">
        <x:v>55</x:v>
      </x:c>
      <x:c r="F356" s="0" t="s">
        <x:v>56</x:v>
      </x:c>
      <x:c r="G356" s="0" t="s">
        <x:v>52</x:v>
      </x:c>
      <x:c r="H356" s="0">
        <x:v>1513</x:v>
      </x:c>
    </x:row>
    <x:row r="357" spans="1:8">
      <x:c r="A357" s="0" t="s">
        <x:v>234</x:v>
      </x:c>
      <x:c r="B357" s="0" t="s">
        <x:v>235</x:v>
      </x:c>
      <x:c r="C357" s="0" t="s">
        <x:v>49</x:v>
      </x:c>
      <x:c r="D357" s="0" t="s">
        <x:v>49</x:v>
      </x:c>
      <x:c r="E357" s="0" t="s">
        <x:v>57</x:v>
      </x:c>
      <x:c r="F357" s="0" t="s">
        <x:v>58</x:v>
      </x:c>
      <x:c r="G357" s="0" t="s">
        <x:v>52</x:v>
      </x:c>
      <x:c r="H357" s="0">
        <x:v>1502</x:v>
      </x:c>
    </x:row>
    <x:row r="358" spans="1:8">
      <x:c r="A358" s="0" t="s">
        <x:v>236</x:v>
      </x:c>
      <x:c r="B358" s="0" t="s">
        <x:v>237</x:v>
      </x:c>
      <x:c r="C358" s="0" t="s">
        <x:v>49</x:v>
      </x:c>
      <x:c r="D358" s="0" t="s">
        <x:v>49</x:v>
      </x:c>
      <x:c r="E358" s="0" t="s">
        <x:v>50</x:v>
      </x:c>
      <x:c r="F358" s="0" t="s">
        <x:v>51</x:v>
      </x:c>
      <x:c r="G358" s="0" t="s">
        <x:v>52</x:v>
      </x:c>
      <x:c r="H358" s="0">
        <x:v>1989</x:v>
      </x:c>
    </x:row>
    <x:row r="359" spans="1:8">
      <x:c r="A359" s="0" t="s">
        <x:v>236</x:v>
      </x:c>
      <x:c r="B359" s="0" t="s">
        <x:v>237</x:v>
      </x:c>
      <x:c r="C359" s="0" t="s">
        <x:v>49</x:v>
      </x:c>
      <x:c r="D359" s="0" t="s">
        <x:v>49</x:v>
      </x:c>
      <x:c r="E359" s="0" t="s">
        <x:v>53</x:v>
      </x:c>
      <x:c r="F359" s="0" t="s">
        <x:v>54</x:v>
      </x:c>
      <x:c r="G359" s="0" t="s">
        <x:v>52</x:v>
      </x:c>
      <x:c r="H359" s="0">
        <x:v>2138</x:v>
      </x:c>
    </x:row>
    <x:row r="360" spans="1:8">
      <x:c r="A360" s="0" t="s">
        <x:v>236</x:v>
      </x:c>
      <x:c r="B360" s="0" t="s">
        <x:v>237</x:v>
      </x:c>
      <x:c r="C360" s="0" t="s">
        <x:v>49</x:v>
      </x:c>
      <x:c r="D360" s="0" t="s">
        <x:v>49</x:v>
      </x:c>
      <x:c r="E360" s="0" t="s">
        <x:v>55</x:v>
      </x:c>
      <x:c r="F360" s="0" t="s">
        <x:v>56</x:v>
      </x:c>
      <x:c r="G360" s="0" t="s">
        <x:v>52</x:v>
      </x:c>
      <x:c r="H360" s="0">
        <x:v>1104</x:v>
      </x:c>
    </x:row>
    <x:row r="361" spans="1:8">
      <x:c r="A361" s="0" t="s">
        <x:v>236</x:v>
      </x:c>
      <x:c r="B361" s="0" t="s">
        <x:v>237</x:v>
      </x:c>
      <x:c r="C361" s="0" t="s">
        <x:v>49</x:v>
      </x:c>
      <x:c r="D361" s="0" t="s">
        <x:v>49</x:v>
      </x:c>
      <x:c r="E361" s="0" t="s">
        <x:v>57</x:v>
      </x:c>
      <x:c r="F361" s="0" t="s">
        <x:v>58</x:v>
      </x:c>
      <x:c r="G361" s="0" t="s">
        <x:v>52</x:v>
      </x:c>
      <x:c r="H361" s="0">
        <x:v>1034</x:v>
      </x:c>
    </x:row>
    <x:row r="362" spans="1:8">
      <x:c r="A362" s="0" t="s">
        <x:v>238</x:v>
      </x:c>
      <x:c r="B362" s="0" t="s">
        <x:v>239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756</x:v>
      </x:c>
    </x:row>
    <x:row r="363" spans="1:8">
      <x:c r="A363" s="0" t="s">
        <x:v>238</x:v>
      </x:c>
      <x:c r="B363" s="0" t="s">
        <x:v>239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881</x:v>
      </x:c>
    </x:row>
    <x:row r="364" spans="1:8">
      <x:c r="A364" s="0" t="s">
        <x:v>238</x:v>
      </x:c>
      <x:c r="B364" s="0" t="s">
        <x:v>239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468</x:v>
      </x:c>
    </x:row>
    <x:row r="365" spans="1:8">
      <x:c r="A365" s="0" t="s">
        <x:v>238</x:v>
      </x:c>
      <x:c r="B365" s="0" t="s">
        <x:v>239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413</x:v>
      </x:c>
    </x:row>
    <x:row r="366" spans="1:8">
      <x:c r="A366" s="0" t="s">
        <x:v>240</x:v>
      </x:c>
      <x:c r="B366" s="0" t="s">
        <x:v>241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1635</x:v>
      </x:c>
    </x:row>
    <x:row r="367" spans="1:8">
      <x:c r="A367" s="0" t="s">
        <x:v>240</x:v>
      </x:c>
      <x:c r="B367" s="0" t="s">
        <x:v>241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1853</x:v>
      </x:c>
    </x:row>
    <x:row r="368" spans="1:8">
      <x:c r="A368" s="0" t="s">
        <x:v>240</x:v>
      </x:c>
      <x:c r="B368" s="0" t="s">
        <x:v>241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937</x:v>
      </x:c>
    </x:row>
    <x:row r="369" spans="1:8">
      <x:c r="A369" s="0" t="s">
        <x:v>240</x:v>
      </x:c>
      <x:c r="B369" s="0" t="s">
        <x:v>241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916</x:v>
      </x:c>
    </x:row>
    <x:row r="370" spans="1:8">
      <x:c r="A370" s="0" t="s">
        <x:v>242</x:v>
      </x:c>
      <x:c r="B370" s="0" t="s">
        <x:v>243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388</x:v>
      </x:c>
    </x:row>
    <x:row r="371" spans="1:8">
      <x:c r="A371" s="0" t="s">
        <x:v>242</x:v>
      </x:c>
      <x:c r="B371" s="0" t="s">
        <x:v>243</x:v>
      </x:c>
      <x:c r="C371" s="0" t="s">
        <x:v>49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367</x:v>
      </x:c>
    </x:row>
    <x:row r="372" spans="1:8">
      <x:c r="A372" s="0" t="s">
        <x:v>242</x:v>
      </x:c>
      <x:c r="B372" s="0" t="s">
        <x:v>243</x:v>
      </x:c>
      <x:c r="C372" s="0" t="s">
        <x:v>49</x:v>
      </x:c>
      <x:c r="D372" s="0" t="s">
        <x:v>49</x:v>
      </x:c>
      <x:c r="E372" s="0" t="s">
        <x:v>55</x:v>
      </x:c>
      <x:c r="F372" s="0" t="s">
        <x:v>56</x:v>
      </x:c>
      <x:c r="G372" s="0" t="s">
        <x:v>52</x:v>
      </x:c>
      <x:c r="H372" s="0">
        <x:v>186</x:v>
      </x:c>
    </x:row>
    <x:row r="373" spans="1:8">
      <x:c r="A373" s="0" t="s">
        <x:v>242</x:v>
      </x:c>
      <x:c r="B373" s="0" t="s">
        <x:v>243</x:v>
      </x:c>
      <x:c r="C373" s="0" t="s">
        <x:v>49</x:v>
      </x:c>
      <x:c r="D373" s="0" t="s">
        <x:v>49</x:v>
      </x:c>
      <x:c r="E373" s="0" t="s">
        <x:v>57</x:v>
      </x:c>
      <x:c r="F373" s="0" t="s">
        <x:v>58</x:v>
      </x:c>
      <x:c r="G373" s="0" t="s">
        <x:v>52</x:v>
      </x:c>
      <x:c r="H373" s="0">
        <x:v>181</x:v>
      </x:c>
    </x:row>
    <x:row r="374" spans="1:8">
      <x:c r="A374" s="0" t="s">
        <x:v>244</x:v>
      </x:c>
      <x:c r="B374" s="0" t="s">
        <x:v>245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916</x:v>
      </x:c>
    </x:row>
    <x:row r="375" spans="1:8">
      <x:c r="A375" s="0" t="s">
        <x:v>244</x:v>
      </x:c>
      <x:c r="B375" s="0" t="s">
        <x:v>245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>
        <x:v>1006</x:v>
      </x:c>
    </x:row>
    <x:row r="376" spans="1:8">
      <x:c r="A376" s="0" t="s">
        <x:v>244</x:v>
      </x:c>
      <x:c r="B376" s="0" t="s">
        <x:v>245</x:v>
      </x:c>
      <x:c r="C376" s="0" t="s">
        <x:v>49</x:v>
      </x:c>
      <x:c r="D376" s="0" t="s">
        <x:v>49</x:v>
      </x:c>
      <x:c r="E376" s="0" t="s">
        <x:v>55</x:v>
      </x:c>
      <x:c r="F376" s="0" t="s">
        <x:v>56</x:v>
      </x:c>
      <x:c r="G376" s="0" t="s">
        <x:v>52</x:v>
      </x:c>
      <x:c r="H376" s="0">
        <x:v>516</x:v>
      </x:c>
    </x:row>
    <x:row r="377" spans="1:8">
      <x:c r="A377" s="0" t="s">
        <x:v>244</x:v>
      </x:c>
      <x:c r="B377" s="0" t="s">
        <x:v>245</x:v>
      </x:c>
      <x:c r="C377" s="0" t="s">
        <x:v>49</x:v>
      </x:c>
      <x:c r="D377" s="0" t="s">
        <x:v>49</x:v>
      </x:c>
      <x:c r="E377" s="0" t="s">
        <x:v>57</x:v>
      </x:c>
      <x:c r="F377" s="0" t="s">
        <x:v>58</x:v>
      </x:c>
      <x:c r="G377" s="0" t="s">
        <x:v>52</x:v>
      </x:c>
      <x:c r="H377" s="0">
        <x:v>490</x:v>
      </x:c>
    </x:row>
    <x:row r="378" spans="1:8">
      <x:c r="A378" s="0" t="s">
        <x:v>246</x:v>
      </x:c>
      <x:c r="B378" s="0" t="s">
        <x:v>247</x:v>
      </x:c>
      <x:c r="C378" s="0" t="s">
        <x:v>49</x:v>
      </x:c>
      <x:c r="D378" s="0" t="s">
        <x:v>49</x:v>
      </x:c>
      <x:c r="E378" s="0" t="s">
        <x:v>50</x:v>
      </x:c>
      <x:c r="F378" s="0" t="s">
        <x:v>51</x:v>
      </x:c>
      <x:c r="G378" s="0" t="s">
        <x:v>52</x:v>
      </x:c>
      <x:c r="H378" s="0">
        <x:v>512</x:v>
      </x:c>
    </x:row>
    <x:row r="379" spans="1:8">
      <x:c r="A379" s="0" t="s">
        <x:v>246</x:v>
      </x:c>
      <x:c r="B379" s="0" t="s">
        <x:v>247</x:v>
      </x:c>
      <x:c r="C379" s="0" t="s">
        <x:v>49</x:v>
      </x:c>
      <x:c r="D379" s="0" t="s">
        <x:v>49</x:v>
      </x:c>
      <x:c r="E379" s="0" t="s">
        <x:v>53</x:v>
      </x:c>
      <x:c r="F379" s="0" t="s">
        <x:v>54</x:v>
      </x:c>
      <x:c r="G379" s="0" t="s">
        <x:v>52</x:v>
      </x:c>
      <x:c r="H379" s="0">
        <x:v>573</x:v>
      </x:c>
    </x:row>
    <x:row r="380" spans="1:8">
      <x:c r="A380" s="0" t="s">
        <x:v>246</x:v>
      </x:c>
      <x:c r="B380" s="0" t="s">
        <x:v>247</x:v>
      </x:c>
      <x:c r="C380" s="0" t="s">
        <x:v>49</x:v>
      </x:c>
      <x:c r="D380" s="0" t="s">
        <x:v>49</x:v>
      </x:c>
      <x:c r="E380" s="0" t="s">
        <x:v>55</x:v>
      </x:c>
      <x:c r="F380" s="0" t="s">
        <x:v>56</x:v>
      </x:c>
      <x:c r="G380" s="0" t="s">
        <x:v>52</x:v>
      </x:c>
      <x:c r="H380" s="0">
        <x:v>304</x:v>
      </x:c>
    </x:row>
    <x:row r="381" spans="1:8">
      <x:c r="A381" s="0" t="s">
        <x:v>246</x:v>
      </x:c>
      <x:c r="B381" s="0" t="s">
        <x:v>247</x:v>
      </x:c>
      <x:c r="C381" s="0" t="s">
        <x:v>49</x:v>
      </x:c>
      <x:c r="D381" s="0" t="s">
        <x:v>49</x:v>
      </x:c>
      <x:c r="E381" s="0" t="s">
        <x:v>57</x:v>
      </x:c>
      <x:c r="F381" s="0" t="s">
        <x:v>58</x:v>
      </x:c>
      <x:c r="G381" s="0" t="s">
        <x:v>52</x:v>
      </x:c>
      <x:c r="H381" s="0">
        <x:v>269</x:v>
      </x:c>
    </x:row>
    <x:row r="382" spans="1:8">
      <x:c r="A382" s="0" t="s">
        <x:v>248</x:v>
      </x:c>
      <x:c r="B382" s="0" t="s">
        <x:v>249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1272</x:v>
      </x:c>
    </x:row>
    <x:row r="383" spans="1:8">
      <x:c r="A383" s="0" t="s">
        <x:v>248</x:v>
      </x:c>
      <x:c r="B383" s="0" t="s">
        <x:v>249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1239</x:v>
      </x:c>
    </x:row>
    <x:row r="384" spans="1:8">
      <x:c r="A384" s="0" t="s">
        <x:v>248</x:v>
      </x:c>
      <x:c r="B384" s="0" t="s">
        <x:v>249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627</x:v>
      </x:c>
    </x:row>
    <x:row r="385" spans="1:8">
      <x:c r="A385" s="0" t="s">
        <x:v>248</x:v>
      </x:c>
      <x:c r="B385" s="0" t="s">
        <x:v>249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612</x:v>
      </x:c>
    </x:row>
    <x:row r="386" spans="1:8">
      <x:c r="A386" s="0" t="s">
        <x:v>250</x:v>
      </x:c>
      <x:c r="B386" s="0" t="s">
        <x:v>251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2266</x:v>
      </x:c>
    </x:row>
    <x:row r="387" spans="1:8">
      <x:c r="A387" s="0" t="s">
        <x:v>250</x:v>
      </x:c>
      <x:c r="B387" s="0" t="s">
        <x:v>251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2294</x:v>
      </x:c>
    </x:row>
    <x:row r="388" spans="1:8">
      <x:c r="A388" s="0" t="s">
        <x:v>250</x:v>
      </x:c>
      <x:c r="B388" s="0" t="s">
        <x:v>251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1160</x:v>
      </x:c>
    </x:row>
    <x:row r="389" spans="1:8">
      <x:c r="A389" s="0" t="s">
        <x:v>250</x:v>
      </x:c>
      <x:c r="B389" s="0" t="s">
        <x:v>251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1134</x:v>
      </x:c>
    </x:row>
    <x:row r="390" spans="1:8">
      <x:c r="A390" s="0" t="s">
        <x:v>252</x:v>
      </x:c>
      <x:c r="B390" s="0" t="s">
        <x:v>253</x:v>
      </x:c>
      <x:c r="C390" s="0" t="s">
        <x:v>49</x:v>
      </x:c>
      <x:c r="D390" s="0" t="s">
        <x:v>49</x:v>
      </x:c>
      <x:c r="E390" s="0" t="s">
        <x:v>50</x:v>
      </x:c>
      <x:c r="F390" s="0" t="s">
        <x:v>51</x:v>
      </x:c>
      <x:c r="G390" s="0" t="s">
        <x:v>52</x:v>
      </x:c>
      <x:c r="H390" s="0">
        <x:v>1280</x:v>
      </x:c>
    </x:row>
    <x:row r="391" spans="1:8">
      <x:c r="A391" s="0" t="s">
        <x:v>252</x:v>
      </x:c>
      <x:c r="B391" s="0" t="s">
        <x:v>253</x:v>
      </x:c>
      <x:c r="C391" s="0" t="s">
        <x:v>49</x:v>
      </x:c>
      <x:c r="D391" s="0" t="s">
        <x:v>49</x:v>
      </x:c>
      <x:c r="E391" s="0" t="s">
        <x:v>53</x:v>
      </x:c>
      <x:c r="F391" s="0" t="s">
        <x:v>54</x:v>
      </x:c>
      <x:c r="G391" s="0" t="s">
        <x:v>52</x:v>
      </x:c>
      <x:c r="H391" s="0">
        <x:v>1225</x:v>
      </x:c>
    </x:row>
    <x:row r="392" spans="1:8">
      <x:c r="A392" s="0" t="s">
        <x:v>252</x:v>
      </x:c>
      <x:c r="B392" s="0" t="s">
        <x:v>253</x:v>
      </x:c>
      <x:c r="C392" s="0" t="s">
        <x:v>49</x:v>
      </x:c>
      <x:c r="D392" s="0" t="s">
        <x:v>49</x:v>
      </x:c>
      <x:c r="E392" s="0" t="s">
        <x:v>55</x:v>
      </x:c>
      <x:c r="F392" s="0" t="s">
        <x:v>56</x:v>
      </x:c>
      <x:c r="G392" s="0" t="s">
        <x:v>52</x:v>
      </x:c>
      <x:c r="H392" s="0">
        <x:v>642</x:v>
      </x:c>
    </x:row>
    <x:row r="393" spans="1:8">
      <x:c r="A393" s="0" t="s">
        <x:v>252</x:v>
      </x:c>
      <x:c r="B393" s="0" t="s">
        <x:v>253</x:v>
      </x:c>
      <x:c r="C393" s="0" t="s">
        <x:v>49</x:v>
      </x:c>
      <x:c r="D393" s="0" t="s">
        <x:v>49</x:v>
      </x:c>
      <x:c r="E393" s="0" t="s">
        <x:v>57</x:v>
      </x:c>
      <x:c r="F393" s="0" t="s">
        <x:v>58</x:v>
      </x:c>
      <x:c r="G393" s="0" t="s">
        <x:v>52</x:v>
      </x:c>
      <x:c r="H393" s="0">
        <x:v>583</x:v>
      </x:c>
    </x:row>
    <x:row r="394" spans="1:8">
      <x:c r="A394" s="0" t="s">
        <x:v>254</x:v>
      </x:c>
      <x:c r="B394" s="0" t="s">
        <x:v>255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159</x:v>
      </x:c>
    </x:row>
    <x:row r="395" spans="1:8">
      <x:c r="A395" s="0" t="s">
        <x:v>254</x:v>
      </x:c>
      <x:c r="B395" s="0" t="s">
        <x:v>255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162</x:v>
      </x:c>
    </x:row>
    <x:row r="396" spans="1:8">
      <x:c r="A396" s="0" t="s">
        <x:v>254</x:v>
      </x:c>
      <x:c r="B396" s="0" t="s">
        <x:v>255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86</x:v>
      </x:c>
    </x:row>
    <x:row r="397" spans="1:8">
      <x:c r="A397" s="0" t="s">
        <x:v>254</x:v>
      </x:c>
      <x:c r="B397" s="0" t="s">
        <x:v>255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76</x:v>
      </x:c>
    </x:row>
    <x:row r="398" spans="1:8">
      <x:c r="A398" s="0" t="s">
        <x:v>256</x:v>
      </x:c>
      <x:c r="B398" s="0" t="s">
        <x:v>257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1290</x:v>
      </x:c>
    </x:row>
    <x:row r="399" spans="1:8">
      <x:c r="A399" s="0" t="s">
        <x:v>256</x:v>
      </x:c>
      <x:c r="B399" s="0" t="s">
        <x:v>257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>
        <x:v>1288</x:v>
      </x:c>
    </x:row>
    <x:row r="400" spans="1:8">
      <x:c r="A400" s="0" t="s">
        <x:v>256</x:v>
      </x:c>
      <x:c r="B400" s="0" t="s">
        <x:v>257</x:v>
      </x:c>
      <x:c r="C400" s="0" t="s">
        <x:v>49</x:v>
      </x:c>
      <x:c r="D400" s="0" t="s">
        <x:v>49</x:v>
      </x:c>
      <x:c r="E400" s="0" t="s">
        <x:v>55</x:v>
      </x:c>
      <x:c r="F400" s="0" t="s">
        <x:v>56</x:v>
      </x:c>
      <x:c r="G400" s="0" t="s">
        <x:v>52</x:v>
      </x:c>
      <x:c r="H400" s="0">
        <x:v>674</x:v>
      </x:c>
    </x:row>
    <x:row r="401" spans="1:8">
      <x:c r="A401" s="0" t="s">
        <x:v>256</x:v>
      </x:c>
      <x:c r="B401" s="0" t="s">
        <x:v>257</x:v>
      </x:c>
      <x:c r="C401" s="0" t="s">
        <x:v>49</x:v>
      </x:c>
      <x:c r="D401" s="0" t="s">
        <x:v>49</x:v>
      </x:c>
      <x:c r="E401" s="0" t="s">
        <x:v>57</x:v>
      </x:c>
      <x:c r="F401" s="0" t="s">
        <x:v>58</x:v>
      </x:c>
      <x:c r="G401" s="0" t="s">
        <x:v>52</x:v>
      </x:c>
      <x:c r="H401" s="0">
        <x:v>614</x:v>
      </x:c>
    </x:row>
    <x:row r="402" spans="1:8">
      <x:c r="A402" s="0" t="s">
        <x:v>258</x:v>
      </x:c>
      <x:c r="B402" s="0" t="s">
        <x:v>259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118</x:v>
      </x:c>
    </x:row>
    <x:row r="403" spans="1:8">
      <x:c r="A403" s="0" t="s">
        <x:v>258</x:v>
      </x:c>
      <x:c r="B403" s="0" t="s">
        <x:v>259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122</x:v>
      </x:c>
    </x:row>
    <x:row r="404" spans="1:8">
      <x:c r="A404" s="0" t="s">
        <x:v>258</x:v>
      </x:c>
      <x:c r="B404" s="0" t="s">
        <x:v>259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67</x:v>
      </x:c>
    </x:row>
    <x:row r="405" spans="1:8">
      <x:c r="A405" s="0" t="s">
        <x:v>258</x:v>
      </x:c>
      <x:c r="B405" s="0" t="s">
        <x:v>259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55</x:v>
      </x:c>
    </x:row>
    <x:row r="406" spans="1:8">
      <x:c r="A406" s="0" t="s">
        <x:v>260</x:v>
      </x:c>
      <x:c r="B406" s="0" t="s">
        <x:v>261</x:v>
      </x:c>
      <x:c r="C406" s="0" t="s">
        <x:v>49</x:v>
      </x:c>
      <x:c r="D406" s="0" t="s">
        <x:v>49</x:v>
      </x:c>
      <x:c r="E406" s="0" t="s">
        <x:v>50</x:v>
      </x:c>
      <x:c r="F406" s="0" t="s">
        <x:v>51</x:v>
      </x:c>
      <x:c r="G406" s="0" t="s">
        <x:v>52</x:v>
      </x:c>
      <x:c r="H406" s="0">
        <x:v>31</x:v>
      </x:c>
    </x:row>
    <x:row r="407" spans="1:8">
      <x:c r="A407" s="0" t="s">
        <x:v>260</x:v>
      </x:c>
      <x:c r="B407" s="0" t="s">
        <x:v>261</x:v>
      </x:c>
      <x:c r="C407" s="0" t="s">
        <x:v>49</x:v>
      </x:c>
      <x:c r="D407" s="0" t="s">
        <x:v>49</x:v>
      </x:c>
      <x:c r="E407" s="0" t="s">
        <x:v>53</x:v>
      </x:c>
      <x:c r="F407" s="0" t="s">
        <x:v>54</x:v>
      </x:c>
      <x:c r="G407" s="0" t="s">
        <x:v>52</x:v>
      </x:c>
      <x:c r="H407" s="0">
        <x:v>25</x:v>
      </x:c>
    </x:row>
    <x:row r="408" spans="1:8">
      <x:c r="A408" s="0" t="s">
        <x:v>260</x:v>
      </x:c>
      <x:c r="B408" s="0" t="s">
        <x:v>261</x:v>
      </x:c>
      <x:c r="C408" s="0" t="s">
        <x:v>49</x:v>
      </x:c>
      <x:c r="D408" s="0" t="s">
        <x:v>49</x:v>
      </x:c>
      <x:c r="E408" s="0" t="s">
        <x:v>55</x:v>
      </x:c>
      <x:c r="F408" s="0" t="s">
        <x:v>56</x:v>
      </x:c>
      <x:c r="G408" s="0" t="s">
        <x:v>52</x:v>
      </x:c>
      <x:c r="H408" s="0">
        <x:v>14</x:v>
      </x:c>
    </x:row>
    <x:row r="409" spans="1:8">
      <x:c r="A409" s="0" t="s">
        <x:v>260</x:v>
      </x:c>
      <x:c r="B409" s="0" t="s">
        <x:v>261</x:v>
      </x:c>
      <x:c r="C409" s="0" t="s">
        <x:v>49</x:v>
      </x:c>
      <x:c r="D409" s="0" t="s">
        <x:v>49</x:v>
      </x:c>
      <x:c r="E409" s="0" t="s">
        <x:v>57</x:v>
      </x:c>
      <x:c r="F409" s="0" t="s">
        <x:v>58</x:v>
      </x:c>
      <x:c r="G409" s="0" t="s">
        <x:v>52</x:v>
      </x:c>
      <x:c r="H409" s="0">
        <x:v>11</x:v>
      </x:c>
    </x:row>
    <x:row r="410" spans="1:8">
      <x:c r="A410" s="0" t="s">
        <x:v>262</x:v>
      </x:c>
      <x:c r="B410" s="0" t="s">
        <x:v>263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812</x:v>
      </x:c>
    </x:row>
    <x:row r="411" spans="1:8">
      <x:c r="A411" s="0" t="s">
        <x:v>262</x:v>
      </x:c>
      <x:c r="B411" s="0" t="s">
        <x:v>263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875</x:v>
      </x:c>
    </x:row>
    <x:row r="412" spans="1:8">
      <x:c r="A412" s="0" t="s">
        <x:v>262</x:v>
      </x:c>
      <x:c r="B412" s="0" t="s">
        <x:v>263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456</x:v>
      </x:c>
    </x:row>
    <x:row r="413" spans="1:8">
      <x:c r="A413" s="0" t="s">
        <x:v>262</x:v>
      </x:c>
      <x:c r="B413" s="0" t="s">
        <x:v>263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419</x:v>
      </x:c>
    </x:row>
    <x:row r="414" spans="1:8">
      <x:c r="A414" s="0" t="s">
        <x:v>264</x:v>
      </x:c>
      <x:c r="B414" s="0" t="s">
        <x:v>265</x:v>
      </x:c>
      <x:c r="C414" s="0" t="s">
        <x:v>49</x:v>
      </x:c>
      <x:c r="D414" s="0" t="s">
        <x:v>49</x:v>
      </x:c>
      <x:c r="E414" s="0" t="s">
        <x:v>50</x:v>
      </x:c>
      <x:c r="F414" s="0" t="s">
        <x:v>51</x:v>
      </x:c>
      <x:c r="G414" s="0" t="s">
        <x:v>52</x:v>
      </x:c>
      <x:c r="H414" s="0">
        <x:v>111</x:v>
      </x:c>
    </x:row>
    <x:row r="415" spans="1:8">
      <x:c r="A415" s="0" t="s">
        <x:v>264</x:v>
      </x:c>
      <x:c r="B415" s="0" t="s">
        <x:v>265</x:v>
      </x:c>
      <x:c r="C415" s="0" t="s">
        <x:v>49</x:v>
      </x:c>
      <x:c r="D415" s="0" t="s">
        <x:v>49</x:v>
      </x:c>
      <x:c r="E415" s="0" t="s">
        <x:v>53</x:v>
      </x:c>
      <x:c r="F415" s="0" t="s">
        <x:v>54</x:v>
      </x:c>
      <x:c r="G415" s="0" t="s">
        <x:v>52</x:v>
      </x:c>
      <x:c r="H415" s="0">
        <x:v>104</x:v>
      </x:c>
    </x:row>
    <x:row r="416" spans="1:8">
      <x:c r="A416" s="0" t="s">
        <x:v>264</x:v>
      </x:c>
      <x:c r="B416" s="0" t="s">
        <x:v>265</x:v>
      </x:c>
      <x:c r="C416" s="0" t="s">
        <x:v>49</x:v>
      </x:c>
      <x:c r="D416" s="0" t="s">
        <x:v>49</x:v>
      </x:c>
      <x:c r="E416" s="0" t="s">
        <x:v>55</x:v>
      </x:c>
      <x:c r="F416" s="0" t="s">
        <x:v>56</x:v>
      </x:c>
      <x:c r="G416" s="0" t="s">
        <x:v>52</x:v>
      </x:c>
      <x:c r="H416" s="0">
        <x:v>57</x:v>
      </x:c>
    </x:row>
    <x:row r="417" spans="1:8">
      <x:c r="A417" s="0" t="s">
        <x:v>264</x:v>
      </x:c>
      <x:c r="B417" s="0" t="s">
        <x:v>265</x:v>
      </x:c>
      <x:c r="C417" s="0" t="s">
        <x:v>49</x:v>
      </x:c>
      <x:c r="D417" s="0" t="s">
        <x:v>49</x:v>
      </x:c>
      <x:c r="E417" s="0" t="s">
        <x:v>57</x:v>
      </x:c>
      <x:c r="F417" s="0" t="s">
        <x:v>58</x:v>
      </x:c>
      <x:c r="G417" s="0" t="s">
        <x:v>52</x:v>
      </x:c>
      <x:c r="H417" s="0">
        <x:v>47</x:v>
      </x:c>
    </x:row>
    <x:row r="418" spans="1:8">
      <x:c r="A418" s="0" t="s">
        <x:v>266</x:v>
      </x:c>
      <x:c r="B418" s="0" t="s">
        <x:v>267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477</x:v>
      </x:c>
    </x:row>
    <x:row r="419" spans="1:8">
      <x:c r="A419" s="0" t="s">
        <x:v>266</x:v>
      </x:c>
      <x:c r="B419" s="0" t="s">
        <x:v>267</x:v>
      </x:c>
      <x:c r="C419" s="0" t="s">
        <x:v>49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557</x:v>
      </x:c>
    </x:row>
    <x:row r="420" spans="1:8">
      <x:c r="A420" s="0" t="s">
        <x:v>266</x:v>
      </x:c>
      <x:c r="B420" s="0" t="s">
        <x:v>267</x:v>
      </x:c>
      <x:c r="C420" s="0" t="s">
        <x:v>49</x:v>
      </x:c>
      <x:c r="D420" s="0" t="s">
        <x:v>49</x:v>
      </x:c>
      <x:c r="E420" s="0" t="s">
        <x:v>55</x:v>
      </x:c>
      <x:c r="F420" s="0" t="s">
        <x:v>56</x:v>
      </x:c>
      <x:c r="G420" s="0" t="s">
        <x:v>52</x:v>
      </x:c>
      <x:c r="H420" s="0">
        <x:v>309</x:v>
      </x:c>
    </x:row>
    <x:row r="421" spans="1:8">
      <x:c r="A421" s="0" t="s">
        <x:v>266</x:v>
      </x:c>
      <x:c r="B421" s="0" t="s">
        <x:v>267</x:v>
      </x:c>
      <x:c r="C421" s="0" t="s">
        <x:v>49</x:v>
      </x:c>
      <x:c r="D421" s="0" t="s">
        <x:v>49</x:v>
      </x:c>
      <x:c r="E421" s="0" t="s">
        <x:v>57</x:v>
      </x:c>
      <x:c r="F421" s="0" t="s">
        <x:v>58</x:v>
      </x:c>
      <x:c r="G421" s="0" t="s">
        <x:v>52</x:v>
      </x:c>
      <x:c r="H421" s="0">
        <x:v>248</x:v>
      </x:c>
    </x:row>
    <x:row r="422" spans="1:8">
      <x:c r="A422" s="0" t="s">
        <x:v>268</x:v>
      </x:c>
      <x:c r="B422" s="0" t="s">
        <x:v>269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10947</x:v>
      </x:c>
    </x:row>
    <x:row r="423" spans="1:8">
      <x:c r="A423" s="0" t="s">
        <x:v>268</x:v>
      </x:c>
      <x:c r="B423" s="0" t="s">
        <x:v>269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10868</x:v>
      </x:c>
    </x:row>
    <x:row r="424" spans="1:8">
      <x:c r="A424" s="0" t="s">
        <x:v>268</x:v>
      </x:c>
      <x:c r="B424" s="0" t="s">
        <x:v>269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5568</x:v>
      </x:c>
    </x:row>
    <x:row r="425" spans="1:8">
      <x:c r="A425" s="0" t="s">
        <x:v>268</x:v>
      </x:c>
      <x:c r="B425" s="0" t="s">
        <x:v>269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5300</x:v>
      </x:c>
    </x:row>
    <x:row r="426" spans="1:8">
      <x:c r="A426" s="0" t="s">
        <x:v>270</x:v>
      </x:c>
      <x:c r="B426" s="0" t="s">
        <x:v>271</x:v>
      </x:c>
      <x:c r="C426" s="0" t="s">
        <x:v>49</x:v>
      </x:c>
      <x:c r="D426" s="0" t="s">
        <x:v>49</x:v>
      </x:c>
      <x:c r="E426" s="0" t="s">
        <x:v>50</x:v>
      </x:c>
      <x:c r="F426" s="0" t="s">
        <x:v>51</x:v>
      </x:c>
      <x:c r="G426" s="0" t="s">
        <x:v>52</x:v>
      </x:c>
      <x:c r="H426" s="0">
        <x:v>199</x:v>
      </x:c>
    </x:row>
    <x:row r="427" spans="1:8">
      <x:c r="A427" s="0" t="s">
        <x:v>270</x:v>
      </x:c>
      <x:c r="B427" s="0" t="s">
        <x:v>271</x:v>
      </x:c>
      <x:c r="C427" s="0" t="s">
        <x:v>49</x:v>
      </x:c>
      <x:c r="D427" s="0" t="s">
        <x:v>49</x:v>
      </x:c>
      <x:c r="E427" s="0" t="s">
        <x:v>53</x:v>
      </x:c>
      <x:c r="F427" s="0" t="s">
        <x:v>54</x:v>
      </x:c>
      <x:c r="G427" s="0" t="s">
        <x:v>52</x:v>
      </x:c>
      <x:c r="H427" s="0">
        <x:v>179</x:v>
      </x:c>
    </x:row>
    <x:row r="428" spans="1:8">
      <x:c r="A428" s="0" t="s">
        <x:v>270</x:v>
      </x:c>
      <x:c r="B428" s="0" t="s">
        <x:v>271</x:v>
      </x:c>
      <x:c r="C428" s="0" t="s">
        <x:v>49</x:v>
      </x:c>
      <x:c r="D428" s="0" t="s">
        <x:v>49</x:v>
      </x:c>
      <x:c r="E428" s="0" t="s">
        <x:v>55</x:v>
      </x:c>
      <x:c r="F428" s="0" t="s">
        <x:v>56</x:v>
      </x:c>
      <x:c r="G428" s="0" t="s">
        <x:v>52</x:v>
      </x:c>
      <x:c r="H428" s="0">
        <x:v>98</x:v>
      </x:c>
    </x:row>
    <x:row r="429" spans="1:8">
      <x:c r="A429" s="0" t="s">
        <x:v>270</x:v>
      </x:c>
      <x:c r="B429" s="0" t="s">
        <x:v>271</x:v>
      </x:c>
      <x:c r="C429" s="0" t="s">
        <x:v>49</x:v>
      </x:c>
      <x:c r="D429" s="0" t="s">
        <x:v>49</x:v>
      </x:c>
      <x:c r="E429" s="0" t="s">
        <x:v>57</x:v>
      </x:c>
      <x:c r="F429" s="0" t="s">
        <x:v>58</x:v>
      </x:c>
      <x:c r="G429" s="0" t="s">
        <x:v>52</x:v>
      </x:c>
      <x:c r="H429" s="0">
        <x:v>81</x:v>
      </x:c>
    </x:row>
    <x:row r="430" spans="1:8">
      <x:c r="A430" s="0" t="s">
        <x:v>272</x:v>
      </x:c>
      <x:c r="B430" s="0" t="s">
        <x:v>273</x:v>
      </x:c>
      <x:c r="C430" s="0" t="s">
        <x:v>49</x:v>
      </x:c>
      <x:c r="D430" s="0" t="s">
        <x:v>49</x:v>
      </x:c>
      <x:c r="E430" s="0" t="s">
        <x:v>50</x:v>
      </x:c>
      <x:c r="F430" s="0" t="s">
        <x:v>51</x:v>
      </x:c>
      <x:c r="G430" s="0" t="s">
        <x:v>52</x:v>
      </x:c>
      <x:c r="H430" s="0">
        <x:v>199</x:v>
      </x:c>
    </x:row>
    <x:row r="431" spans="1:8">
      <x:c r="A431" s="0" t="s">
        <x:v>272</x:v>
      </x:c>
      <x:c r="B431" s="0" t="s">
        <x:v>273</x:v>
      </x:c>
      <x:c r="C431" s="0" t="s">
        <x:v>49</x:v>
      </x:c>
      <x:c r="D431" s="0" t="s">
        <x:v>49</x:v>
      </x:c>
      <x:c r="E431" s="0" t="s">
        <x:v>53</x:v>
      </x:c>
      <x:c r="F431" s="0" t="s">
        <x:v>54</x:v>
      </x:c>
      <x:c r="G431" s="0" t="s">
        <x:v>52</x:v>
      </x:c>
      <x:c r="H431" s="0">
        <x:v>179</x:v>
      </x:c>
    </x:row>
    <x:row r="432" spans="1:8">
      <x:c r="A432" s="0" t="s">
        <x:v>272</x:v>
      </x:c>
      <x:c r="B432" s="0" t="s">
        <x:v>273</x:v>
      </x:c>
      <x:c r="C432" s="0" t="s">
        <x:v>49</x:v>
      </x:c>
      <x:c r="D432" s="0" t="s">
        <x:v>49</x:v>
      </x:c>
      <x:c r="E432" s="0" t="s">
        <x:v>55</x:v>
      </x:c>
      <x:c r="F432" s="0" t="s">
        <x:v>56</x:v>
      </x:c>
      <x:c r="G432" s="0" t="s">
        <x:v>52</x:v>
      </x:c>
      <x:c r="H432" s="0">
        <x:v>98</x:v>
      </x:c>
    </x:row>
    <x:row r="433" spans="1:8">
      <x:c r="A433" s="0" t="s">
        <x:v>272</x:v>
      </x:c>
      <x:c r="B433" s="0" t="s">
        <x:v>273</x:v>
      </x:c>
      <x:c r="C433" s="0" t="s">
        <x:v>49</x:v>
      </x:c>
      <x:c r="D433" s="0" t="s">
        <x:v>49</x:v>
      </x:c>
      <x:c r="E433" s="0" t="s">
        <x:v>57</x:v>
      </x:c>
      <x:c r="F433" s="0" t="s">
        <x:v>58</x:v>
      </x:c>
      <x:c r="G433" s="0" t="s">
        <x:v>52</x:v>
      </x:c>
      <x:c r="H433" s="0">
        <x:v>81</x:v>
      </x:c>
    </x:row>
    <x:row r="434" spans="1:8">
      <x:c r="A434" s="0" t="s">
        <x:v>274</x:v>
      </x:c>
      <x:c r="B434" s="0" t="s">
        <x:v>275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1030</x:v>
      </x:c>
    </x:row>
    <x:row r="435" spans="1:8">
      <x:c r="A435" s="0" t="s">
        <x:v>274</x:v>
      </x:c>
      <x:c r="B435" s="0" t="s">
        <x:v>275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1064</x:v>
      </x:c>
    </x:row>
    <x:row r="436" spans="1:8">
      <x:c r="A436" s="0" t="s">
        <x:v>274</x:v>
      </x:c>
      <x:c r="B436" s="0" t="s">
        <x:v>275</x:v>
      </x:c>
      <x:c r="C436" s="0" t="s">
        <x:v>49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  <x:c r="H436" s="0">
        <x:v>540</x:v>
      </x:c>
    </x:row>
    <x:row r="437" spans="1:8">
      <x:c r="A437" s="0" t="s">
        <x:v>274</x:v>
      </x:c>
      <x:c r="B437" s="0" t="s">
        <x:v>275</x:v>
      </x:c>
      <x:c r="C437" s="0" t="s">
        <x:v>49</x:v>
      </x:c>
      <x:c r="D437" s="0" t="s">
        <x:v>49</x:v>
      </x:c>
      <x:c r="E437" s="0" t="s">
        <x:v>57</x:v>
      </x:c>
      <x:c r="F437" s="0" t="s">
        <x:v>58</x:v>
      </x:c>
      <x:c r="G437" s="0" t="s">
        <x:v>52</x:v>
      </x:c>
      <x:c r="H437" s="0">
        <x:v>524</x:v>
      </x:c>
    </x:row>
    <x:row r="438" spans="1:8">
      <x:c r="A438" s="0" t="s">
        <x:v>276</x:v>
      </x:c>
      <x:c r="B438" s="0" t="s">
        <x:v>277</x:v>
      </x:c>
      <x:c r="C438" s="0" t="s">
        <x:v>49</x:v>
      </x:c>
      <x:c r="D438" s="0" t="s">
        <x:v>49</x:v>
      </x:c>
      <x:c r="E438" s="0" t="s">
        <x:v>50</x:v>
      </x:c>
      <x:c r="F438" s="0" t="s">
        <x:v>51</x:v>
      </x:c>
      <x:c r="G438" s="0" t="s">
        <x:v>52</x:v>
      </x:c>
      <x:c r="H438" s="0">
        <x:v>236</x:v>
      </x:c>
    </x:row>
    <x:row r="439" spans="1:8">
      <x:c r="A439" s="0" t="s">
        <x:v>276</x:v>
      </x:c>
      <x:c r="B439" s="0" t="s">
        <x:v>277</x:v>
      </x:c>
      <x:c r="C439" s="0" t="s">
        <x:v>49</x:v>
      </x:c>
      <x:c r="D439" s="0" t="s">
        <x:v>49</x:v>
      </x:c>
      <x:c r="E439" s="0" t="s">
        <x:v>53</x:v>
      </x:c>
      <x:c r="F439" s="0" t="s">
        <x:v>54</x:v>
      </x:c>
      <x:c r="G439" s="0" t="s">
        <x:v>52</x:v>
      </x:c>
      <x:c r="H439" s="0">
        <x:v>261</x:v>
      </x:c>
    </x:row>
    <x:row r="440" spans="1:8">
      <x:c r="A440" s="0" t="s">
        <x:v>276</x:v>
      </x:c>
      <x:c r="B440" s="0" t="s">
        <x:v>277</x:v>
      </x:c>
      <x:c r="C440" s="0" t="s">
        <x:v>49</x:v>
      </x:c>
      <x:c r="D440" s="0" t="s">
        <x:v>49</x:v>
      </x:c>
      <x:c r="E440" s="0" t="s">
        <x:v>55</x:v>
      </x:c>
      <x:c r="F440" s="0" t="s">
        <x:v>56</x:v>
      </x:c>
      <x:c r="G440" s="0" t="s">
        <x:v>52</x:v>
      </x:c>
      <x:c r="H440" s="0">
        <x:v>138</x:v>
      </x:c>
    </x:row>
    <x:row r="441" spans="1:8">
      <x:c r="A441" s="0" t="s">
        <x:v>276</x:v>
      </x:c>
      <x:c r="B441" s="0" t="s">
        <x:v>277</x:v>
      </x:c>
      <x:c r="C441" s="0" t="s">
        <x:v>49</x:v>
      </x:c>
      <x:c r="D441" s="0" t="s">
        <x:v>49</x:v>
      </x:c>
      <x:c r="E441" s="0" t="s">
        <x:v>57</x:v>
      </x:c>
      <x:c r="F441" s="0" t="s">
        <x:v>58</x:v>
      </x:c>
      <x:c r="G441" s="0" t="s">
        <x:v>52</x:v>
      </x:c>
      <x:c r="H441" s="0">
        <x:v>123</x:v>
      </x:c>
    </x:row>
    <x:row r="442" spans="1:8">
      <x:c r="A442" s="0" t="s">
        <x:v>278</x:v>
      </x:c>
      <x:c r="B442" s="0" t="s">
        <x:v>279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170</x:v>
      </x:c>
    </x:row>
    <x:row r="443" spans="1:8">
      <x:c r="A443" s="0" t="s">
        <x:v>278</x:v>
      </x:c>
      <x:c r="B443" s="0" t="s">
        <x:v>279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176</x:v>
      </x:c>
    </x:row>
    <x:row r="444" spans="1:8">
      <x:c r="A444" s="0" t="s">
        <x:v>278</x:v>
      </x:c>
      <x:c r="B444" s="0" t="s">
        <x:v>279</x:v>
      </x:c>
      <x:c r="C444" s="0" t="s">
        <x:v>49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83</x:v>
      </x:c>
    </x:row>
    <x:row r="445" spans="1:8">
      <x:c r="A445" s="0" t="s">
        <x:v>278</x:v>
      </x:c>
      <x:c r="B445" s="0" t="s">
        <x:v>279</x:v>
      </x:c>
      <x:c r="C445" s="0" t="s">
        <x:v>49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93</x:v>
      </x:c>
    </x:row>
    <x:row r="446" spans="1:8">
      <x:c r="A446" s="0" t="s">
        <x:v>280</x:v>
      </x:c>
      <x:c r="B446" s="0" t="s">
        <x:v>281</x:v>
      </x:c>
      <x:c r="C446" s="0" t="s">
        <x:v>49</x:v>
      </x:c>
      <x:c r="D446" s="0" t="s">
        <x:v>49</x:v>
      </x:c>
      <x:c r="E446" s="0" t="s">
        <x:v>50</x:v>
      </x:c>
      <x:c r="F446" s="0" t="s">
        <x:v>51</x:v>
      </x:c>
      <x:c r="G446" s="0" t="s">
        <x:v>52</x:v>
      </x:c>
      <x:c r="H446" s="0">
        <x:v>341</x:v>
      </x:c>
    </x:row>
    <x:row r="447" spans="1:8">
      <x:c r="A447" s="0" t="s">
        <x:v>280</x:v>
      </x:c>
      <x:c r="B447" s="0" t="s">
        <x:v>281</x:v>
      </x:c>
      <x:c r="C447" s="0" t="s">
        <x:v>49</x:v>
      </x:c>
      <x:c r="D447" s="0" t="s">
        <x:v>49</x:v>
      </x:c>
      <x:c r="E447" s="0" t="s">
        <x:v>53</x:v>
      </x:c>
      <x:c r="F447" s="0" t="s">
        <x:v>54</x:v>
      </x:c>
      <x:c r="G447" s="0" t="s">
        <x:v>52</x:v>
      </x:c>
      <x:c r="H447" s="0">
        <x:v>340</x:v>
      </x:c>
    </x:row>
    <x:row r="448" spans="1:8">
      <x:c r="A448" s="0" t="s">
        <x:v>280</x:v>
      </x:c>
      <x:c r="B448" s="0" t="s">
        <x:v>281</x:v>
      </x:c>
      <x:c r="C448" s="0" t="s">
        <x:v>49</x:v>
      </x:c>
      <x:c r="D448" s="0" t="s">
        <x:v>49</x:v>
      </x:c>
      <x:c r="E448" s="0" t="s">
        <x:v>55</x:v>
      </x:c>
      <x:c r="F448" s="0" t="s">
        <x:v>56</x:v>
      </x:c>
      <x:c r="G448" s="0" t="s">
        <x:v>52</x:v>
      </x:c>
      <x:c r="H448" s="0">
        <x:v>174</x:v>
      </x:c>
    </x:row>
    <x:row r="449" spans="1:8">
      <x:c r="A449" s="0" t="s">
        <x:v>280</x:v>
      </x:c>
      <x:c r="B449" s="0" t="s">
        <x:v>281</x:v>
      </x:c>
      <x:c r="C449" s="0" t="s">
        <x:v>49</x:v>
      </x:c>
      <x:c r="D449" s="0" t="s">
        <x:v>49</x:v>
      </x:c>
      <x:c r="E449" s="0" t="s">
        <x:v>57</x:v>
      </x:c>
      <x:c r="F449" s="0" t="s">
        <x:v>58</x:v>
      </x:c>
      <x:c r="G449" s="0" t="s">
        <x:v>52</x:v>
      </x:c>
      <x:c r="H449" s="0">
        <x:v>166</x:v>
      </x:c>
    </x:row>
    <x:row r="450" spans="1:8">
      <x:c r="A450" s="0" t="s">
        <x:v>282</x:v>
      </x:c>
      <x:c r="B450" s="0" t="s">
        <x:v>283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245</x:v>
      </x:c>
    </x:row>
    <x:row r="451" spans="1:8">
      <x:c r="A451" s="0" t="s">
        <x:v>282</x:v>
      </x:c>
      <x:c r="B451" s="0" t="s">
        <x:v>283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248</x:v>
      </x:c>
    </x:row>
    <x:row r="452" spans="1:8">
      <x:c r="A452" s="0" t="s">
        <x:v>282</x:v>
      </x:c>
      <x:c r="B452" s="0" t="s">
        <x:v>283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131</x:v>
      </x:c>
    </x:row>
    <x:row r="453" spans="1:8">
      <x:c r="A453" s="0" t="s">
        <x:v>282</x:v>
      </x:c>
      <x:c r="B453" s="0" t="s">
        <x:v>283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117</x:v>
      </x:c>
    </x:row>
    <x:row r="454" spans="1:8">
      <x:c r="A454" s="0" t="s">
        <x:v>284</x:v>
      </x:c>
      <x:c r="B454" s="0" t="s">
        <x:v>285</x:v>
      </x:c>
      <x:c r="C454" s="0" t="s">
        <x:v>49</x:v>
      </x:c>
      <x:c r="D454" s="0" t="s">
        <x:v>49</x:v>
      </x:c>
      <x:c r="E454" s="0" t="s">
        <x:v>50</x:v>
      </x:c>
      <x:c r="F454" s="0" t="s">
        <x:v>51</x:v>
      </x:c>
      <x:c r="G454" s="0" t="s">
        <x:v>52</x:v>
      </x:c>
      <x:c r="H454" s="0">
        <x:v>38</x:v>
      </x:c>
    </x:row>
    <x:row r="455" spans="1:8">
      <x:c r="A455" s="0" t="s">
        <x:v>284</x:v>
      </x:c>
      <x:c r="B455" s="0" t="s">
        <x:v>285</x:v>
      </x:c>
      <x:c r="C455" s="0" t="s">
        <x:v>49</x:v>
      </x:c>
      <x:c r="D455" s="0" t="s">
        <x:v>49</x:v>
      </x:c>
      <x:c r="E455" s="0" t="s">
        <x:v>53</x:v>
      </x:c>
      <x:c r="F455" s="0" t="s">
        <x:v>54</x:v>
      </x:c>
      <x:c r="G455" s="0" t="s">
        <x:v>52</x:v>
      </x:c>
      <x:c r="H455" s="0">
        <x:v>39</x:v>
      </x:c>
    </x:row>
    <x:row r="456" spans="1:8">
      <x:c r="A456" s="0" t="s">
        <x:v>284</x:v>
      </x:c>
      <x:c r="B456" s="0" t="s">
        <x:v>285</x:v>
      </x:c>
      <x:c r="C456" s="0" t="s">
        <x:v>49</x:v>
      </x:c>
      <x:c r="D456" s="0" t="s">
        <x:v>49</x:v>
      </x:c>
      <x:c r="E456" s="0" t="s">
        <x:v>55</x:v>
      </x:c>
      <x:c r="F456" s="0" t="s">
        <x:v>56</x:v>
      </x:c>
      <x:c r="G456" s="0" t="s">
        <x:v>52</x:v>
      </x:c>
      <x:c r="H456" s="0">
        <x:v>14</x:v>
      </x:c>
    </x:row>
    <x:row r="457" spans="1:8">
      <x:c r="A457" s="0" t="s">
        <x:v>284</x:v>
      </x:c>
      <x:c r="B457" s="0" t="s">
        <x:v>285</x:v>
      </x:c>
      <x:c r="C457" s="0" t="s">
        <x:v>49</x:v>
      </x:c>
      <x:c r="D457" s="0" t="s">
        <x:v>49</x:v>
      </x:c>
      <x:c r="E457" s="0" t="s">
        <x:v>57</x:v>
      </x:c>
      <x:c r="F457" s="0" t="s">
        <x:v>58</x:v>
      </x:c>
      <x:c r="G457" s="0" t="s">
        <x:v>52</x:v>
      </x:c>
      <x:c r="H457" s="0">
        <x:v>25</x:v>
      </x:c>
    </x:row>
    <x:row r="458" spans="1:8">
      <x:c r="A458" s="0" t="s">
        <x:v>286</x:v>
      </x:c>
      <x:c r="B458" s="0" t="s">
        <x:v>287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52</x:v>
      </x:c>
      <x:c r="H458" s="0">
        <x:v>7290</x:v>
      </x:c>
    </x:row>
    <x:row r="459" spans="1:8">
      <x:c r="A459" s="0" t="s">
        <x:v>286</x:v>
      </x:c>
      <x:c r="B459" s="0" t="s">
        <x:v>287</x:v>
      </x:c>
      <x:c r="C459" s="0" t="s">
        <x:v>49</x:v>
      </x:c>
      <x:c r="D459" s="0" t="s">
        <x:v>49</x:v>
      </x:c>
      <x:c r="E459" s="0" t="s">
        <x:v>53</x:v>
      </x:c>
      <x:c r="F459" s="0" t="s">
        <x:v>54</x:v>
      </x:c>
      <x:c r="G459" s="0" t="s">
        <x:v>52</x:v>
      </x:c>
      <x:c r="H459" s="0">
        <x:v>7281</x:v>
      </x:c>
    </x:row>
    <x:row r="460" spans="1:8">
      <x:c r="A460" s="0" t="s">
        <x:v>286</x:v>
      </x:c>
      <x:c r="B460" s="0" t="s">
        <x:v>287</x:v>
      </x:c>
      <x:c r="C460" s="0" t="s">
        <x:v>49</x:v>
      </x:c>
      <x:c r="D460" s="0" t="s">
        <x:v>49</x:v>
      </x:c>
      <x:c r="E460" s="0" t="s">
        <x:v>55</x:v>
      </x:c>
      <x:c r="F460" s="0" t="s">
        <x:v>56</x:v>
      </x:c>
      <x:c r="G460" s="0" t="s">
        <x:v>52</x:v>
      </x:c>
      <x:c r="H460" s="0">
        <x:v>3741</x:v>
      </x:c>
    </x:row>
    <x:row r="461" spans="1:8">
      <x:c r="A461" s="0" t="s">
        <x:v>286</x:v>
      </x:c>
      <x:c r="B461" s="0" t="s">
        <x:v>287</x:v>
      </x:c>
      <x:c r="C461" s="0" t="s">
        <x:v>49</x:v>
      </x:c>
      <x:c r="D461" s="0" t="s">
        <x:v>49</x:v>
      </x:c>
      <x:c r="E461" s="0" t="s">
        <x:v>57</x:v>
      </x:c>
      <x:c r="F461" s="0" t="s">
        <x:v>58</x:v>
      </x:c>
      <x:c r="G461" s="0" t="s">
        <x:v>52</x:v>
      </x:c>
      <x:c r="H461" s="0">
        <x:v>3540</x:v>
      </x:c>
    </x:row>
    <x:row r="462" spans="1:8">
      <x:c r="A462" s="0" t="s">
        <x:v>288</x:v>
      </x:c>
      <x:c r="B462" s="0" t="s">
        <x:v>289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52</x:v>
      </x:c>
      <x:c r="H462" s="0">
        <x:v>883</x:v>
      </x:c>
    </x:row>
    <x:row r="463" spans="1:8">
      <x:c r="A463" s="0" t="s">
        <x:v>288</x:v>
      </x:c>
      <x:c r="B463" s="0" t="s">
        <x:v>289</x:v>
      </x:c>
      <x:c r="C463" s="0" t="s">
        <x:v>49</x:v>
      </x:c>
      <x:c r="D463" s="0" t="s">
        <x:v>49</x:v>
      </x:c>
      <x:c r="E463" s="0" t="s">
        <x:v>53</x:v>
      </x:c>
      <x:c r="F463" s="0" t="s">
        <x:v>54</x:v>
      </x:c>
      <x:c r="G463" s="0" t="s">
        <x:v>52</x:v>
      </x:c>
      <x:c r="H463" s="0">
        <x:v>843</x:v>
      </x:c>
    </x:row>
    <x:row r="464" spans="1:8">
      <x:c r="A464" s="0" t="s">
        <x:v>288</x:v>
      </x:c>
      <x:c r="B464" s="0" t="s">
        <x:v>289</x:v>
      </x:c>
      <x:c r="C464" s="0" t="s">
        <x:v>49</x:v>
      </x:c>
      <x:c r="D464" s="0" t="s">
        <x:v>49</x:v>
      </x:c>
      <x:c r="E464" s="0" t="s">
        <x:v>55</x:v>
      </x:c>
      <x:c r="F464" s="0" t="s">
        <x:v>56</x:v>
      </x:c>
      <x:c r="G464" s="0" t="s">
        <x:v>52</x:v>
      </x:c>
      <x:c r="H464" s="0">
        <x:v>433</x:v>
      </x:c>
    </x:row>
    <x:row r="465" spans="1:8">
      <x:c r="A465" s="0" t="s">
        <x:v>288</x:v>
      </x:c>
      <x:c r="B465" s="0" t="s">
        <x:v>289</x:v>
      </x:c>
      <x:c r="C465" s="0" t="s">
        <x:v>49</x:v>
      </x:c>
      <x:c r="D465" s="0" t="s">
        <x:v>49</x:v>
      </x:c>
      <x:c r="E465" s="0" t="s">
        <x:v>57</x:v>
      </x:c>
      <x:c r="F465" s="0" t="s">
        <x:v>58</x:v>
      </x:c>
      <x:c r="G465" s="0" t="s">
        <x:v>52</x:v>
      </x:c>
      <x:c r="H465" s="0">
        <x:v>410</x:v>
      </x:c>
    </x:row>
    <x:row r="466" spans="1:8">
      <x:c r="A466" s="0" t="s">
        <x:v>290</x:v>
      </x:c>
      <x:c r="B466" s="0" t="s">
        <x:v>291</x:v>
      </x:c>
      <x:c r="C466" s="0" t="s">
        <x:v>49</x:v>
      </x:c>
      <x:c r="D466" s="0" t="s">
        <x:v>49</x:v>
      </x:c>
      <x:c r="E466" s="0" t="s">
        <x:v>50</x:v>
      </x:c>
      <x:c r="F466" s="0" t="s">
        <x:v>51</x:v>
      </x:c>
      <x:c r="G466" s="0" t="s">
        <x:v>52</x:v>
      </x:c>
      <x:c r="H466" s="0">
        <x:v>929</x:v>
      </x:c>
    </x:row>
    <x:row r="467" spans="1:8">
      <x:c r="A467" s="0" t="s">
        <x:v>290</x:v>
      </x:c>
      <x:c r="B467" s="0" t="s">
        <x:v>291</x:v>
      </x:c>
      <x:c r="C467" s="0" t="s">
        <x:v>49</x:v>
      </x:c>
      <x:c r="D467" s="0" t="s">
        <x:v>49</x:v>
      </x:c>
      <x:c r="E467" s="0" t="s">
        <x:v>53</x:v>
      </x:c>
      <x:c r="F467" s="0" t="s">
        <x:v>54</x:v>
      </x:c>
      <x:c r="G467" s="0" t="s">
        <x:v>52</x:v>
      </x:c>
      <x:c r="H467" s="0">
        <x:v>921</x:v>
      </x:c>
    </x:row>
    <x:row r="468" spans="1:8">
      <x:c r="A468" s="0" t="s">
        <x:v>290</x:v>
      </x:c>
      <x:c r="B468" s="0" t="s">
        <x:v>291</x:v>
      </x:c>
      <x:c r="C468" s="0" t="s">
        <x:v>49</x:v>
      </x:c>
      <x:c r="D468" s="0" t="s">
        <x:v>49</x:v>
      </x:c>
      <x:c r="E468" s="0" t="s">
        <x:v>55</x:v>
      </x:c>
      <x:c r="F468" s="0" t="s">
        <x:v>56</x:v>
      </x:c>
      <x:c r="G468" s="0" t="s">
        <x:v>52</x:v>
      </x:c>
      <x:c r="H468" s="0">
        <x:v>491</x:v>
      </x:c>
    </x:row>
    <x:row r="469" spans="1:8">
      <x:c r="A469" s="0" t="s">
        <x:v>290</x:v>
      </x:c>
      <x:c r="B469" s="0" t="s">
        <x:v>291</x:v>
      </x:c>
      <x:c r="C469" s="0" t="s">
        <x:v>49</x:v>
      </x:c>
      <x:c r="D469" s="0" t="s">
        <x:v>49</x:v>
      </x:c>
      <x:c r="E469" s="0" t="s">
        <x:v>57</x:v>
      </x:c>
      <x:c r="F469" s="0" t="s">
        <x:v>58</x:v>
      </x:c>
      <x:c r="G469" s="0" t="s">
        <x:v>52</x:v>
      </x:c>
      <x:c r="H469" s="0">
        <x:v>430</x:v>
      </x:c>
    </x:row>
    <x:row r="470" spans="1:8">
      <x:c r="A470" s="0" t="s">
        <x:v>292</x:v>
      </x:c>
      <x:c r="B470" s="0" t="s">
        <x:v>293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134</x:v>
      </x:c>
    </x:row>
    <x:row r="471" spans="1:8">
      <x:c r="A471" s="0" t="s">
        <x:v>292</x:v>
      </x:c>
      <x:c r="B471" s="0" t="s">
        <x:v>293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52</x:v>
      </x:c>
      <x:c r="H471" s="0">
        <x:v>109</x:v>
      </x:c>
    </x:row>
    <x:row r="472" spans="1:8">
      <x:c r="A472" s="0" t="s">
        <x:v>292</x:v>
      </x:c>
      <x:c r="B472" s="0" t="s">
        <x:v>293</x:v>
      </x:c>
      <x:c r="C472" s="0" t="s">
        <x:v>49</x:v>
      </x:c>
      <x:c r="D472" s="0" t="s">
        <x:v>49</x:v>
      </x:c>
      <x:c r="E472" s="0" t="s">
        <x:v>55</x:v>
      </x:c>
      <x:c r="F472" s="0" t="s">
        <x:v>56</x:v>
      </x:c>
      <x:c r="G472" s="0" t="s">
        <x:v>52</x:v>
      </x:c>
      <x:c r="H472" s="0">
        <x:v>58</x:v>
      </x:c>
    </x:row>
    <x:row r="473" spans="1:8">
      <x:c r="A473" s="0" t="s">
        <x:v>292</x:v>
      </x:c>
      <x:c r="B473" s="0" t="s">
        <x:v>293</x:v>
      </x:c>
      <x:c r="C473" s="0" t="s">
        <x:v>49</x:v>
      </x:c>
      <x:c r="D473" s="0" t="s">
        <x:v>49</x:v>
      </x:c>
      <x:c r="E473" s="0" t="s">
        <x:v>57</x:v>
      </x:c>
      <x:c r="F473" s="0" t="s">
        <x:v>58</x:v>
      </x:c>
      <x:c r="G473" s="0" t="s">
        <x:v>52</x:v>
      </x:c>
      <x:c r="H473" s="0">
        <x:v>51</x:v>
      </x:c>
    </x:row>
    <x:row r="474" spans="1:8">
      <x:c r="A474" s="0" t="s">
        <x:v>294</x:v>
      </x:c>
      <x:c r="B474" s="0" t="s">
        <x:v>295</x:v>
      </x:c>
      <x:c r="C474" s="0" t="s">
        <x:v>49</x:v>
      </x:c>
      <x:c r="D474" s="0" t="s">
        <x:v>49</x:v>
      </x:c>
      <x:c r="E474" s="0" t="s">
        <x:v>50</x:v>
      </x:c>
      <x:c r="F474" s="0" t="s">
        <x:v>51</x:v>
      </x:c>
      <x:c r="G474" s="0" t="s">
        <x:v>52</x:v>
      </x:c>
      <x:c r="H474" s="0">
        <x:v>1880</x:v>
      </x:c>
    </x:row>
    <x:row r="475" spans="1:8">
      <x:c r="A475" s="0" t="s">
        <x:v>294</x:v>
      </x:c>
      <x:c r="B475" s="0" t="s">
        <x:v>295</x:v>
      </x:c>
      <x:c r="C475" s="0" t="s">
        <x:v>49</x:v>
      </x:c>
      <x:c r="D475" s="0" t="s">
        <x:v>49</x:v>
      </x:c>
      <x:c r="E475" s="0" t="s">
        <x:v>53</x:v>
      </x:c>
      <x:c r="F475" s="0" t="s">
        <x:v>54</x:v>
      </x:c>
      <x:c r="G475" s="0" t="s">
        <x:v>52</x:v>
      </x:c>
      <x:c r="H475" s="0">
        <x:v>2011</x:v>
      </x:c>
    </x:row>
    <x:row r="476" spans="1:8">
      <x:c r="A476" s="0" t="s">
        <x:v>294</x:v>
      </x:c>
      <x:c r="B476" s="0" t="s">
        <x:v>295</x:v>
      </x:c>
      <x:c r="C476" s="0" t="s">
        <x:v>49</x:v>
      </x:c>
      <x:c r="D476" s="0" t="s">
        <x:v>49</x:v>
      </x:c>
      <x:c r="E476" s="0" t="s">
        <x:v>55</x:v>
      </x:c>
      <x:c r="F476" s="0" t="s">
        <x:v>56</x:v>
      </x:c>
      <x:c r="G476" s="0" t="s">
        <x:v>52</x:v>
      </x:c>
      <x:c r="H476" s="0">
        <x:v>1003</x:v>
      </x:c>
    </x:row>
    <x:row r="477" spans="1:8">
      <x:c r="A477" s="0" t="s">
        <x:v>294</x:v>
      </x:c>
      <x:c r="B477" s="0" t="s">
        <x:v>295</x:v>
      </x:c>
      <x:c r="C477" s="0" t="s">
        <x:v>49</x:v>
      </x:c>
      <x:c r="D477" s="0" t="s">
        <x:v>49</x:v>
      </x:c>
      <x:c r="E477" s="0" t="s">
        <x:v>57</x:v>
      </x:c>
      <x:c r="F477" s="0" t="s">
        <x:v>58</x:v>
      </x:c>
      <x:c r="G477" s="0" t="s">
        <x:v>52</x:v>
      </x:c>
      <x:c r="H477" s="0">
        <x:v>1008</x:v>
      </x:c>
    </x:row>
    <x:row r="478" spans="1:8">
      <x:c r="A478" s="0" t="s">
        <x:v>296</x:v>
      </x:c>
      <x:c r="B478" s="0" t="s">
        <x:v>297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248</x:v>
      </x:c>
    </x:row>
    <x:row r="479" spans="1:8">
      <x:c r="A479" s="0" t="s">
        <x:v>296</x:v>
      </x:c>
      <x:c r="B479" s="0" t="s">
        <x:v>297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251</x:v>
      </x:c>
    </x:row>
    <x:row r="480" spans="1:8">
      <x:c r="A480" s="0" t="s">
        <x:v>296</x:v>
      </x:c>
      <x:c r="B480" s="0" t="s">
        <x:v>297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133</x:v>
      </x:c>
    </x:row>
    <x:row r="481" spans="1:8">
      <x:c r="A481" s="0" t="s">
        <x:v>296</x:v>
      </x:c>
      <x:c r="B481" s="0" t="s">
        <x:v>297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118</x:v>
      </x:c>
    </x:row>
    <x:row r="482" spans="1:8">
      <x:c r="A482" s="0" t="s">
        <x:v>298</x:v>
      </x:c>
      <x:c r="B482" s="0" t="s">
        <x:v>299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490</x:v>
      </x:c>
    </x:row>
    <x:row r="483" spans="1:8">
      <x:c r="A483" s="0" t="s">
        <x:v>298</x:v>
      </x:c>
      <x:c r="B483" s="0" t="s">
        <x:v>299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520</x:v>
      </x:c>
    </x:row>
    <x:row r="484" spans="1:8">
      <x:c r="A484" s="0" t="s">
        <x:v>298</x:v>
      </x:c>
      <x:c r="B484" s="0" t="s">
        <x:v>299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266</x:v>
      </x:c>
    </x:row>
    <x:row r="485" spans="1:8">
      <x:c r="A485" s="0" t="s">
        <x:v>298</x:v>
      </x:c>
      <x:c r="B485" s="0" t="s">
        <x:v>299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>
        <x:v>254</x:v>
      </x:c>
    </x:row>
    <x:row r="486" spans="1:8">
      <x:c r="A486" s="0" t="s">
        <x:v>300</x:v>
      </x:c>
      <x:c r="B486" s="0" t="s">
        <x:v>301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119</x:v>
      </x:c>
    </x:row>
    <x:row r="487" spans="1:8">
      <x:c r="A487" s="0" t="s">
        <x:v>300</x:v>
      </x:c>
      <x:c r="B487" s="0" t="s">
        <x:v>301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52</x:v>
      </x:c>
      <x:c r="H487" s="0">
        <x:v>108</x:v>
      </x:c>
    </x:row>
    <x:row r="488" spans="1:8">
      <x:c r="A488" s="0" t="s">
        <x:v>300</x:v>
      </x:c>
      <x:c r="B488" s="0" t="s">
        <x:v>301</x:v>
      </x:c>
      <x:c r="C488" s="0" t="s">
        <x:v>49</x:v>
      </x:c>
      <x:c r="D488" s="0" t="s">
        <x:v>49</x:v>
      </x:c>
      <x:c r="E488" s="0" t="s">
        <x:v>55</x:v>
      </x:c>
      <x:c r="F488" s="0" t="s">
        <x:v>56</x:v>
      </x:c>
      <x:c r="G488" s="0" t="s">
        <x:v>52</x:v>
      </x:c>
      <x:c r="H488" s="0">
        <x:v>52</x:v>
      </x:c>
    </x:row>
    <x:row r="489" spans="1:8">
      <x:c r="A489" s="0" t="s">
        <x:v>300</x:v>
      </x:c>
      <x:c r="B489" s="0" t="s">
        <x:v>301</x:v>
      </x:c>
      <x:c r="C489" s="0" t="s">
        <x:v>49</x:v>
      </x:c>
      <x:c r="D489" s="0" t="s">
        <x:v>49</x:v>
      </x:c>
      <x:c r="E489" s="0" t="s">
        <x:v>57</x:v>
      </x:c>
      <x:c r="F489" s="0" t="s">
        <x:v>58</x:v>
      </x:c>
      <x:c r="G489" s="0" t="s">
        <x:v>52</x:v>
      </x:c>
      <x:c r="H489" s="0">
        <x:v>56</x:v>
      </x:c>
    </x:row>
    <x:row r="490" spans="1:8">
      <x:c r="A490" s="0" t="s">
        <x:v>302</x:v>
      </x:c>
      <x:c r="B490" s="0" t="s">
        <x:v>303</x:v>
      </x:c>
      <x:c r="C490" s="0" t="s">
        <x:v>49</x:v>
      </x:c>
      <x:c r="D490" s="0" t="s">
        <x:v>49</x:v>
      </x:c>
      <x:c r="E490" s="0" t="s">
        <x:v>50</x:v>
      </x:c>
      <x:c r="F490" s="0" t="s">
        <x:v>51</x:v>
      </x:c>
      <x:c r="G490" s="0" t="s">
        <x:v>52</x:v>
      </x:c>
      <x:c r="H490" s="0">
        <x:v>389</x:v>
      </x:c>
    </x:row>
    <x:row r="491" spans="1:8">
      <x:c r="A491" s="0" t="s">
        <x:v>302</x:v>
      </x:c>
      <x:c r="B491" s="0" t="s">
        <x:v>303</x:v>
      </x:c>
      <x:c r="C491" s="0" t="s">
        <x:v>49</x:v>
      </x:c>
      <x:c r="D491" s="0" t="s">
        <x:v>49</x:v>
      </x:c>
      <x:c r="E491" s="0" t="s">
        <x:v>53</x:v>
      </x:c>
      <x:c r="F491" s="0" t="s">
        <x:v>54</x:v>
      </x:c>
      <x:c r="G491" s="0" t="s">
        <x:v>52</x:v>
      </x:c>
      <x:c r="H491" s="0">
        <x:v>356</x:v>
      </x:c>
    </x:row>
    <x:row r="492" spans="1:8">
      <x:c r="A492" s="0" t="s">
        <x:v>302</x:v>
      </x:c>
      <x:c r="B492" s="0" t="s">
        <x:v>303</x:v>
      </x:c>
      <x:c r="C492" s="0" t="s">
        <x:v>49</x:v>
      </x:c>
      <x:c r="D492" s="0" t="s">
        <x:v>49</x:v>
      </x:c>
      <x:c r="E492" s="0" t="s">
        <x:v>55</x:v>
      </x:c>
      <x:c r="F492" s="0" t="s">
        <x:v>56</x:v>
      </x:c>
      <x:c r="G492" s="0" t="s">
        <x:v>52</x:v>
      </x:c>
      <x:c r="H492" s="0">
        <x:v>194</x:v>
      </x:c>
    </x:row>
    <x:row r="493" spans="1:8">
      <x:c r="A493" s="0" t="s">
        <x:v>302</x:v>
      </x:c>
      <x:c r="B493" s="0" t="s">
        <x:v>303</x:v>
      </x:c>
      <x:c r="C493" s="0" t="s">
        <x:v>49</x:v>
      </x:c>
      <x:c r="D493" s="0" t="s">
        <x:v>49</x:v>
      </x:c>
      <x:c r="E493" s="0" t="s">
        <x:v>57</x:v>
      </x:c>
      <x:c r="F493" s="0" t="s">
        <x:v>58</x:v>
      </x:c>
      <x:c r="G493" s="0" t="s">
        <x:v>52</x:v>
      </x:c>
      <x:c r="H493" s="0">
        <x:v>162</x:v>
      </x:c>
    </x:row>
    <x:row r="494" spans="1:8">
      <x:c r="A494" s="0" t="s">
        <x:v>304</x:v>
      </x:c>
      <x:c r="B494" s="0" t="s">
        <x:v>305</x:v>
      </x:c>
      <x:c r="C494" s="0" t="s">
        <x:v>49</x:v>
      </x:c>
      <x:c r="D494" s="0" t="s">
        <x:v>49</x:v>
      </x:c>
      <x:c r="E494" s="0" t="s">
        <x:v>50</x:v>
      </x:c>
      <x:c r="F494" s="0" t="s">
        <x:v>51</x:v>
      </x:c>
      <x:c r="G494" s="0" t="s">
        <x:v>52</x:v>
      </x:c>
      <x:c r="H494" s="0">
        <x:v>847</x:v>
      </x:c>
    </x:row>
    <x:row r="495" spans="1:8">
      <x:c r="A495" s="0" t="s">
        <x:v>304</x:v>
      </x:c>
      <x:c r="B495" s="0" t="s">
        <x:v>305</x:v>
      </x:c>
      <x:c r="C495" s="0" t="s">
        <x:v>49</x:v>
      </x:c>
      <x:c r="D495" s="0" t="s">
        <x:v>49</x:v>
      </x:c>
      <x:c r="E495" s="0" t="s">
        <x:v>53</x:v>
      </x:c>
      <x:c r="F495" s="0" t="s">
        <x:v>54</x:v>
      </x:c>
      <x:c r="G495" s="0" t="s">
        <x:v>52</x:v>
      </x:c>
      <x:c r="H495" s="0">
        <x:v>857</x:v>
      </x:c>
    </x:row>
    <x:row r="496" spans="1:8">
      <x:c r="A496" s="0" t="s">
        <x:v>304</x:v>
      </x:c>
      <x:c r="B496" s="0" t="s">
        <x:v>305</x:v>
      </x:c>
      <x:c r="C496" s="0" t="s">
        <x:v>49</x:v>
      </x:c>
      <x:c r="D496" s="0" t="s">
        <x:v>49</x:v>
      </x:c>
      <x:c r="E496" s="0" t="s">
        <x:v>55</x:v>
      </x:c>
      <x:c r="F496" s="0" t="s">
        <x:v>56</x:v>
      </x:c>
      <x:c r="G496" s="0" t="s">
        <x:v>52</x:v>
      </x:c>
      <x:c r="H496" s="0">
        <x:v>442</x:v>
      </x:c>
    </x:row>
    <x:row r="497" spans="1:8">
      <x:c r="A497" s="0" t="s">
        <x:v>304</x:v>
      </x:c>
      <x:c r="B497" s="0" t="s">
        <x:v>305</x:v>
      </x:c>
      <x:c r="C497" s="0" t="s">
        <x:v>49</x:v>
      </x:c>
      <x:c r="D497" s="0" t="s">
        <x:v>49</x:v>
      </x:c>
      <x:c r="E497" s="0" t="s">
        <x:v>57</x:v>
      </x:c>
      <x:c r="F497" s="0" t="s">
        <x:v>58</x:v>
      </x:c>
      <x:c r="G497" s="0" t="s">
        <x:v>52</x:v>
      </x:c>
      <x:c r="H497" s="0">
        <x:v>415</x:v>
      </x:c>
    </x:row>
    <x:row r="498" spans="1:8">
      <x:c r="A498" s="0" t="s">
        <x:v>306</x:v>
      </x:c>
      <x:c r="B498" s="0" t="s">
        <x:v>307</x:v>
      </x:c>
      <x:c r="C498" s="0" t="s">
        <x:v>49</x:v>
      </x:c>
      <x:c r="D498" s="0" t="s">
        <x:v>49</x:v>
      </x:c>
      <x:c r="E498" s="0" t="s">
        <x:v>50</x:v>
      </x:c>
      <x:c r="F498" s="0" t="s">
        <x:v>51</x:v>
      </x:c>
      <x:c r="G498" s="0" t="s">
        <x:v>52</x:v>
      </x:c>
      <x:c r="H498" s="0">
        <x:v>309</x:v>
      </x:c>
    </x:row>
    <x:row r="499" spans="1:8">
      <x:c r="A499" s="0" t="s">
        <x:v>306</x:v>
      </x:c>
      <x:c r="B499" s="0" t="s">
        <x:v>307</x:v>
      </x:c>
      <x:c r="C499" s="0" t="s">
        <x:v>49</x:v>
      </x:c>
      <x:c r="D499" s="0" t="s">
        <x:v>49</x:v>
      </x:c>
      <x:c r="E499" s="0" t="s">
        <x:v>53</x:v>
      </x:c>
      <x:c r="F499" s="0" t="s">
        <x:v>54</x:v>
      </x:c>
      <x:c r="G499" s="0" t="s">
        <x:v>52</x:v>
      </x:c>
      <x:c r="H499" s="0">
        <x:v>326</x:v>
      </x:c>
    </x:row>
    <x:row r="500" spans="1:8">
      <x:c r="A500" s="0" t="s">
        <x:v>306</x:v>
      </x:c>
      <x:c r="B500" s="0" t="s">
        <x:v>307</x:v>
      </x:c>
      <x:c r="C500" s="0" t="s">
        <x:v>49</x:v>
      </x:c>
      <x:c r="D500" s="0" t="s">
        <x:v>49</x:v>
      </x:c>
      <x:c r="E500" s="0" t="s">
        <x:v>55</x:v>
      </x:c>
      <x:c r="F500" s="0" t="s">
        <x:v>56</x:v>
      </x:c>
      <x:c r="G500" s="0" t="s">
        <x:v>52</x:v>
      </x:c>
      <x:c r="H500" s="0">
        <x:v>163</x:v>
      </x:c>
    </x:row>
    <x:row r="501" spans="1:8">
      <x:c r="A501" s="0" t="s">
        <x:v>306</x:v>
      </x:c>
      <x:c r="B501" s="0" t="s">
        <x:v>307</x:v>
      </x:c>
      <x:c r="C501" s="0" t="s">
        <x:v>49</x:v>
      </x:c>
      <x:c r="D501" s="0" t="s">
        <x:v>49</x:v>
      </x:c>
      <x:c r="E501" s="0" t="s">
        <x:v>57</x:v>
      </x:c>
      <x:c r="F501" s="0" t="s">
        <x:v>58</x:v>
      </x:c>
      <x:c r="G501" s="0" t="s">
        <x:v>52</x:v>
      </x:c>
      <x:c r="H501" s="0">
        <x:v>163</x:v>
      </x:c>
    </x:row>
    <x:row r="502" spans="1:8">
      <x:c r="A502" s="0" t="s">
        <x:v>308</x:v>
      </x:c>
      <x:c r="B502" s="0" t="s">
        <x:v>309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52</x:v>
      </x:c>
      <x:c r="H502" s="0">
        <x:v>258</x:v>
      </x:c>
    </x:row>
    <x:row r="503" spans="1:8">
      <x:c r="A503" s="0" t="s">
        <x:v>308</x:v>
      </x:c>
      <x:c r="B503" s="0" t="s">
        <x:v>309</x:v>
      </x:c>
      <x:c r="C503" s="0" t="s">
        <x:v>49</x:v>
      </x:c>
      <x:c r="D503" s="0" t="s">
        <x:v>49</x:v>
      </x:c>
      <x:c r="E503" s="0" t="s">
        <x:v>53</x:v>
      </x:c>
      <x:c r="F503" s="0" t="s">
        <x:v>54</x:v>
      </x:c>
      <x:c r="G503" s="0" t="s">
        <x:v>52</x:v>
      </x:c>
      <x:c r="H503" s="0">
        <x:v>237</x:v>
      </x:c>
    </x:row>
    <x:row r="504" spans="1:8">
      <x:c r="A504" s="0" t="s">
        <x:v>308</x:v>
      </x:c>
      <x:c r="B504" s="0" t="s">
        <x:v>309</x:v>
      </x:c>
      <x:c r="C504" s="0" t="s">
        <x:v>49</x:v>
      </x:c>
      <x:c r="D504" s="0" t="s">
        <x:v>49</x:v>
      </x:c>
      <x:c r="E504" s="0" t="s">
        <x:v>55</x:v>
      </x:c>
      <x:c r="F504" s="0" t="s">
        <x:v>56</x:v>
      </x:c>
      <x:c r="G504" s="0" t="s">
        <x:v>52</x:v>
      </x:c>
      <x:c r="H504" s="0">
        <x:v>120</x:v>
      </x:c>
    </x:row>
    <x:row r="505" spans="1:8">
      <x:c r="A505" s="0" t="s">
        <x:v>308</x:v>
      </x:c>
      <x:c r="B505" s="0" t="s">
        <x:v>309</x:v>
      </x:c>
      <x:c r="C505" s="0" t="s">
        <x:v>49</x:v>
      </x:c>
      <x:c r="D505" s="0" t="s">
        <x:v>49</x:v>
      </x:c>
      <x:c r="E505" s="0" t="s">
        <x:v>57</x:v>
      </x:c>
      <x:c r="F505" s="0" t="s">
        <x:v>58</x:v>
      </x:c>
      <x:c r="G505" s="0" t="s">
        <x:v>52</x:v>
      </x:c>
      <x:c r="H505" s="0">
        <x:v>117</x:v>
      </x:c>
    </x:row>
    <x:row r="506" spans="1:8">
      <x:c r="A506" s="0" t="s">
        <x:v>310</x:v>
      </x:c>
      <x:c r="B506" s="0" t="s">
        <x:v>311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804</x:v>
      </x:c>
    </x:row>
    <x:row r="507" spans="1:8">
      <x:c r="A507" s="0" t="s">
        <x:v>310</x:v>
      </x:c>
      <x:c r="B507" s="0" t="s">
        <x:v>311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742</x:v>
      </x:c>
    </x:row>
    <x:row r="508" spans="1:8">
      <x:c r="A508" s="0" t="s">
        <x:v>310</x:v>
      </x:c>
      <x:c r="B508" s="0" t="s">
        <x:v>311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386</x:v>
      </x:c>
    </x:row>
    <x:row r="509" spans="1:8">
      <x:c r="A509" s="0" t="s">
        <x:v>310</x:v>
      </x:c>
      <x:c r="B509" s="0" t="s">
        <x:v>311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356</x:v>
      </x:c>
    </x:row>
    <x:row r="510" spans="1:8">
      <x:c r="A510" s="0" t="s">
        <x:v>312</x:v>
      </x:c>
      <x:c r="B510" s="0" t="s">
        <x:v>313</x:v>
      </x:c>
      <x:c r="C510" s="0" t="s">
        <x:v>49</x:v>
      </x:c>
      <x:c r="D510" s="0" t="s">
        <x:v>49</x:v>
      </x:c>
      <x:c r="E510" s="0" t="s">
        <x:v>50</x:v>
      </x:c>
      <x:c r="F510" s="0" t="s">
        <x:v>51</x:v>
      </x:c>
      <x:c r="G510" s="0" t="s">
        <x:v>52</x:v>
      </x:c>
      <x:c r="H510" s="0">
        <x:v>53</x:v>
      </x:c>
    </x:row>
    <x:row r="511" spans="1:8">
      <x:c r="A511" s="0" t="s">
        <x:v>312</x:v>
      </x:c>
      <x:c r="B511" s="0" t="s">
        <x:v>313</x:v>
      </x:c>
      <x:c r="C511" s="0" t="s">
        <x:v>49</x:v>
      </x:c>
      <x:c r="D511" s="0" t="s">
        <x:v>49</x:v>
      </x:c>
      <x:c r="E511" s="0" t="s">
        <x:v>53</x:v>
      </x:c>
      <x:c r="F511" s="0" t="s">
        <x:v>54</x:v>
      </x:c>
      <x:c r="G511" s="0" t="s">
        <x:v>52</x:v>
      </x:c>
      <x:c r="H511" s="0">
        <x:v>50</x:v>
      </x:c>
    </x:row>
    <x:row r="512" spans="1:8">
      <x:c r="A512" s="0" t="s">
        <x:v>312</x:v>
      </x:c>
      <x:c r="B512" s="0" t="s">
        <x:v>313</x:v>
      </x:c>
      <x:c r="C512" s="0" t="s">
        <x:v>49</x:v>
      </x:c>
      <x:c r="D512" s="0" t="s">
        <x:v>49</x:v>
      </x:c>
      <x:c r="E512" s="0" t="s">
        <x:v>55</x:v>
      </x:c>
      <x:c r="F512" s="0" t="s">
        <x:v>56</x:v>
      </x:c>
      <x:c r="G512" s="0" t="s">
        <x:v>52</x:v>
      </x:c>
      <x:c r="H512" s="0">
        <x:v>25</x:v>
      </x:c>
    </x:row>
    <x:row r="513" spans="1:8">
      <x:c r="A513" s="0" t="s">
        <x:v>312</x:v>
      </x:c>
      <x:c r="B513" s="0" t="s">
        <x:v>313</x:v>
      </x:c>
      <x:c r="C513" s="0" t="s">
        <x:v>49</x:v>
      </x:c>
      <x:c r="D513" s="0" t="s">
        <x:v>49</x:v>
      </x:c>
      <x:c r="E513" s="0" t="s">
        <x:v>57</x:v>
      </x:c>
      <x:c r="F513" s="0" t="s">
        <x:v>58</x:v>
      </x:c>
      <x:c r="G513" s="0" t="s">
        <x:v>52</x:v>
      </x:c>
      <x:c r="H513" s="0">
        <x:v>25</x:v>
      </x:c>
    </x:row>
    <x:row r="514" spans="1:8">
      <x:c r="A514" s="0" t="s">
        <x:v>314</x:v>
      </x:c>
      <x:c r="B514" s="0" t="s">
        <x:v>315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53</x:v>
      </x:c>
    </x:row>
    <x:row r="515" spans="1:8">
      <x:c r="A515" s="0" t="s">
        <x:v>314</x:v>
      </x:c>
      <x:c r="B515" s="0" t="s">
        <x:v>315</x:v>
      </x:c>
      <x:c r="C515" s="0" t="s">
        <x:v>49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50</x:v>
      </x:c>
    </x:row>
    <x:row r="516" spans="1:8">
      <x:c r="A516" s="0" t="s">
        <x:v>314</x:v>
      </x:c>
      <x:c r="B516" s="0" t="s">
        <x:v>315</x:v>
      </x:c>
      <x:c r="C516" s="0" t="s">
        <x:v>49</x:v>
      </x:c>
      <x:c r="D516" s="0" t="s">
        <x:v>49</x:v>
      </x:c>
      <x:c r="E516" s="0" t="s">
        <x:v>55</x:v>
      </x:c>
      <x:c r="F516" s="0" t="s">
        <x:v>56</x:v>
      </x:c>
      <x:c r="G516" s="0" t="s">
        <x:v>52</x:v>
      </x:c>
      <x:c r="H516" s="0">
        <x:v>25</x:v>
      </x:c>
    </x:row>
    <x:row r="517" spans="1:8">
      <x:c r="A517" s="0" t="s">
        <x:v>314</x:v>
      </x:c>
      <x:c r="B517" s="0" t="s">
        <x:v>315</x:v>
      </x:c>
      <x:c r="C517" s="0" t="s">
        <x:v>49</x:v>
      </x:c>
      <x:c r="D517" s="0" t="s">
        <x:v>49</x:v>
      </x:c>
      <x:c r="E517" s="0" t="s">
        <x:v>57</x:v>
      </x:c>
      <x:c r="F517" s="0" t="s">
        <x:v>58</x:v>
      </x:c>
      <x:c r="G517" s="0" t="s">
        <x:v>52</x:v>
      </x:c>
      <x:c r="H517" s="0">
        <x:v>25</x:v>
      </x:c>
    </x:row>
    <x:row r="518" spans="1:8">
      <x:c r="A518" s="0" t="s">
        <x:v>316</x:v>
      </x:c>
      <x:c r="B518" s="0" t="s">
        <x:v>317</x:v>
      </x:c>
      <x:c r="C518" s="0" t="s">
        <x:v>49</x:v>
      </x:c>
      <x:c r="D518" s="0" t="s">
        <x:v>49</x:v>
      </x:c>
      <x:c r="E518" s="0" t="s">
        <x:v>50</x:v>
      </x:c>
      <x:c r="F518" s="0" t="s">
        <x:v>51</x:v>
      </x:c>
      <x:c r="G518" s="0" t="s">
        <x:v>52</x:v>
      </x:c>
      <x:c r="H518" s="0">
        <x:v>2375</x:v>
      </x:c>
    </x:row>
    <x:row r="519" spans="1:8">
      <x:c r="A519" s="0" t="s">
        <x:v>316</x:v>
      </x:c>
      <x:c r="B519" s="0" t="s">
        <x:v>317</x:v>
      </x:c>
      <x:c r="C519" s="0" t="s">
        <x:v>49</x:v>
      </x:c>
      <x:c r="D519" s="0" t="s">
        <x:v>49</x:v>
      </x:c>
      <x:c r="E519" s="0" t="s">
        <x:v>53</x:v>
      </x:c>
      <x:c r="F519" s="0" t="s">
        <x:v>54</x:v>
      </x:c>
      <x:c r="G519" s="0" t="s">
        <x:v>52</x:v>
      </x:c>
      <x:c r="H519" s="0">
        <x:v>2294</x:v>
      </x:c>
    </x:row>
    <x:row r="520" spans="1:8">
      <x:c r="A520" s="0" t="s">
        <x:v>316</x:v>
      </x:c>
      <x:c r="B520" s="0" t="s">
        <x:v>317</x:v>
      </x:c>
      <x:c r="C520" s="0" t="s">
        <x:v>49</x:v>
      </x:c>
      <x:c r="D520" s="0" t="s">
        <x:v>49</x:v>
      </x:c>
      <x:c r="E520" s="0" t="s">
        <x:v>55</x:v>
      </x:c>
      <x:c r="F520" s="0" t="s">
        <x:v>56</x:v>
      </x:c>
      <x:c r="G520" s="0" t="s">
        <x:v>52</x:v>
      </x:c>
      <x:c r="H520" s="0">
        <x:v>1164</x:v>
      </x:c>
    </x:row>
    <x:row r="521" spans="1:8">
      <x:c r="A521" s="0" t="s">
        <x:v>316</x:v>
      </x:c>
      <x:c r="B521" s="0" t="s">
        <x:v>317</x:v>
      </x:c>
      <x:c r="C521" s="0" t="s">
        <x:v>49</x:v>
      </x:c>
      <x:c r="D521" s="0" t="s">
        <x:v>49</x:v>
      </x:c>
      <x:c r="E521" s="0" t="s">
        <x:v>57</x:v>
      </x:c>
      <x:c r="F521" s="0" t="s">
        <x:v>58</x:v>
      </x:c>
      <x:c r="G521" s="0" t="s">
        <x:v>52</x:v>
      </x:c>
      <x:c r="H521" s="0">
        <x:v>1130</x:v>
      </x:c>
    </x:row>
    <x:row r="522" spans="1:8">
      <x:c r="A522" s="0" t="s">
        <x:v>318</x:v>
      </x:c>
      <x:c r="B522" s="0" t="s">
        <x:v>319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958</x:v>
      </x:c>
    </x:row>
    <x:row r="523" spans="1:8">
      <x:c r="A523" s="0" t="s">
        <x:v>318</x:v>
      </x:c>
      <x:c r="B523" s="0" t="s">
        <x:v>319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932</x:v>
      </x:c>
    </x:row>
    <x:row r="524" spans="1:8">
      <x:c r="A524" s="0" t="s">
        <x:v>318</x:v>
      </x:c>
      <x:c r="B524" s="0" t="s">
        <x:v>319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475</x:v>
      </x:c>
    </x:row>
    <x:row r="525" spans="1:8">
      <x:c r="A525" s="0" t="s">
        <x:v>318</x:v>
      </x:c>
      <x:c r="B525" s="0" t="s">
        <x:v>319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457</x:v>
      </x:c>
    </x:row>
    <x:row r="526" spans="1:8">
      <x:c r="A526" s="0" t="s">
        <x:v>320</x:v>
      </x:c>
      <x:c r="B526" s="0" t="s">
        <x:v>321</x:v>
      </x:c>
      <x:c r="C526" s="0" t="s">
        <x:v>49</x:v>
      </x:c>
      <x:c r="D526" s="0" t="s">
        <x:v>49</x:v>
      </x:c>
      <x:c r="E526" s="0" t="s">
        <x:v>50</x:v>
      </x:c>
      <x:c r="F526" s="0" t="s">
        <x:v>51</x:v>
      </x:c>
      <x:c r="G526" s="0" t="s">
        <x:v>52</x:v>
      </x:c>
      <x:c r="H526" s="0">
        <x:v>744</x:v>
      </x:c>
    </x:row>
    <x:row r="527" spans="1:8">
      <x:c r="A527" s="0" t="s">
        <x:v>320</x:v>
      </x:c>
      <x:c r="B527" s="0" t="s">
        <x:v>321</x:v>
      </x:c>
      <x:c r="C527" s="0" t="s">
        <x:v>49</x:v>
      </x:c>
      <x:c r="D527" s="0" t="s">
        <x:v>49</x:v>
      </x:c>
      <x:c r="E527" s="0" t="s">
        <x:v>53</x:v>
      </x:c>
      <x:c r="F527" s="0" t="s">
        <x:v>54</x:v>
      </x:c>
      <x:c r="G527" s="0" t="s">
        <x:v>52</x:v>
      </x:c>
      <x:c r="H527" s="0">
        <x:v>700</x:v>
      </x:c>
    </x:row>
    <x:row r="528" spans="1:8">
      <x:c r="A528" s="0" t="s">
        <x:v>320</x:v>
      </x:c>
      <x:c r="B528" s="0" t="s">
        <x:v>321</x:v>
      </x:c>
      <x:c r="C528" s="0" t="s">
        <x:v>49</x:v>
      </x:c>
      <x:c r="D528" s="0" t="s">
        <x:v>49</x:v>
      </x:c>
      <x:c r="E528" s="0" t="s">
        <x:v>55</x:v>
      </x:c>
      <x:c r="F528" s="0" t="s">
        <x:v>56</x:v>
      </x:c>
      <x:c r="G528" s="0" t="s">
        <x:v>52</x:v>
      </x:c>
      <x:c r="H528" s="0">
        <x:v>375</x:v>
      </x:c>
    </x:row>
    <x:row r="529" spans="1:8">
      <x:c r="A529" s="0" t="s">
        <x:v>320</x:v>
      </x:c>
      <x:c r="B529" s="0" t="s">
        <x:v>321</x:v>
      </x:c>
      <x:c r="C529" s="0" t="s">
        <x:v>49</x:v>
      </x:c>
      <x:c r="D529" s="0" t="s">
        <x:v>49</x:v>
      </x:c>
      <x:c r="E529" s="0" t="s">
        <x:v>57</x:v>
      </x:c>
      <x:c r="F529" s="0" t="s">
        <x:v>58</x:v>
      </x:c>
      <x:c r="G529" s="0" t="s">
        <x:v>52</x:v>
      </x:c>
      <x:c r="H529" s="0">
        <x:v>325</x:v>
      </x:c>
    </x:row>
    <x:row r="530" spans="1:8">
      <x:c r="A530" s="0" t="s">
        <x:v>322</x:v>
      </x:c>
      <x:c r="B530" s="0" t="s">
        <x:v>323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673</x:v>
      </x:c>
    </x:row>
    <x:row r="531" spans="1:8">
      <x:c r="A531" s="0" t="s">
        <x:v>322</x:v>
      </x:c>
      <x:c r="B531" s="0" t="s">
        <x:v>323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662</x:v>
      </x:c>
    </x:row>
    <x:row r="532" spans="1:8">
      <x:c r="A532" s="0" t="s">
        <x:v>322</x:v>
      </x:c>
      <x:c r="B532" s="0" t="s">
        <x:v>323</x:v>
      </x:c>
      <x:c r="C532" s="0" t="s">
        <x:v>49</x:v>
      </x:c>
      <x:c r="D532" s="0" t="s">
        <x:v>49</x:v>
      </x:c>
      <x:c r="E532" s="0" t="s">
        <x:v>55</x:v>
      </x:c>
      <x:c r="F532" s="0" t="s">
        <x:v>56</x:v>
      </x:c>
      <x:c r="G532" s="0" t="s">
        <x:v>52</x:v>
      </x:c>
      <x:c r="H532" s="0">
        <x:v>314</x:v>
      </x:c>
    </x:row>
    <x:row r="533" spans="1:8">
      <x:c r="A533" s="0" t="s">
        <x:v>322</x:v>
      </x:c>
      <x:c r="B533" s="0" t="s">
        <x:v>323</x:v>
      </x:c>
      <x:c r="C533" s="0" t="s">
        <x:v>49</x:v>
      </x:c>
      <x:c r="D533" s="0" t="s">
        <x:v>49</x:v>
      </x:c>
      <x:c r="E533" s="0" t="s">
        <x:v>57</x:v>
      </x:c>
      <x:c r="F533" s="0" t="s">
        <x:v>58</x:v>
      </x:c>
      <x:c r="G533" s="0" t="s">
        <x:v>52</x:v>
      </x:c>
      <x:c r="H533" s="0">
        <x:v>348</x:v>
      </x:c>
    </x:row>
    <x:row r="534" spans="1:8">
      <x:c r="A534" s="0" t="s">
        <x:v>324</x:v>
      </x:c>
      <x:c r="B534" s="0" t="s">
        <x:v>325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23728</x:v>
      </x:c>
    </x:row>
    <x:row r="535" spans="1:8">
      <x:c r="A535" s="0" t="s">
        <x:v>324</x:v>
      </x:c>
      <x:c r="B535" s="0" t="s">
        <x:v>325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23783</x:v>
      </x:c>
    </x:row>
    <x:row r="536" spans="1:8">
      <x:c r="A536" s="0" t="s">
        <x:v>324</x:v>
      </x:c>
      <x:c r="B536" s="0" t="s">
        <x:v>325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12165</x:v>
      </x:c>
    </x:row>
    <x:row r="537" spans="1:8">
      <x:c r="A537" s="0" t="s">
        <x:v>324</x:v>
      </x:c>
      <x:c r="B537" s="0" t="s">
        <x:v>325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11618</x:v>
      </x:c>
    </x:row>
    <x:row r="538" spans="1:8">
      <x:c r="A538" s="0" t="s">
        <x:v>326</x:v>
      </x:c>
      <x:c r="B538" s="0" t="s">
        <x:v>327</x:v>
      </x:c>
      <x:c r="C538" s="0" t="s">
        <x:v>49</x:v>
      </x:c>
      <x:c r="D538" s="0" t="s">
        <x:v>49</x:v>
      </x:c>
      <x:c r="E538" s="0" t="s">
        <x:v>50</x:v>
      </x:c>
      <x:c r="F538" s="0" t="s">
        <x:v>51</x:v>
      </x:c>
      <x:c r="G538" s="0" t="s">
        <x:v>52</x:v>
      </x:c>
      <x:c r="H538" s="0">
        <x:v>11</x:v>
      </x:c>
    </x:row>
    <x:row r="539" spans="1:8">
      <x:c r="A539" s="0" t="s">
        <x:v>326</x:v>
      </x:c>
      <x:c r="B539" s="0" t="s">
        <x:v>327</x:v>
      </x:c>
      <x:c r="C539" s="0" t="s">
        <x:v>49</x:v>
      </x:c>
      <x:c r="D539" s="0" t="s">
        <x:v>49</x:v>
      </x:c>
      <x:c r="E539" s="0" t="s">
        <x:v>53</x:v>
      </x:c>
      <x:c r="F539" s="0" t="s">
        <x:v>54</x:v>
      </x:c>
      <x:c r="G539" s="0" t="s">
        <x:v>52</x:v>
      </x:c>
      <x:c r="H539" s="0">
        <x:v>12</x:v>
      </x:c>
    </x:row>
    <x:row r="540" spans="1:8">
      <x:c r="A540" s="0" t="s">
        <x:v>326</x:v>
      </x:c>
      <x:c r="B540" s="0" t="s">
        <x:v>327</x:v>
      </x:c>
      <x:c r="C540" s="0" t="s">
        <x:v>49</x:v>
      </x:c>
      <x:c r="D540" s="0" t="s">
        <x:v>49</x:v>
      </x:c>
      <x:c r="E540" s="0" t="s">
        <x:v>55</x:v>
      </x:c>
      <x:c r="F540" s="0" t="s">
        <x:v>56</x:v>
      </x:c>
      <x:c r="G540" s="0" t="s">
        <x:v>52</x:v>
      </x:c>
      <x:c r="H540" s="0">
        <x:v>7</x:v>
      </x:c>
    </x:row>
    <x:row r="541" spans="1:8">
      <x:c r="A541" s="0" t="s">
        <x:v>326</x:v>
      </x:c>
      <x:c r="B541" s="0" t="s">
        <x:v>327</x:v>
      </x:c>
      <x:c r="C541" s="0" t="s">
        <x:v>49</x:v>
      </x:c>
      <x:c r="D541" s="0" t="s">
        <x:v>49</x:v>
      </x:c>
      <x:c r="E541" s="0" t="s">
        <x:v>57</x:v>
      </x:c>
      <x:c r="F541" s="0" t="s">
        <x:v>58</x:v>
      </x:c>
      <x:c r="G541" s="0" t="s">
        <x:v>52</x:v>
      </x:c>
      <x:c r="H541" s="0">
        <x:v>5</x:v>
      </x:c>
    </x:row>
    <x:row r="542" spans="1:8">
      <x:c r="A542" s="0" t="s">
        <x:v>328</x:v>
      </x:c>
      <x:c r="B542" s="0" t="s">
        <x:v>329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6</x:v>
      </x:c>
    </x:row>
    <x:row r="543" spans="1:8">
      <x:c r="A543" s="0" t="s">
        <x:v>328</x:v>
      </x:c>
      <x:c r="B543" s="0" t="s">
        <x:v>329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  <x:c r="H543" s="0">
        <x:v>5</x:v>
      </x:c>
    </x:row>
    <x:row r="544" spans="1:8">
      <x:c r="A544" s="0" t="s">
        <x:v>328</x:v>
      </x:c>
      <x:c r="B544" s="0" t="s">
        <x:v>329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  <x:c r="H544" s="0">
        <x:v>4</x:v>
      </x:c>
    </x:row>
    <x:row r="545" spans="1:8">
      <x:c r="A545" s="0" t="s">
        <x:v>328</x:v>
      </x:c>
      <x:c r="B545" s="0" t="s">
        <x:v>329</x:v>
      </x:c>
      <x:c r="C545" s="0" t="s">
        <x:v>49</x:v>
      </x:c>
      <x:c r="D545" s="0" t="s">
        <x:v>49</x:v>
      </x:c>
      <x:c r="E545" s="0" t="s">
        <x:v>57</x:v>
      </x:c>
      <x:c r="F545" s="0" t="s">
        <x:v>58</x:v>
      </x:c>
      <x:c r="G545" s="0" t="s">
        <x:v>52</x:v>
      </x:c>
      <x:c r="H545" s="0">
        <x:v>1</x:v>
      </x:c>
    </x:row>
    <x:row r="546" spans="1:8">
      <x:c r="A546" s="0" t="s">
        <x:v>330</x:v>
      </x:c>
      <x:c r="B546" s="0" t="s">
        <x:v>331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5</x:v>
      </x:c>
    </x:row>
    <x:row r="547" spans="1:8">
      <x:c r="A547" s="0" t="s">
        <x:v>330</x:v>
      </x:c>
      <x:c r="B547" s="0" t="s">
        <x:v>331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>
        <x:v>7</x:v>
      </x:c>
    </x:row>
    <x:row r="548" spans="1:8">
      <x:c r="A548" s="0" t="s">
        <x:v>330</x:v>
      </x:c>
      <x:c r="B548" s="0" t="s">
        <x:v>331</x:v>
      </x:c>
      <x:c r="C548" s="0" t="s">
        <x:v>49</x:v>
      </x:c>
      <x:c r="D548" s="0" t="s">
        <x:v>49</x:v>
      </x:c>
      <x:c r="E548" s="0" t="s">
        <x:v>55</x:v>
      </x:c>
      <x:c r="F548" s="0" t="s">
        <x:v>56</x:v>
      </x:c>
      <x:c r="G548" s="0" t="s">
        <x:v>52</x:v>
      </x:c>
      <x:c r="H548" s="0">
        <x:v>3</x:v>
      </x:c>
    </x:row>
    <x:row r="549" spans="1:8">
      <x:c r="A549" s="0" t="s">
        <x:v>330</x:v>
      </x:c>
      <x:c r="B549" s="0" t="s">
        <x:v>331</x:v>
      </x:c>
      <x:c r="C549" s="0" t="s">
        <x:v>49</x:v>
      </x:c>
      <x:c r="D549" s="0" t="s">
        <x:v>49</x:v>
      </x:c>
      <x:c r="E549" s="0" t="s">
        <x:v>57</x:v>
      </x:c>
      <x:c r="F549" s="0" t="s">
        <x:v>58</x:v>
      </x:c>
      <x:c r="G549" s="0" t="s">
        <x:v>52</x:v>
      </x:c>
      <x:c r="H549" s="0">
        <x:v>4</x:v>
      </x:c>
    </x:row>
    <x:row r="550" spans="1:8">
      <x:c r="A550" s="0" t="s">
        <x:v>332</x:v>
      </x:c>
      <x:c r="B550" s="0" t="s">
        <x:v>333</x:v>
      </x:c>
      <x:c r="C550" s="0" t="s">
        <x:v>49</x:v>
      </x:c>
      <x:c r="D550" s="0" t="s">
        <x:v>49</x:v>
      </x:c>
      <x:c r="E550" s="0" t="s">
        <x:v>50</x:v>
      </x:c>
      <x:c r="F550" s="0" t="s">
        <x:v>51</x:v>
      </x:c>
      <x:c r="G550" s="0" t="s">
        <x:v>52</x:v>
      </x:c>
      <x:c r="H550" s="0">
        <x:v>8696</x:v>
      </x:c>
    </x:row>
    <x:row r="551" spans="1:8">
      <x:c r="A551" s="0" t="s">
        <x:v>332</x:v>
      </x:c>
      <x:c r="B551" s="0" t="s">
        <x:v>333</x:v>
      </x:c>
      <x:c r="C551" s="0" t="s">
        <x:v>49</x:v>
      </x:c>
      <x:c r="D551" s="0" t="s">
        <x:v>49</x:v>
      </x:c>
      <x:c r="E551" s="0" t="s">
        <x:v>53</x:v>
      </x:c>
      <x:c r="F551" s="0" t="s">
        <x:v>54</x:v>
      </x:c>
      <x:c r="G551" s="0" t="s">
        <x:v>52</x:v>
      </x:c>
      <x:c r="H551" s="0">
        <x:v>8635</x:v>
      </x:c>
    </x:row>
    <x:row r="552" spans="1:8">
      <x:c r="A552" s="0" t="s">
        <x:v>332</x:v>
      </x:c>
      <x:c r="B552" s="0" t="s">
        <x:v>333</x:v>
      </x:c>
      <x:c r="C552" s="0" t="s">
        <x:v>49</x:v>
      </x:c>
      <x:c r="D552" s="0" t="s">
        <x:v>49</x:v>
      </x:c>
      <x:c r="E552" s="0" t="s">
        <x:v>55</x:v>
      </x:c>
      <x:c r="F552" s="0" t="s">
        <x:v>56</x:v>
      </x:c>
      <x:c r="G552" s="0" t="s">
        <x:v>52</x:v>
      </x:c>
      <x:c r="H552" s="0">
        <x:v>4346</x:v>
      </x:c>
    </x:row>
    <x:row r="553" spans="1:8">
      <x:c r="A553" s="0" t="s">
        <x:v>332</x:v>
      </x:c>
      <x:c r="B553" s="0" t="s">
        <x:v>333</x:v>
      </x:c>
      <x:c r="C553" s="0" t="s">
        <x:v>49</x:v>
      </x:c>
      <x:c r="D553" s="0" t="s">
        <x:v>49</x:v>
      </x:c>
      <x:c r="E553" s="0" t="s">
        <x:v>57</x:v>
      </x:c>
      <x:c r="F553" s="0" t="s">
        <x:v>58</x:v>
      </x:c>
      <x:c r="G553" s="0" t="s">
        <x:v>52</x:v>
      </x:c>
      <x:c r="H553" s="0">
        <x:v>4289</x:v>
      </x:c>
    </x:row>
    <x:row r="554" spans="1:8">
      <x:c r="A554" s="0" t="s">
        <x:v>334</x:v>
      </x:c>
      <x:c r="B554" s="0" t="s">
        <x:v>335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52</x:v>
      </x:c>
      <x:c r="H554" s="0">
        <x:v>44</x:v>
      </x:c>
    </x:row>
    <x:row r="555" spans="1:8">
      <x:c r="A555" s="0" t="s">
        <x:v>334</x:v>
      </x:c>
      <x:c r="B555" s="0" t="s">
        <x:v>335</x:v>
      </x:c>
      <x:c r="C555" s="0" t="s">
        <x:v>49</x:v>
      </x:c>
      <x:c r="D555" s="0" t="s">
        <x:v>49</x:v>
      </x:c>
      <x:c r="E555" s="0" t="s">
        <x:v>53</x:v>
      </x:c>
      <x:c r="F555" s="0" t="s">
        <x:v>54</x:v>
      </x:c>
      <x:c r="G555" s="0" t="s">
        <x:v>52</x:v>
      </x:c>
      <x:c r="H555" s="0">
        <x:v>39</x:v>
      </x:c>
    </x:row>
    <x:row r="556" spans="1:8">
      <x:c r="A556" s="0" t="s">
        <x:v>334</x:v>
      </x:c>
      <x:c r="B556" s="0" t="s">
        <x:v>335</x:v>
      </x:c>
      <x:c r="C556" s="0" t="s">
        <x:v>49</x:v>
      </x:c>
      <x:c r="D556" s="0" t="s">
        <x:v>49</x:v>
      </x:c>
      <x:c r="E556" s="0" t="s">
        <x:v>55</x:v>
      </x:c>
      <x:c r="F556" s="0" t="s">
        <x:v>56</x:v>
      </x:c>
      <x:c r="G556" s="0" t="s">
        <x:v>52</x:v>
      </x:c>
      <x:c r="H556" s="0">
        <x:v>23</x:v>
      </x:c>
    </x:row>
    <x:row r="557" spans="1:8">
      <x:c r="A557" s="0" t="s">
        <x:v>334</x:v>
      </x:c>
      <x:c r="B557" s="0" t="s">
        <x:v>335</x:v>
      </x:c>
      <x:c r="C557" s="0" t="s">
        <x:v>49</x:v>
      </x:c>
      <x:c r="D557" s="0" t="s">
        <x:v>49</x:v>
      </x:c>
      <x:c r="E557" s="0" t="s">
        <x:v>57</x:v>
      </x:c>
      <x:c r="F557" s="0" t="s">
        <x:v>58</x:v>
      </x:c>
      <x:c r="G557" s="0" t="s">
        <x:v>52</x:v>
      </x:c>
      <x:c r="H557" s="0">
        <x:v>16</x:v>
      </x:c>
    </x:row>
    <x:row r="558" spans="1:8">
      <x:c r="A558" s="0" t="s">
        <x:v>336</x:v>
      </x:c>
      <x:c r="B558" s="0" t="s">
        <x:v>337</x:v>
      </x:c>
      <x:c r="C558" s="0" t="s">
        <x:v>49</x:v>
      </x:c>
      <x:c r="D558" s="0" t="s">
        <x:v>49</x:v>
      </x:c>
      <x:c r="E558" s="0" t="s">
        <x:v>50</x:v>
      </x:c>
      <x:c r="F558" s="0" t="s">
        <x:v>51</x:v>
      </x:c>
      <x:c r="G558" s="0" t="s">
        <x:v>52</x:v>
      </x:c>
      <x:c r="H558" s="0">
        <x:v>65</x:v>
      </x:c>
    </x:row>
    <x:row r="559" spans="1:8">
      <x:c r="A559" s="0" t="s">
        <x:v>336</x:v>
      </x:c>
      <x:c r="B559" s="0" t="s">
        <x:v>337</x:v>
      </x:c>
      <x:c r="C559" s="0" t="s">
        <x:v>49</x:v>
      </x:c>
      <x:c r="D559" s="0" t="s">
        <x:v>49</x:v>
      </x:c>
      <x:c r="E559" s="0" t="s">
        <x:v>53</x:v>
      </x:c>
      <x:c r="F559" s="0" t="s">
        <x:v>54</x:v>
      </x:c>
      <x:c r="G559" s="0" t="s">
        <x:v>52</x:v>
      </x:c>
      <x:c r="H559" s="0">
        <x:v>75</x:v>
      </x:c>
    </x:row>
    <x:row r="560" spans="1:8">
      <x:c r="A560" s="0" t="s">
        <x:v>336</x:v>
      </x:c>
      <x:c r="B560" s="0" t="s">
        <x:v>337</x:v>
      </x:c>
      <x:c r="C560" s="0" t="s">
        <x:v>49</x:v>
      </x:c>
      <x:c r="D560" s="0" t="s">
        <x:v>49</x:v>
      </x:c>
      <x:c r="E560" s="0" t="s">
        <x:v>55</x:v>
      </x:c>
      <x:c r="F560" s="0" t="s">
        <x:v>56</x:v>
      </x:c>
      <x:c r="G560" s="0" t="s">
        <x:v>52</x:v>
      </x:c>
      <x:c r="H560" s="0">
        <x:v>40</x:v>
      </x:c>
    </x:row>
    <x:row r="561" spans="1:8">
      <x:c r="A561" s="0" t="s">
        <x:v>336</x:v>
      </x:c>
      <x:c r="B561" s="0" t="s">
        <x:v>337</x:v>
      </x:c>
      <x:c r="C561" s="0" t="s">
        <x:v>49</x:v>
      </x:c>
      <x:c r="D561" s="0" t="s">
        <x:v>49</x:v>
      </x:c>
      <x:c r="E561" s="0" t="s">
        <x:v>57</x:v>
      </x:c>
      <x:c r="F561" s="0" t="s">
        <x:v>58</x:v>
      </x:c>
      <x:c r="G561" s="0" t="s">
        <x:v>52</x:v>
      </x:c>
      <x:c r="H561" s="0">
        <x:v>35</x:v>
      </x:c>
    </x:row>
    <x:row r="562" spans="1:8">
      <x:c r="A562" s="0" t="s">
        <x:v>338</x:v>
      </x:c>
      <x:c r="B562" s="0" t="s">
        <x:v>339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2207</x:v>
      </x:c>
    </x:row>
    <x:row r="563" spans="1:8">
      <x:c r="A563" s="0" t="s">
        <x:v>338</x:v>
      </x:c>
      <x:c r="B563" s="0" t="s">
        <x:v>339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2168</x:v>
      </x:c>
    </x:row>
    <x:row r="564" spans="1:8">
      <x:c r="A564" s="0" t="s">
        <x:v>338</x:v>
      </x:c>
      <x:c r="B564" s="0" t="s">
        <x:v>339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1052</x:v>
      </x:c>
    </x:row>
    <x:row r="565" spans="1:8">
      <x:c r="A565" s="0" t="s">
        <x:v>338</x:v>
      </x:c>
      <x:c r="B565" s="0" t="s">
        <x:v>339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1116</x:v>
      </x:c>
    </x:row>
    <x:row r="566" spans="1:8">
      <x:c r="A566" s="0" t="s">
        <x:v>340</x:v>
      </x:c>
      <x:c r="B566" s="0" t="s">
        <x:v>341</x:v>
      </x:c>
      <x:c r="C566" s="0" t="s">
        <x:v>49</x:v>
      </x:c>
      <x:c r="D566" s="0" t="s">
        <x:v>49</x:v>
      </x:c>
      <x:c r="E566" s="0" t="s">
        <x:v>50</x:v>
      </x:c>
      <x:c r="F566" s="0" t="s">
        <x:v>51</x:v>
      </x:c>
      <x:c r="G566" s="0" t="s">
        <x:v>52</x:v>
      </x:c>
      <x:c r="H566" s="0">
        <x:v>34</x:v>
      </x:c>
    </x:row>
    <x:row r="567" spans="1:8">
      <x:c r="A567" s="0" t="s">
        <x:v>340</x:v>
      </x:c>
      <x:c r="B567" s="0" t="s">
        <x:v>341</x:v>
      </x:c>
      <x:c r="C567" s="0" t="s">
        <x:v>49</x:v>
      </x:c>
      <x:c r="D567" s="0" t="s">
        <x:v>49</x:v>
      </x:c>
      <x:c r="E567" s="0" t="s">
        <x:v>53</x:v>
      </x:c>
      <x:c r="F567" s="0" t="s">
        <x:v>54</x:v>
      </x:c>
      <x:c r="G567" s="0" t="s">
        <x:v>52</x:v>
      </x:c>
      <x:c r="H567" s="0">
        <x:v>35</x:v>
      </x:c>
    </x:row>
    <x:row r="568" spans="1:8">
      <x:c r="A568" s="0" t="s">
        <x:v>340</x:v>
      </x:c>
      <x:c r="B568" s="0" t="s">
        <x:v>341</x:v>
      </x:c>
      <x:c r="C568" s="0" t="s">
        <x:v>49</x:v>
      </x:c>
      <x:c r="D568" s="0" t="s">
        <x:v>49</x:v>
      </x:c>
      <x:c r="E568" s="0" t="s">
        <x:v>55</x:v>
      </x:c>
      <x:c r="F568" s="0" t="s">
        <x:v>56</x:v>
      </x:c>
      <x:c r="G568" s="0" t="s">
        <x:v>52</x:v>
      </x:c>
      <x:c r="H568" s="0">
        <x:v>19</x:v>
      </x:c>
    </x:row>
    <x:row r="569" spans="1:8">
      <x:c r="A569" s="0" t="s">
        <x:v>340</x:v>
      </x:c>
      <x:c r="B569" s="0" t="s">
        <x:v>341</x:v>
      </x:c>
      <x:c r="C569" s="0" t="s">
        <x:v>49</x:v>
      </x:c>
      <x:c r="D569" s="0" t="s">
        <x:v>49</x:v>
      </x:c>
      <x:c r="E569" s="0" t="s">
        <x:v>57</x:v>
      </x:c>
      <x:c r="F569" s="0" t="s">
        <x:v>58</x:v>
      </x:c>
      <x:c r="G569" s="0" t="s">
        <x:v>52</x:v>
      </x:c>
      <x:c r="H569" s="0">
        <x:v>16</x:v>
      </x:c>
    </x:row>
    <x:row r="570" spans="1:8">
      <x:c r="A570" s="0" t="s">
        <x:v>342</x:v>
      </x:c>
      <x:c r="B570" s="0" t="s">
        <x:v>343</x:v>
      </x:c>
      <x:c r="C570" s="0" t="s">
        <x:v>49</x:v>
      </x:c>
      <x:c r="D570" s="0" t="s">
        <x:v>49</x:v>
      </x:c>
      <x:c r="E570" s="0" t="s">
        <x:v>50</x:v>
      </x:c>
      <x:c r="F570" s="0" t="s">
        <x:v>51</x:v>
      </x:c>
      <x:c r="G570" s="0" t="s">
        <x:v>52</x:v>
      </x:c>
      <x:c r="H570" s="0">
        <x:v>63</x:v>
      </x:c>
    </x:row>
    <x:row r="571" spans="1:8">
      <x:c r="A571" s="0" t="s">
        <x:v>342</x:v>
      </x:c>
      <x:c r="B571" s="0" t="s">
        <x:v>343</x:v>
      </x:c>
      <x:c r="C571" s="0" t="s">
        <x:v>49</x:v>
      </x:c>
      <x:c r="D571" s="0" t="s">
        <x:v>49</x:v>
      </x:c>
      <x:c r="E571" s="0" t="s">
        <x:v>53</x:v>
      </x:c>
      <x:c r="F571" s="0" t="s">
        <x:v>54</x:v>
      </x:c>
      <x:c r="G571" s="0" t="s">
        <x:v>52</x:v>
      </x:c>
      <x:c r="H571" s="0">
        <x:v>47</x:v>
      </x:c>
    </x:row>
    <x:row r="572" spans="1:8">
      <x:c r="A572" s="0" t="s">
        <x:v>342</x:v>
      </x:c>
      <x:c r="B572" s="0" t="s">
        <x:v>343</x:v>
      </x:c>
      <x:c r="C572" s="0" t="s">
        <x:v>49</x:v>
      </x:c>
      <x:c r="D572" s="0" t="s">
        <x:v>49</x:v>
      </x:c>
      <x:c r="E572" s="0" t="s">
        <x:v>55</x:v>
      </x:c>
      <x:c r="F572" s="0" t="s">
        <x:v>56</x:v>
      </x:c>
      <x:c r="G572" s="0" t="s">
        <x:v>52</x:v>
      </x:c>
      <x:c r="H572" s="0">
        <x:v>23</x:v>
      </x:c>
    </x:row>
    <x:row r="573" spans="1:8">
      <x:c r="A573" s="0" t="s">
        <x:v>342</x:v>
      </x:c>
      <x:c r="B573" s="0" t="s">
        <x:v>343</x:v>
      </x:c>
      <x:c r="C573" s="0" t="s">
        <x:v>49</x:v>
      </x:c>
      <x:c r="D573" s="0" t="s">
        <x:v>49</x:v>
      </x:c>
      <x:c r="E573" s="0" t="s">
        <x:v>57</x:v>
      </x:c>
      <x:c r="F573" s="0" t="s">
        <x:v>58</x:v>
      </x:c>
      <x:c r="G573" s="0" t="s">
        <x:v>52</x:v>
      </x:c>
      <x:c r="H573" s="0">
        <x:v>24</x:v>
      </x:c>
    </x:row>
    <x:row r="574" spans="1:8">
      <x:c r="A574" s="0" t="s">
        <x:v>344</x:v>
      </x:c>
      <x:c r="B574" s="0" t="s">
        <x:v>345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694</x:v>
      </x:c>
    </x:row>
    <x:row r="575" spans="1:8">
      <x:c r="A575" s="0" t="s">
        <x:v>344</x:v>
      </x:c>
      <x:c r="B575" s="0" t="s">
        <x:v>345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52</x:v>
      </x:c>
      <x:c r="H575" s="0">
        <x:v>695</x:v>
      </x:c>
    </x:row>
    <x:row r="576" spans="1:8">
      <x:c r="A576" s="0" t="s">
        <x:v>344</x:v>
      </x:c>
      <x:c r="B576" s="0" t="s">
        <x:v>345</x:v>
      </x:c>
      <x:c r="C576" s="0" t="s">
        <x:v>49</x:v>
      </x:c>
      <x:c r="D576" s="0" t="s">
        <x:v>49</x:v>
      </x:c>
      <x:c r="E576" s="0" t="s">
        <x:v>55</x:v>
      </x:c>
      <x:c r="F576" s="0" t="s">
        <x:v>56</x:v>
      </x:c>
      <x:c r="G576" s="0" t="s">
        <x:v>52</x:v>
      </x:c>
      <x:c r="H576" s="0">
        <x:v>358</x:v>
      </x:c>
    </x:row>
    <x:row r="577" spans="1:8">
      <x:c r="A577" s="0" t="s">
        <x:v>344</x:v>
      </x:c>
      <x:c r="B577" s="0" t="s">
        <x:v>345</x:v>
      </x:c>
      <x:c r="C577" s="0" t="s">
        <x:v>49</x:v>
      </x:c>
      <x:c r="D577" s="0" t="s">
        <x:v>49</x:v>
      </x:c>
      <x:c r="E577" s="0" t="s">
        <x:v>57</x:v>
      </x:c>
      <x:c r="F577" s="0" t="s">
        <x:v>58</x:v>
      </x:c>
      <x:c r="G577" s="0" t="s">
        <x:v>52</x:v>
      </x:c>
      <x:c r="H577" s="0">
        <x:v>337</x:v>
      </x:c>
    </x:row>
    <x:row r="578" spans="1:8">
      <x:c r="A578" s="0" t="s">
        <x:v>346</x:v>
      </x:c>
      <x:c r="B578" s="0" t="s">
        <x:v>347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1625</x:v>
      </x:c>
    </x:row>
    <x:row r="579" spans="1:8">
      <x:c r="A579" s="0" t="s">
        <x:v>346</x:v>
      </x:c>
      <x:c r="B579" s="0" t="s">
        <x:v>347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1599</x:v>
      </x:c>
    </x:row>
    <x:row r="580" spans="1:8">
      <x:c r="A580" s="0" t="s">
        <x:v>346</x:v>
      </x:c>
      <x:c r="B580" s="0" t="s">
        <x:v>347</x:v>
      </x:c>
      <x:c r="C580" s="0" t="s">
        <x:v>49</x:v>
      </x:c>
      <x:c r="D580" s="0" t="s">
        <x:v>49</x:v>
      </x:c>
      <x:c r="E580" s="0" t="s">
        <x:v>55</x:v>
      </x:c>
      <x:c r="F580" s="0" t="s">
        <x:v>56</x:v>
      </x:c>
      <x:c r="G580" s="0" t="s">
        <x:v>52</x:v>
      </x:c>
      <x:c r="H580" s="0">
        <x:v>798</x:v>
      </x:c>
    </x:row>
    <x:row r="581" spans="1:8">
      <x:c r="A581" s="0" t="s">
        <x:v>346</x:v>
      </x:c>
      <x:c r="B581" s="0" t="s">
        <x:v>347</x:v>
      </x:c>
      <x:c r="C581" s="0" t="s">
        <x:v>49</x:v>
      </x:c>
      <x:c r="D581" s="0" t="s">
        <x:v>49</x:v>
      </x:c>
      <x:c r="E581" s="0" t="s">
        <x:v>57</x:v>
      </x:c>
      <x:c r="F581" s="0" t="s">
        <x:v>58</x:v>
      </x:c>
      <x:c r="G581" s="0" t="s">
        <x:v>52</x:v>
      </x:c>
      <x:c r="H581" s="0">
        <x:v>801</x:v>
      </x:c>
    </x:row>
    <x:row r="582" spans="1:8">
      <x:c r="A582" s="0" t="s">
        <x:v>348</x:v>
      </x:c>
      <x:c r="B582" s="0" t="s">
        <x:v>349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52</x:v>
      </x:c>
      <x:c r="H582" s="0">
        <x:v>2666</x:v>
      </x:c>
    </x:row>
    <x:row r="583" spans="1:8">
      <x:c r="A583" s="0" t="s">
        <x:v>348</x:v>
      </x:c>
      <x:c r="B583" s="0" t="s">
        <x:v>349</x:v>
      </x:c>
      <x:c r="C583" s="0" t="s">
        <x:v>49</x:v>
      </x:c>
      <x:c r="D583" s="0" t="s">
        <x:v>49</x:v>
      </x:c>
      <x:c r="E583" s="0" t="s">
        <x:v>53</x:v>
      </x:c>
      <x:c r="F583" s="0" t="s">
        <x:v>54</x:v>
      </x:c>
      <x:c r="G583" s="0" t="s">
        <x:v>52</x:v>
      </x:c>
      <x:c r="H583" s="0">
        <x:v>2651</x:v>
      </x:c>
    </x:row>
    <x:row r="584" spans="1:8">
      <x:c r="A584" s="0" t="s">
        <x:v>348</x:v>
      </x:c>
      <x:c r="B584" s="0" t="s">
        <x:v>349</x:v>
      </x:c>
      <x:c r="C584" s="0" t="s">
        <x:v>49</x:v>
      </x:c>
      <x:c r="D584" s="0" t="s">
        <x:v>49</x:v>
      </x:c>
      <x:c r="E584" s="0" t="s">
        <x:v>55</x:v>
      </x:c>
      <x:c r="F584" s="0" t="s">
        <x:v>56</x:v>
      </x:c>
      <x:c r="G584" s="0" t="s">
        <x:v>52</x:v>
      </x:c>
      <x:c r="H584" s="0">
        <x:v>1317</x:v>
      </x:c>
    </x:row>
    <x:row r="585" spans="1:8">
      <x:c r="A585" s="0" t="s">
        <x:v>348</x:v>
      </x:c>
      <x:c r="B585" s="0" t="s">
        <x:v>349</x:v>
      </x:c>
      <x:c r="C585" s="0" t="s">
        <x:v>49</x:v>
      </x:c>
      <x:c r="D585" s="0" t="s">
        <x:v>49</x:v>
      </x:c>
      <x:c r="E585" s="0" t="s">
        <x:v>57</x:v>
      </x:c>
      <x:c r="F585" s="0" t="s">
        <x:v>58</x:v>
      </x:c>
      <x:c r="G585" s="0" t="s">
        <x:v>52</x:v>
      </x:c>
      <x:c r="H585" s="0">
        <x:v>1334</x:v>
      </x:c>
    </x:row>
    <x:row r="586" spans="1:8">
      <x:c r="A586" s="0" t="s">
        <x:v>350</x:v>
      </x:c>
      <x:c r="B586" s="0" t="s">
        <x:v>351</x:v>
      </x:c>
      <x:c r="C586" s="0" t="s">
        <x:v>49</x:v>
      </x:c>
      <x:c r="D586" s="0" t="s">
        <x:v>49</x:v>
      </x:c>
      <x:c r="E586" s="0" t="s">
        <x:v>50</x:v>
      </x:c>
      <x:c r="F586" s="0" t="s">
        <x:v>51</x:v>
      </x:c>
      <x:c r="G586" s="0" t="s">
        <x:v>52</x:v>
      </x:c>
      <x:c r="H586" s="0">
        <x:v>1298</x:v>
      </x:c>
    </x:row>
    <x:row r="587" spans="1:8">
      <x:c r="A587" s="0" t="s">
        <x:v>350</x:v>
      </x:c>
      <x:c r="B587" s="0" t="s">
        <x:v>351</x:v>
      </x:c>
      <x:c r="C587" s="0" t="s">
        <x:v>49</x:v>
      </x:c>
      <x:c r="D587" s="0" t="s">
        <x:v>49</x:v>
      </x:c>
      <x:c r="E587" s="0" t="s">
        <x:v>53</x:v>
      </x:c>
      <x:c r="F587" s="0" t="s">
        <x:v>54</x:v>
      </x:c>
      <x:c r="G587" s="0" t="s">
        <x:v>52</x:v>
      </x:c>
      <x:c r="H587" s="0">
        <x:v>1326</x:v>
      </x:c>
    </x:row>
    <x:row r="588" spans="1:8">
      <x:c r="A588" s="0" t="s">
        <x:v>350</x:v>
      </x:c>
      <x:c r="B588" s="0" t="s">
        <x:v>351</x:v>
      </x:c>
      <x:c r="C588" s="0" t="s">
        <x:v>49</x:v>
      </x:c>
      <x:c r="D588" s="0" t="s">
        <x:v>49</x:v>
      </x:c>
      <x:c r="E588" s="0" t="s">
        <x:v>55</x:v>
      </x:c>
      <x:c r="F588" s="0" t="s">
        <x:v>56</x:v>
      </x:c>
      <x:c r="G588" s="0" t="s">
        <x:v>52</x:v>
      </x:c>
      <x:c r="H588" s="0">
        <x:v>716</x:v>
      </x:c>
    </x:row>
    <x:row r="589" spans="1:8">
      <x:c r="A589" s="0" t="s">
        <x:v>350</x:v>
      </x:c>
      <x:c r="B589" s="0" t="s">
        <x:v>351</x:v>
      </x:c>
      <x:c r="C589" s="0" t="s">
        <x:v>49</x:v>
      </x:c>
      <x:c r="D589" s="0" t="s">
        <x:v>49</x:v>
      </x:c>
      <x:c r="E589" s="0" t="s">
        <x:v>57</x:v>
      </x:c>
      <x:c r="F589" s="0" t="s">
        <x:v>58</x:v>
      </x:c>
      <x:c r="G589" s="0" t="s">
        <x:v>52</x:v>
      </x:c>
      <x:c r="H589" s="0">
        <x:v>610</x:v>
      </x:c>
    </x:row>
    <x:row r="590" spans="1:8">
      <x:c r="A590" s="0" t="s">
        <x:v>352</x:v>
      </x:c>
      <x:c r="B590" s="0" t="s">
        <x:v>353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11658</x:v>
      </x:c>
    </x:row>
    <x:row r="591" spans="1:8">
      <x:c r="A591" s="0" t="s">
        <x:v>352</x:v>
      </x:c>
      <x:c r="B591" s="0" t="s">
        <x:v>353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11661</x:v>
      </x:c>
    </x:row>
    <x:row r="592" spans="1:8">
      <x:c r="A592" s="0" t="s">
        <x:v>352</x:v>
      </x:c>
      <x:c r="B592" s="0" t="s">
        <x:v>353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5956</x:v>
      </x:c>
    </x:row>
    <x:row r="593" spans="1:8">
      <x:c r="A593" s="0" t="s">
        <x:v>352</x:v>
      </x:c>
      <x:c r="B593" s="0" t="s">
        <x:v>353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5705</x:v>
      </x:c>
    </x:row>
    <x:row r="594" spans="1:8">
      <x:c r="A594" s="0" t="s">
        <x:v>354</x:v>
      </x:c>
      <x:c r="B594" s="0" t="s">
        <x:v>355</x:v>
      </x:c>
      <x:c r="C594" s="0" t="s">
        <x:v>49</x:v>
      </x:c>
      <x:c r="D594" s="0" t="s">
        <x:v>49</x:v>
      </x:c>
      <x:c r="E594" s="0" t="s">
        <x:v>50</x:v>
      </x:c>
      <x:c r="F594" s="0" t="s">
        <x:v>51</x:v>
      </x:c>
      <x:c r="G594" s="0" t="s">
        <x:v>52</x:v>
      </x:c>
      <x:c r="H594" s="0">
        <x:v>2234</x:v>
      </x:c>
    </x:row>
    <x:row r="595" spans="1:8">
      <x:c r="A595" s="0" t="s">
        <x:v>354</x:v>
      </x:c>
      <x:c r="B595" s="0" t="s">
        <x:v>355</x:v>
      </x:c>
      <x:c r="C595" s="0" t="s">
        <x:v>49</x:v>
      </x:c>
      <x:c r="D595" s="0" t="s">
        <x:v>49</x:v>
      </x:c>
      <x:c r="E595" s="0" t="s">
        <x:v>53</x:v>
      </x:c>
      <x:c r="F595" s="0" t="s">
        <x:v>54</x:v>
      </x:c>
      <x:c r="G595" s="0" t="s">
        <x:v>52</x:v>
      </x:c>
      <x:c r="H595" s="0">
        <x:v>2235</x:v>
      </x:c>
    </x:row>
    <x:row r="596" spans="1:8">
      <x:c r="A596" s="0" t="s">
        <x:v>354</x:v>
      </x:c>
      <x:c r="B596" s="0" t="s">
        <x:v>355</x:v>
      </x:c>
      <x:c r="C596" s="0" t="s">
        <x:v>49</x:v>
      </x:c>
      <x:c r="D596" s="0" t="s">
        <x:v>49</x:v>
      </x:c>
      <x:c r="E596" s="0" t="s">
        <x:v>55</x:v>
      </x:c>
      <x:c r="F596" s="0" t="s">
        <x:v>56</x:v>
      </x:c>
      <x:c r="G596" s="0" t="s">
        <x:v>52</x:v>
      </x:c>
      <x:c r="H596" s="0">
        <x:v>1120</x:v>
      </x:c>
    </x:row>
    <x:row r="597" spans="1:8">
      <x:c r="A597" s="0" t="s">
        <x:v>354</x:v>
      </x:c>
      <x:c r="B597" s="0" t="s">
        <x:v>355</x:v>
      </x:c>
      <x:c r="C597" s="0" t="s">
        <x:v>49</x:v>
      </x:c>
      <x:c r="D597" s="0" t="s">
        <x:v>49</x:v>
      </x:c>
      <x:c r="E597" s="0" t="s">
        <x:v>57</x:v>
      </x:c>
      <x:c r="F597" s="0" t="s">
        <x:v>58</x:v>
      </x:c>
      <x:c r="G597" s="0" t="s">
        <x:v>52</x:v>
      </x:c>
      <x:c r="H597" s="0">
        <x:v>1115</x:v>
      </x:c>
    </x:row>
    <x:row r="598" spans="1:8">
      <x:c r="A598" s="0" t="s">
        <x:v>356</x:v>
      </x:c>
      <x:c r="B598" s="0" t="s">
        <x:v>357</x:v>
      </x:c>
      <x:c r="C598" s="0" t="s">
        <x:v>49</x:v>
      </x:c>
      <x:c r="D598" s="0" t="s">
        <x:v>49</x:v>
      </x:c>
      <x:c r="E598" s="0" t="s">
        <x:v>50</x:v>
      </x:c>
      <x:c r="F598" s="0" t="s">
        <x:v>51</x:v>
      </x:c>
      <x:c r="G598" s="0" t="s">
        <x:v>52</x:v>
      </x:c>
      <x:c r="H598" s="0">
        <x:v>543</x:v>
      </x:c>
    </x:row>
    <x:row r="599" spans="1:8">
      <x:c r="A599" s="0" t="s">
        <x:v>356</x:v>
      </x:c>
      <x:c r="B599" s="0" t="s">
        <x:v>357</x:v>
      </x:c>
      <x:c r="C599" s="0" t="s">
        <x:v>49</x:v>
      </x:c>
      <x:c r="D599" s="0" t="s">
        <x:v>49</x:v>
      </x:c>
      <x:c r="E599" s="0" t="s">
        <x:v>53</x:v>
      </x:c>
      <x:c r="F599" s="0" t="s">
        <x:v>54</x:v>
      </x:c>
      <x:c r="G599" s="0" t="s">
        <x:v>52</x:v>
      </x:c>
      <x:c r="H599" s="0">
        <x:v>529</x:v>
      </x:c>
    </x:row>
    <x:row r="600" spans="1:8">
      <x:c r="A600" s="0" t="s">
        <x:v>356</x:v>
      </x:c>
      <x:c r="B600" s="0" t="s">
        <x:v>357</x:v>
      </x:c>
      <x:c r="C600" s="0" t="s">
        <x:v>49</x:v>
      </x:c>
      <x:c r="D600" s="0" t="s">
        <x:v>49</x:v>
      </x:c>
      <x:c r="E600" s="0" t="s">
        <x:v>55</x:v>
      </x:c>
      <x:c r="F600" s="0" t="s">
        <x:v>56</x:v>
      </x:c>
      <x:c r="G600" s="0" t="s">
        <x:v>52</x:v>
      </x:c>
      <x:c r="H600" s="0">
        <x:v>277</x:v>
      </x:c>
    </x:row>
    <x:row r="601" spans="1:8">
      <x:c r="A601" s="0" t="s">
        <x:v>356</x:v>
      </x:c>
      <x:c r="B601" s="0" t="s">
        <x:v>357</x:v>
      </x:c>
      <x:c r="C601" s="0" t="s">
        <x:v>49</x:v>
      </x:c>
      <x:c r="D601" s="0" t="s">
        <x:v>49</x:v>
      </x:c>
      <x:c r="E601" s="0" t="s">
        <x:v>57</x:v>
      </x:c>
      <x:c r="F601" s="0" t="s">
        <x:v>58</x:v>
      </x:c>
      <x:c r="G601" s="0" t="s">
        <x:v>52</x:v>
      </x:c>
      <x:c r="H601" s="0">
        <x:v>252</x:v>
      </x:c>
    </x:row>
    <x:row r="602" spans="1:8">
      <x:c r="A602" s="0" t="s">
        <x:v>358</x:v>
      </x:c>
      <x:c r="B602" s="0" t="s">
        <x:v>359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55</x:v>
      </x:c>
    </x:row>
    <x:row r="603" spans="1:8">
      <x:c r="A603" s="0" t="s">
        <x:v>358</x:v>
      </x:c>
      <x:c r="B603" s="0" t="s">
        <x:v>359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46</x:v>
      </x:c>
    </x:row>
    <x:row r="604" spans="1:8">
      <x:c r="A604" s="0" t="s">
        <x:v>358</x:v>
      </x:c>
      <x:c r="B604" s="0" t="s">
        <x:v>359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25</x:v>
      </x:c>
    </x:row>
    <x:row r="605" spans="1:8">
      <x:c r="A605" s="0" t="s">
        <x:v>358</x:v>
      </x:c>
      <x:c r="B605" s="0" t="s">
        <x:v>359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21</x:v>
      </x:c>
    </x:row>
    <x:row r="606" spans="1:8">
      <x:c r="A606" s="0" t="s">
        <x:v>360</x:v>
      </x:c>
      <x:c r="B606" s="0" t="s">
        <x:v>361</x:v>
      </x:c>
      <x:c r="C606" s="0" t="s">
        <x:v>49</x:v>
      </x:c>
      <x:c r="D606" s="0" t="s">
        <x:v>49</x:v>
      </x:c>
      <x:c r="E606" s="0" t="s">
        <x:v>50</x:v>
      </x:c>
      <x:c r="F606" s="0" t="s">
        <x:v>51</x:v>
      </x:c>
      <x:c r="G606" s="0" t="s">
        <x:v>52</x:v>
      </x:c>
      <x:c r="H606" s="0">
        <x:v>179</x:v>
      </x:c>
    </x:row>
    <x:row r="607" spans="1:8">
      <x:c r="A607" s="0" t="s">
        <x:v>360</x:v>
      </x:c>
      <x:c r="B607" s="0" t="s">
        <x:v>361</x:v>
      </x:c>
      <x:c r="C607" s="0" t="s">
        <x:v>49</x:v>
      </x:c>
      <x:c r="D607" s="0" t="s">
        <x:v>49</x:v>
      </x:c>
      <x:c r="E607" s="0" t="s">
        <x:v>53</x:v>
      </x:c>
      <x:c r="F607" s="0" t="s">
        <x:v>54</x:v>
      </x:c>
      <x:c r="G607" s="0" t="s">
        <x:v>52</x:v>
      </x:c>
      <x:c r="H607" s="0">
        <x:v>161</x:v>
      </x:c>
    </x:row>
    <x:row r="608" spans="1:8">
      <x:c r="A608" s="0" t="s">
        <x:v>360</x:v>
      </x:c>
      <x:c r="B608" s="0" t="s">
        <x:v>361</x:v>
      </x:c>
      <x:c r="C608" s="0" t="s">
        <x:v>49</x:v>
      </x:c>
      <x:c r="D608" s="0" t="s">
        <x:v>49</x:v>
      </x:c>
      <x:c r="E608" s="0" t="s">
        <x:v>55</x:v>
      </x:c>
      <x:c r="F608" s="0" t="s">
        <x:v>56</x:v>
      </x:c>
      <x:c r="G608" s="0" t="s">
        <x:v>52</x:v>
      </x:c>
      <x:c r="H608" s="0">
        <x:v>88</x:v>
      </x:c>
    </x:row>
    <x:row r="609" spans="1:8">
      <x:c r="A609" s="0" t="s">
        <x:v>360</x:v>
      </x:c>
      <x:c r="B609" s="0" t="s">
        <x:v>361</x:v>
      </x:c>
      <x:c r="C609" s="0" t="s">
        <x:v>49</x:v>
      </x:c>
      <x:c r="D609" s="0" t="s">
        <x:v>49</x:v>
      </x:c>
      <x:c r="E609" s="0" t="s">
        <x:v>57</x:v>
      </x:c>
      <x:c r="F609" s="0" t="s">
        <x:v>58</x:v>
      </x:c>
      <x:c r="G609" s="0" t="s">
        <x:v>52</x:v>
      </x:c>
      <x:c r="H609" s="0">
        <x:v>73</x:v>
      </x:c>
    </x:row>
    <x:row r="610" spans="1:8">
      <x:c r="A610" s="0" t="s">
        <x:v>362</x:v>
      </x:c>
      <x:c r="B610" s="0" t="s">
        <x:v>363</x:v>
      </x:c>
      <x:c r="C610" s="0" t="s">
        <x:v>49</x:v>
      </x:c>
      <x:c r="D610" s="0" t="s">
        <x:v>49</x:v>
      </x:c>
      <x:c r="E610" s="0" t="s">
        <x:v>50</x:v>
      </x:c>
      <x:c r="F610" s="0" t="s">
        <x:v>51</x:v>
      </x:c>
      <x:c r="G610" s="0" t="s">
        <x:v>52</x:v>
      </x:c>
      <x:c r="H610" s="0">
        <x:v>135</x:v>
      </x:c>
    </x:row>
    <x:row r="611" spans="1:8">
      <x:c r="A611" s="0" t="s">
        <x:v>362</x:v>
      </x:c>
      <x:c r="B611" s="0" t="s">
        <x:v>363</x:v>
      </x:c>
      <x:c r="C611" s="0" t="s">
        <x:v>49</x:v>
      </x:c>
      <x:c r="D611" s="0" t="s">
        <x:v>49</x:v>
      </x:c>
      <x:c r="E611" s="0" t="s">
        <x:v>53</x:v>
      </x:c>
      <x:c r="F611" s="0" t="s">
        <x:v>54</x:v>
      </x:c>
      <x:c r="G611" s="0" t="s">
        <x:v>52</x:v>
      </x:c>
      <x:c r="H611" s="0">
        <x:v>121</x:v>
      </x:c>
    </x:row>
    <x:row r="612" spans="1:8">
      <x:c r="A612" s="0" t="s">
        <x:v>362</x:v>
      </x:c>
      <x:c r="B612" s="0" t="s">
        <x:v>363</x:v>
      </x:c>
      <x:c r="C612" s="0" t="s">
        <x:v>49</x:v>
      </x:c>
      <x:c r="D612" s="0" t="s">
        <x:v>49</x:v>
      </x:c>
      <x:c r="E612" s="0" t="s">
        <x:v>55</x:v>
      </x:c>
      <x:c r="F612" s="0" t="s">
        <x:v>56</x:v>
      </x:c>
      <x:c r="G612" s="0" t="s">
        <x:v>52</x:v>
      </x:c>
      <x:c r="H612" s="0">
        <x:v>67</x:v>
      </x:c>
    </x:row>
    <x:row r="613" spans="1:8">
      <x:c r="A613" s="0" t="s">
        <x:v>362</x:v>
      </x:c>
      <x:c r="B613" s="0" t="s">
        <x:v>363</x:v>
      </x:c>
      <x:c r="C613" s="0" t="s">
        <x:v>49</x:v>
      </x:c>
      <x:c r="D613" s="0" t="s">
        <x:v>49</x:v>
      </x:c>
      <x:c r="E613" s="0" t="s">
        <x:v>57</x:v>
      </x:c>
      <x:c r="F613" s="0" t="s">
        <x:v>58</x:v>
      </x:c>
      <x:c r="G613" s="0" t="s">
        <x:v>52</x:v>
      </x:c>
      <x:c r="H613" s="0">
        <x:v>54</x:v>
      </x:c>
    </x:row>
    <x:row r="614" spans="1:8">
      <x:c r="A614" s="0" t="s">
        <x:v>364</x:v>
      </x:c>
      <x:c r="B614" s="0" t="s">
        <x:v>365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>
        <x:v>83</x:v>
      </x:c>
    </x:row>
    <x:row r="615" spans="1:8">
      <x:c r="A615" s="0" t="s">
        <x:v>364</x:v>
      </x:c>
      <x:c r="B615" s="0" t="s">
        <x:v>365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  <x:c r="H615" s="0">
        <x:v>85</x:v>
      </x:c>
    </x:row>
    <x:row r="616" spans="1:8">
      <x:c r="A616" s="0" t="s">
        <x:v>364</x:v>
      </x:c>
      <x:c r="B616" s="0" t="s">
        <x:v>365</x:v>
      </x:c>
      <x:c r="C616" s="0" t="s">
        <x:v>49</x:v>
      </x:c>
      <x:c r="D616" s="0" t="s">
        <x:v>49</x:v>
      </x:c>
      <x:c r="E616" s="0" t="s">
        <x:v>55</x:v>
      </x:c>
      <x:c r="F616" s="0" t="s">
        <x:v>56</x:v>
      </x:c>
      <x:c r="G616" s="0" t="s">
        <x:v>52</x:v>
      </x:c>
      <x:c r="H616" s="0">
        <x:v>46</x:v>
      </x:c>
    </x:row>
    <x:row r="617" spans="1:8">
      <x:c r="A617" s="0" t="s">
        <x:v>364</x:v>
      </x:c>
      <x:c r="B617" s="0" t="s">
        <x:v>365</x:v>
      </x:c>
      <x:c r="C617" s="0" t="s">
        <x:v>49</x:v>
      </x:c>
      <x:c r="D617" s="0" t="s">
        <x:v>49</x:v>
      </x:c>
      <x:c r="E617" s="0" t="s">
        <x:v>57</x:v>
      </x:c>
      <x:c r="F617" s="0" t="s">
        <x:v>58</x:v>
      </x:c>
      <x:c r="G617" s="0" t="s">
        <x:v>52</x:v>
      </x:c>
      <x:c r="H617" s="0">
        <x:v>39</x:v>
      </x:c>
    </x:row>
    <x:row r="618" spans="1:8">
      <x:c r="A618" s="0" t="s">
        <x:v>366</x:v>
      </x:c>
      <x:c r="B618" s="0" t="s">
        <x:v>367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1871</x:v>
      </x:c>
    </x:row>
    <x:row r="619" spans="1:8">
      <x:c r="A619" s="0" t="s">
        <x:v>366</x:v>
      </x:c>
      <x:c r="B619" s="0" t="s">
        <x:v>367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1912</x:v>
      </x:c>
    </x:row>
    <x:row r="620" spans="1:8">
      <x:c r="A620" s="0" t="s">
        <x:v>366</x:v>
      </x:c>
      <x:c r="B620" s="0" t="s">
        <x:v>367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949</x:v>
      </x:c>
    </x:row>
    <x:row r="621" spans="1:8">
      <x:c r="A621" s="0" t="s">
        <x:v>366</x:v>
      </x:c>
      <x:c r="B621" s="0" t="s">
        <x:v>367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963</x:v>
      </x:c>
    </x:row>
    <x:row r="622" spans="1:8">
      <x:c r="A622" s="0" t="s">
        <x:v>368</x:v>
      </x:c>
      <x:c r="B622" s="0" t="s">
        <x:v>369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52</x:v>
      </x:c>
      <x:c r="H622" s="0">
        <x:v>312</x:v>
      </x:c>
    </x:row>
    <x:row r="623" spans="1:8">
      <x:c r="A623" s="0" t="s">
        <x:v>368</x:v>
      </x:c>
      <x:c r="B623" s="0" t="s">
        <x:v>369</x:v>
      </x:c>
      <x:c r="C623" s="0" t="s">
        <x:v>49</x:v>
      </x:c>
      <x:c r="D623" s="0" t="s">
        <x:v>49</x:v>
      </x:c>
      <x:c r="E623" s="0" t="s">
        <x:v>53</x:v>
      </x:c>
      <x:c r="F623" s="0" t="s">
        <x:v>54</x:v>
      </x:c>
      <x:c r="G623" s="0" t="s">
        <x:v>52</x:v>
      </x:c>
      <x:c r="H623" s="0">
        <x:v>316</x:v>
      </x:c>
    </x:row>
    <x:row r="624" spans="1:8">
      <x:c r="A624" s="0" t="s">
        <x:v>368</x:v>
      </x:c>
      <x:c r="B624" s="0" t="s">
        <x:v>369</x:v>
      </x:c>
      <x:c r="C624" s="0" t="s">
        <x:v>49</x:v>
      </x:c>
      <x:c r="D624" s="0" t="s">
        <x:v>49</x:v>
      </x:c>
      <x:c r="E624" s="0" t="s">
        <x:v>55</x:v>
      </x:c>
      <x:c r="F624" s="0" t="s">
        <x:v>56</x:v>
      </x:c>
      <x:c r="G624" s="0" t="s">
        <x:v>52</x:v>
      </x:c>
      <x:c r="H624" s="0">
        <x:v>165</x:v>
      </x:c>
    </x:row>
    <x:row r="625" spans="1:8">
      <x:c r="A625" s="0" t="s">
        <x:v>368</x:v>
      </x:c>
      <x:c r="B625" s="0" t="s">
        <x:v>369</x:v>
      </x:c>
      <x:c r="C625" s="0" t="s">
        <x:v>49</x:v>
      </x:c>
      <x:c r="D625" s="0" t="s">
        <x:v>49</x:v>
      </x:c>
      <x:c r="E625" s="0" t="s">
        <x:v>57</x:v>
      </x:c>
      <x:c r="F625" s="0" t="s">
        <x:v>58</x:v>
      </x:c>
      <x:c r="G625" s="0" t="s">
        <x:v>52</x:v>
      </x:c>
      <x:c r="H625" s="0">
        <x:v>151</x:v>
      </x:c>
    </x:row>
    <x:row r="626" spans="1:8">
      <x:c r="A626" s="0" t="s">
        <x:v>370</x:v>
      </x:c>
      <x:c r="B626" s="0" t="s">
        <x:v>371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720</x:v>
      </x:c>
    </x:row>
    <x:row r="627" spans="1:8">
      <x:c r="A627" s="0" t="s">
        <x:v>370</x:v>
      </x:c>
      <x:c r="B627" s="0" t="s">
        <x:v>371</x:v>
      </x:c>
      <x:c r="C627" s="0" t="s">
        <x:v>49</x:v>
      </x:c>
      <x:c r="D627" s="0" t="s">
        <x:v>49</x:v>
      </x:c>
      <x:c r="E627" s="0" t="s">
        <x:v>53</x:v>
      </x:c>
      <x:c r="F627" s="0" t="s">
        <x:v>54</x:v>
      </x:c>
      <x:c r="G627" s="0" t="s">
        <x:v>52</x:v>
      </x:c>
      <x:c r="H627" s="0">
        <x:v>726</x:v>
      </x:c>
    </x:row>
    <x:row r="628" spans="1:8">
      <x:c r="A628" s="0" t="s">
        <x:v>370</x:v>
      </x:c>
      <x:c r="B628" s="0" t="s">
        <x:v>371</x:v>
      </x:c>
      <x:c r="C628" s="0" t="s">
        <x:v>49</x:v>
      </x:c>
      <x:c r="D628" s="0" t="s">
        <x:v>49</x:v>
      </x:c>
      <x:c r="E628" s="0" t="s">
        <x:v>55</x:v>
      </x:c>
      <x:c r="F628" s="0" t="s">
        <x:v>56</x:v>
      </x:c>
      <x:c r="G628" s="0" t="s">
        <x:v>52</x:v>
      </x:c>
      <x:c r="H628" s="0">
        <x:v>373</x:v>
      </x:c>
    </x:row>
    <x:row r="629" spans="1:8">
      <x:c r="A629" s="0" t="s">
        <x:v>370</x:v>
      </x:c>
      <x:c r="B629" s="0" t="s">
        <x:v>371</x:v>
      </x:c>
      <x:c r="C629" s="0" t="s">
        <x:v>49</x:v>
      </x:c>
      <x:c r="D629" s="0" t="s">
        <x:v>49</x:v>
      </x:c>
      <x:c r="E629" s="0" t="s">
        <x:v>57</x:v>
      </x:c>
      <x:c r="F629" s="0" t="s">
        <x:v>58</x:v>
      </x:c>
      <x:c r="G629" s="0" t="s">
        <x:v>52</x:v>
      </x:c>
      <x:c r="H629" s="0">
        <x:v>353</x:v>
      </x:c>
    </x:row>
    <x:row r="630" spans="1:8">
      <x:c r="A630" s="0" t="s">
        <x:v>372</x:v>
      </x:c>
      <x:c r="B630" s="0" t="s">
        <x:v>373</x:v>
      </x:c>
      <x:c r="C630" s="0" t="s">
        <x:v>49</x:v>
      </x:c>
      <x:c r="D630" s="0" t="s">
        <x:v>49</x:v>
      </x:c>
      <x:c r="E630" s="0" t="s">
        <x:v>50</x:v>
      </x:c>
      <x:c r="F630" s="0" t="s">
        <x:v>51</x:v>
      </x:c>
      <x:c r="G630" s="0" t="s">
        <x:v>52</x:v>
      </x:c>
      <x:c r="H630" s="0">
        <x:v>164</x:v>
      </x:c>
    </x:row>
    <x:row r="631" spans="1:8">
      <x:c r="A631" s="0" t="s">
        <x:v>372</x:v>
      </x:c>
      <x:c r="B631" s="0" t="s">
        <x:v>373</x:v>
      </x:c>
      <x:c r="C631" s="0" t="s">
        <x:v>49</x:v>
      </x:c>
      <x:c r="D631" s="0" t="s">
        <x:v>49</x:v>
      </x:c>
      <x:c r="E631" s="0" t="s">
        <x:v>53</x:v>
      </x:c>
      <x:c r="F631" s="0" t="s">
        <x:v>54</x:v>
      </x:c>
      <x:c r="G631" s="0" t="s">
        <x:v>52</x:v>
      </x:c>
      <x:c r="H631" s="0">
        <x:v>137</x:v>
      </x:c>
    </x:row>
    <x:row r="632" spans="1:8">
      <x:c r="A632" s="0" t="s">
        <x:v>372</x:v>
      </x:c>
      <x:c r="B632" s="0" t="s">
        <x:v>373</x:v>
      </x:c>
      <x:c r="C632" s="0" t="s">
        <x:v>49</x:v>
      </x:c>
      <x:c r="D632" s="0" t="s">
        <x:v>49</x:v>
      </x:c>
      <x:c r="E632" s="0" t="s">
        <x:v>55</x:v>
      </x:c>
      <x:c r="F632" s="0" t="s">
        <x:v>56</x:v>
      </x:c>
      <x:c r="G632" s="0" t="s">
        <x:v>52</x:v>
      </x:c>
      <x:c r="H632" s="0">
        <x:v>79</x:v>
      </x:c>
    </x:row>
    <x:row r="633" spans="1:8">
      <x:c r="A633" s="0" t="s">
        <x:v>372</x:v>
      </x:c>
      <x:c r="B633" s="0" t="s">
        <x:v>373</x:v>
      </x:c>
      <x:c r="C633" s="0" t="s">
        <x:v>49</x:v>
      </x:c>
      <x:c r="D633" s="0" t="s">
        <x:v>49</x:v>
      </x:c>
      <x:c r="E633" s="0" t="s">
        <x:v>57</x:v>
      </x:c>
      <x:c r="F633" s="0" t="s">
        <x:v>58</x:v>
      </x:c>
      <x:c r="G633" s="0" t="s">
        <x:v>52</x:v>
      </x:c>
      <x:c r="H633" s="0">
        <x:v>58</x:v>
      </x:c>
    </x:row>
    <x:row r="634" spans="1:8">
      <x:c r="A634" s="0" t="s">
        <x:v>374</x:v>
      </x:c>
      <x:c r="B634" s="0" t="s">
        <x:v>375</x:v>
      </x:c>
      <x:c r="C634" s="0" t="s">
        <x:v>49</x:v>
      </x:c>
      <x:c r="D634" s="0" t="s">
        <x:v>49</x:v>
      </x:c>
      <x:c r="E634" s="0" t="s">
        <x:v>50</x:v>
      </x:c>
      <x:c r="F634" s="0" t="s">
        <x:v>51</x:v>
      </x:c>
      <x:c r="G634" s="0" t="s">
        <x:v>52</x:v>
      </x:c>
      <x:c r="H634" s="0">
        <x:v>178</x:v>
      </x:c>
    </x:row>
    <x:row r="635" spans="1:8">
      <x:c r="A635" s="0" t="s">
        <x:v>374</x:v>
      </x:c>
      <x:c r="B635" s="0" t="s">
        <x:v>375</x:v>
      </x:c>
      <x:c r="C635" s="0" t="s">
        <x:v>49</x:v>
      </x:c>
      <x:c r="D635" s="0" t="s">
        <x:v>49</x:v>
      </x:c>
      <x:c r="E635" s="0" t="s">
        <x:v>53</x:v>
      </x:c>
      <x:c r="F635" s="0" t="s">
        <x:v>54</x:v>
      </x:c>
      <x:c r="G635" s="0" t="s">
        <x:v>52</x:v>
      </x:c>
      <x:c r="H635" s="0">
        <x:v>191</x:v>
      </x:c>
    </x:row>
    <x:row r="636" spans="1:8">
      <x:c r="A636" s="0" t="s">
        <x:v>374</x:v>
      </x:c>
      <x:c r="B636" s="0" t="s">
        <x:v>375</x:v>
      </x:c>
      <x:c r="C636" s="0" t="s">
        <x:v>49</x:v>
      </x:c>
      <x:c r="D636" s="0" t="s">
        <x:v>49</x:v>
      </x:c>
      <x:c r="E636" s="0" t="s">
        <x:v>55</x:v>
      </x:c>
      <x:c r="F636" s="0" t="s">
        <x:v>56</x:v>
      </x:c>
      <x:c r="G636" s="0" t="s">
        <x:v>52</x:v>
      </x:c>
      <x:c r="H636" s="0">
        <x:v>103</x:v>
      </x:c>
    </x:row>
    <x:row r="637" spans="1:8">
      <x:c r="A637" s="0" t="s">
        <x:v>374</x:v>
      </x:c>
      <x:c r="B637" s="0" t="s">
        <x:v>375</x:v>
      </x:c>
      <x:c r="C637" s="0" t="s">
        <x:v>49</x:v>
      </x:c>
      <x:c r="D637" s="0" t="s">
        <x:v>49</x:v>
      </x:c>
      <x:c r="E637" s="0" t="s">
        <x:v>57</x:v>
      </x:c>
      <x:c r="F637" s="0" t="s">
        <x:v>58</x:v>
      </x:c>
      <x:c r="G637" s="0" t="s">
        <x:v>52</x:v>
      </x:c>
      <x:c r="H637" s="0">
        <x:v>88</x:v>
      </x:c>
    </x:row>
    <x:row r="638" spans="1:8">
      <x:c r="A638" s="0" t="s">
        <x:v>376</x:v>
      </x:c>
      <x:c r="B638" s="0" t="s">
        <x:v>377</x:v>
      </x:c>
      <x:c r="C638" s="0" t="s">
        <x:v>49</x:v>
      </x:c>
      <x:c r="D638" s="0" t="s">
        <x:v>49</x:v>
      </x:c>
      <x:c r="E638" s="0" t="s">
        <x:v>50</x:v>
      </x:c>
      <x:c r="F638" s="0" t="s">
        <x:v>51</x:v>
      </x:c>
      <x:c r="G638" s="0" t="s">
        <x:v>52</x:v>
      </x:c>
      <x:c r="H638" s="0">
        <x:v>122</x:v>
      </x:c>
    </x:row>
    <x:row r="639" spans="1:8">
      <x:c r="A639" s="0" t="s">
        <x:v>376</x:v>
      </x:c>
      <x:c r="B639" s="0" t="s">
        <x:v>377</x:v>
      </x:c>
      <x:c r="C639" s="0" t="s">
        <x:v>49</x:v>
      </x:c>
      <x:c r="D639" s="0" t="s">
        <x:v>49</x:v>
      </x:c>
      <x:c r="E639" s="0" t="s">
        <x:v>53</x:v>
      </x:c>
      <x:c r="F639" s="0" t="s">
        <x:v>54</x:v>
      </x:c>
      <x:c r="G639" s="0" t="s">
        <x:v>52</x:v>
      </x:c>
      <x:c r="H639" s="0">
        <x:v>133</x:v>
      </x:c>
    </x:row>
    <x:row r="640" spans="1:8">
      <x:c r="A640" s="0" t="s">
        <x:v>376</x:v>
      </x:c>
      <x:c r="B640" s="0" t="s">
        <x:v>377</x:v>
      </x:c>
      <x:c r="C640" s="0" t="s">
        <x:v>49</x:v>
      </x:c>
      <x:c r="D640" s="0" t="s">
        <x:v>49</x:v>
      </x:c>
      <x:c r="E640" s="0" t="s">
        <x:v>55</x:v>
      </x:c>
      <x:c r="F640" s="0" t="s">
        <x:v>56</x:v>
      </x:c>
      <x:c r="G640" s="0" t="s">
        <x:v>52</x:v>
      </x:c>
      <x:c r="H640" s="0">
        <x:v>67</x:v>
      </x:c>
    </x:row>
    <x:row r="641" spans="1:8">
      <x:c r="A641" s="0" t="s">
        <x:v>376</x:v>
      </x:c>
      <x:c r="B641" s="0" t="s">
        <x:v>377</x:v>
      </x:c>
      <x:c r="C641" s="0" t="s">
        <x:v>49</x:v>
      </x:c>
      <x:c r="D641" s="0" t="s">
        <x:v>49</x:v>
      </x:c>
      <x:c r="E641" s="0" t="s">
        <x:v>57</x:v>
      </x:c>
      <x:c r="F641" s="0" t="s">
        <x:v>58</x:v>
      </x:c>
      <x:c r="G641" s="0" t="s">
        <x:v>52</x:v>
      </x:c>
      <x:c r="H641" s="0">
        <x:v>66</x:v>
      </x:c>
    </x:row>
    <x:row r="642" spans="1:8">
      <x:c r="A642" s="0" t="s">
        <x:v>378</x:v>
      </x:c>
      <x:c r="B642" s="0" t="s">
        <x:v>379</x:v>
      </x:c>
      <x:c r="C642" s="0" t="s">
        <x:v>49</x:v>
      </x:c>
      <x:c r="D642" s="0" t="s">
        <x:v>49</x:v>
      </x:c>
      <x:c r="E642" s="0" t="s">
        <x:v>50</x:v>
      </x:c>
      <x:c r="F642" s="0" t="s">
        <x:v>51</x:v>
      </x:c>
      <x:c r="G642" s="0" t="s">
        <x:v>52</x:v>
      </x:c>
      <x:c r="H642" s="0">
        <x:v>196</x:v>
      </x:c>
    </x:row>
    <x:row r="643" spans="1:8">
      <x:c r="A643" s="0" t="s">
        <x:v>378</x:v>
      </x:c>
      <x:c r="B643" s="0" t="s">
        <x:v>379</x:v>
      </x:c>
      <x:c r="C643" s="0" t="s">
        <x:v>49</x:v>
      </x:c>
      <x:c r="D643" s="0" t="s">
        <x:v>49</x:v>
      </x:c>
      <x:c r="E643" s="0" t="s">
        <x:v>53</x:v>
      </x:c>
      <x:c r="F643" s="0" t="s">
        <x:v>54</x:v>
      </x:c>
      <x:c r="G643" s="0" t="s">
        <x:v>52</x:v>
      </x:c>
      <x:c r="H643" s="0">
        <x:v>209</x:v>
      </x:c>
    </x:row>
    <x:row r="644" spans="1:8">
      <x:c r="A644" s="0" t="s">
        <x:v>378</x:v>
      </x:c>
      <x:c r="B644" s="0" t="s">
        <x:v>379</x:v>
      </x:c>
      <x:c r="C644" s="0" t="s">
        <x:v>49</x:v>
      </x:c>
      <x:c r="D644" s="0" t="s">
        <x:v>49</x:v>
      </x:c>
      <x:c r="E644" s="0" t="s">
        <x:v>55</x:v>
      </x:c>
      <x:c r="F644" s="0" t="s">
        <x:v>56</x:v>
      </x:c>
      <x:c r="G644" s="0" t="s">
        <x:v>52</x:v>
      </x:c>
      <x:c r="H644" s="0">
        <x:v>124</x:v>
      </x:c>
    </x:row>
    <x:row r="645" spans="1:8">
      <x:c r="A645" s="0" t="s">
        <x:v>378</x:v>
      </x:c>
      <x:c r="B645" s="0" t="s">
        <x:v>379</x:v>
      </x:c>
      <x:c r="C645" s="0" t="s">
        <x:v>49</x:v>
      </x:c>
      <x:c r="D645" s="0" t="s">
        <x:v>49</x:v>
      </x:c>
      <x:c r="E645" s="0" t="s">
        <x:v>57</x:v>
      </x:c>
      <x:c r="F645" s="0" t="s">
        <x:v>58</x:v>
      </x:c>
      <x:c r="G645" s="0" t="s">
        <x:v>52</x:v>
      </x:c>
      <x:c r="H645" s="0">
        <x:v>85</x:v>
      </x:c>
    </x:row>
    <x:row r="646" spans="1:8">
      <x:c r="A646" s="0" t="s">
        <x:v>380</x:v>
      </x:c>
      <x:c r="B646" s="0" t="s">
        <x:v>381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117</x:v>
      </x:c>
    </x:row>
    <x:row r="647" spans="1:8">
      <x:c r="A647" s="0" t="s">
        <x:v>380</x:v>
      </x:c>
      <x:c r="B647" s="0" t="s">
        <x:v>381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104</x:v>
      </x:c>
    </x:row>
    <x:row r="648" spans="1:8">
      <x:c r="A648" s="0" t="s">
        <x:v>380</x:v>
      </x:c>
      <x:c r="B648" s="0" t="s">
        <x:v>381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57</x:v>
      </x:c>
    </x:row>
    <x:row r="649" spans="1:8">
      <x:c r="A649" s="0" t="s">
        <x:v>380</x:v>
      </x:c>
      <x:c r="B649" s="0" t="s">
        <x:v>381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47</x:v>
      </x:c>
    </x:row>
    <x:row r="650" spans="1:8">
      <x:c r="A650" s="0" t="s">
        <x:v>382</x:v>
      </x:c>
      <x:c r="B650" s="0" t="s">
        <x:v>383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661</x:v>
      </x:c>
    </x:row>
    <x:row r="651" spans="1:8">
      <x:c r="A651" s="0" t="s">
        <x:v>382</x:v>
      </x:c>
      <x:c r="B651" s="0" t="s">
        <x:v>383</x:v>
      </x:c>
      <x:c r="C651" s="0" t="s">
        <x:v>49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>
        <x:v>659</x:v>
      </x:c>
    </x:row>
    <x:row r="652" spans="1:8">
      <x:c r="A652" s="0" t="s">
        <x:v>382</x:v>
      </x:c>
      <x:c r="B652" s="0" t="s">
        <x:v>383</x:v>
      </x:c>
      <x:c r="C652" s="0" t="s">
        <x:v>49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>
        <x:v>335</x:v>
      </x:c>
    </x:row>
    <x:row r="653" spans="1:8">
      <x:c r="A653" s="0" t="s">
        <x:v>382</x:v>
      </x:c>
      <x:c r="B653" s="0" t="s">
        <x:v>383</x:v>
      </x:c>
      <x:c r="C653" s="0" t="s">
        <x:v>49</x:v>
      </x:c>
      <x:c r="D653" s="0" t="s">
        <x:v>49</x:v>
      </x:c>
      <x:c r="E653" s="0" t="s">
        <x:v>57</x:v>
      </x:c>
      <x:c r="F653" s="0" t="s">
        <x:v>58</x:v>
      </x:c>
      <x:c r="G653" s="0" t="s">
        <x:v>52</x:v>
      </x:c>
      <x:c r="H653" s="0">
        <x:v>324</x:v>
      </x:c>
    </x:row>
    <x:row r="654" spans="1:8">
      <x:c r="A654" s="0" t="s">
        <x:v>384</x:v>
      </x:c>
      <x:c r="B654" s="0" t="s">
        <x:v>385</x:v>
      </x:c>
      <x:c r="C654" s="0" t="s">
        <x:v>49</x:v>
      </x:c>
      <x:c r="D654" s="0" t="s">
        <x:v>49</x:v>
      </x:c>
      <x:c r="E654" s="0" t="s">
        <x:v>50</x:v>
      </x:c>
      <x:c r="F654" s="0" t="s">
        <x:v>51</x:v>
      </x:c>
      <x:c r="G654" s="0" t="s">
        <x:v>52</x:v>
      </x:c>
      <x:c r="H654" s="0">
        <x:v>391</x:v>
      </x:c>
    </x:row>
    <x:row r="655" spans="1:8">
      <x:c r="A655" s="0" t="s">
        <x:v>384</x:v>
      </x:c>
      <x:c r="B655" s="0" t="s">
        <x:v>385</x:v>
      </x:c>
      <x:c r="C655" s="0" t="s">
        <x:v>49</x:v>
      </x:c>
      <x:c r="D655" s="0" t="s">
        <x:v>49</x:v>
      </x:c>
      <x:c r="E655" s="0" t="s">
        <x:v>53</x:v>
      </x:c>
      <x:c r="F655" s="0" t="s">
        <x:v>54</x:v>
      </x:c>
      <x:c r="G655" s="0" t="s">
        <x:v>52</x:v>
      </x:c>
      <x:c r="H655" s="0">
        <x:v>394</x:v>
      </x:c>
    </x:row>
    <x:row r="656" spans="1:8">
      <x:c r="A656" s="0" t="s">
        <x:v>384</x:v>
      </x:c>
      <x:c r="B656" s="0" t="s">
        <x:v>385</x:v>
      </x:c>
      <x:c r="C656" s="0" t="s">
        <x:v>49</x:v>
      </x:c>
      <x:c r="D656" s="0" t="s">
        <x:v>49</x:v>
      </x:c>
      <x:c r="E656" s="0" t="s">
        <x:v>55</x:v>
      </x:c>
      <x:c r="F656" s="0" t="s">
        <x:v>56</x:v>
      </x:c>
      <x:c r="G656" s="0" t="s">
        <x:v>52</x:v>
      </x:c>
      <x:c r="H656" s="0">
        <x:v>210</x:v>
      </x:c>
    </x:row>
    <x:row r="657" spans="1:8">
      <x:c r="A657" s="0" t="s">
        <x:v>384</x:v>
      </x:c>
      <x:c r="B657" s="0" t="s">
        <x:v>385</x:v>
      </x:c>
      <x:c r="C657" s="0" t="s">
        <x:v>49</x:v>
      </x:c>
      <x:c r="D657" s="0" t="s">
        <x:v>49</x:v>
      </x:c>
      <x:c r="E657" s="0" t="s">
        <x:v>57</x:v>
      </x:c>
      <x:c r="F657" s="0" t="s">
        <x:v>58</x:v>
      </x:c>
      <x:c r="G657" s="0" t="s">
        <x:v>52</x:v>
      </x:c>
      <x:c r="H657" s="0">
        <x:v>184</x:v>
      </x:c>
    </x:row>
    <x:row r="658" spans="1:8">
      <x:c r="A658" s="0" t="s">
        <x:v>386</x:v>
      </x:c>
      <x:c r="B658" s="0" t="s">
        <x:v>387</x:v>
      </x:c>
      <x:c r="C658" s="0" t="s">
        <x:v>49</x:v>
      </x:c>
      <x:c r="D658" s="0" t="s">
        <x:v>49</x:v>
      </x:c>
      <x:c r="E658" s="0" t="s">
        <x:v>50</x:v>
      </x:c>
      <x:c r="F658" s="0" t="s">
        <x:v>51</x:v>
      </x:c>
      <x:c r="G658" s="0" t="s">
        <x:v>52</x:v>
      </x:c>
      <x:c r="H658" s="0">
        <x:v>391</x:v>
      </x:c>
    </x:row>
    <x:row r="659" spans="1:8">
      <x:c r="A659" s="0" t="s">
        <x:v>386</x:v>
      </x:c>
      <x:c r="B659" s="0" t="s">
        <x:v>387</x:v>
      </x:c>
      <x:c r="C659" s="0" t="s">
        <x:v>49</x:v>
      </x:c>
      <x:c r="D659" s="0" t="s">
        <x:v>49</x:v>
      </x:c>
      <x:c r="E659" s="0" t="s">
        <x:v>53</x:v>
      </x:c>
      <x:c r="F659" s="0" t="s">
        <x:v>54</x:v>
      </x:c>
      <x:c r="G659" s="0" t="s">
        <x:v>52</x:v>
      </x:c>
      <x:c r="H659" s="0">
        <x:v>361</x:v>
      </x:c>
    </x:row>
    <x:row r="660" spans="1:8">
      <x:c r="A660" s="0" t="s">
        <x:v>386</x:v>
      </x:c>
      <x:c r="B660" s="0" t="s">
        <x:v>387</x:v>
      </x:c>
      <x:c r="C660" s="0" t="s">
        <x:v>49</x:v>
      </x:c>
      <x:c r="D660" s="0" t="s">
        <x:v>49</x:v>
      </x:c>
      <x:c r="E660" s="0" t="s">
        <x:v>55</x:v>
      </x:c>
      <x:c r="F660" s="0" t="s">
        <x:v>56</x:v>
      </x:c>
      <x:c r="G660" s="0" t="s">
        <x:v>52</x:v>
      </x:c>
      <x:c r="H660" s="0">
        <x:v>201</x:v>
      </x:c>
    </x:row>
    <x:row r="661" spans="1:8">
      <x:c r="A661" s="0" t="s">
        <x:v>386</x:v>
      </x:c>
      <x:c r="B661" s="0" t="s">
        <x:v>387</x:v>
      </x:c>
      <x:c r="C661" s="0" t="s">
        <x:v>49</x:v>
      </x:c>
      <x:c r="D661" s="0" t="s">
        <x:v>49</x:v>
      </x:c>
      <x:c r="E661" s="0" t="s">
        <x:v>57</x:v>
      </x:c>
      <x:c r="F661" s="0" t="s">
        <x:v>58</x:v>
      </x:c>
      <x:c r="G661" s="0" t="s">
        <x:v>52</x:v>
      </x:c>
      <x:c r="H661" s="0">
        <x:v>160</x:v>
      </x:c>
    </x:row>
    <x:row r="662" spans="1:8">
      <x:c r="A662" s="0" t="s">
        <x:v>388</x:v>
      </x:c>
      <x:c r="B662" s="0" t="s">
        <x:v>389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666</x:v>
      </x:c>
    </x:row>
    <x:row r="663" spans="1:8">
      <x:c r="A663" s="0" t="s">
        <x:v>388</x:v>
      </x:c>
      <x:c r="B663" s="0" t="s">
        <x:v>389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52</x:v>
      </x:c>
      <x:c r="H663" s="0">
        <x:v>679</x:v>
      </x:c>
    </x:row>
    <x:row r="664" spans="1:8">
      <x:c r="A664" s="0" t="s">
        <x:v>388</x:v>
      </x:c>
      <x:c r="B664" s="0" t="s">
        <x:v>389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52</x:v>
      </x:c>
      <x:c r="H664" s="0">
        <x:v>361</x:v>
      </x:c>
    </x:row>
    <x:row r="665" spans="1:8">
      <x:c r="A665" s="0" t="s">
        <x:v>388</x:v>
      </x:c>
      <x:c r="B665" s="0" t="s">
        <x:v>389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52</x:v>
      </x:c>
      <x:c r="H665" s="0">
        <x:v>318</x:v>
      </x:c>
    </x:row>
    <x:row r="666" spans="1:8">
      <x:c r="A666" s="0" t="s">
        <x:v>390</x:v>
      </x:c>
      <x:c r="B666" s="0" t="s">
        <x:v>391</x:v>
      </x:c>
      <x:c r="C666" s="0" t="s">
        <x:v>49</x:v>
      </x:c>
      <x:c r="D666" s="0" t="s">
        <x:v>49</x:v>
      </x:c>
      <x:c r="E666" s="0" t="s">
        <x:v>50</x:v>
      </x:c>
      <x:c r="F666" s="0" t="s">
        <x:v>51</x:v>
      </x:c>
      <x:c r="G666" s="0" t="s">
        <x:v>52</x:v>
      </x:c>
      <x:c r="H666" s="0">
        <x:v>642</x:v>
      </x:c>
    </x:row>
    <x:row r="667" spans="1:8">
      <x:c r="A667" s="0" t="s">
        <x:v>390</x:v>
      </x:c>
      <x:c r="B667" s="0" t="s">
        <x:v>391</x:v>
      </x:c>
      <x:c r="C667" s="0" t="s">
        <x:v>49</x:v>
      </x:c>
      <x:c r="D667" s="0" t="s">
        <x:v>49</x:v>
      </x:c>
      <x:c r="E667" s="0" t="s">
        <x:v>53</x:v>
      </x:c>
      <x:c r="F667" s="0" t="s">
        <x:v>54</x:v>
      </x:c>
      <x:c r="G667" s="0" t="s">
        <x:v>52</x:v>
      </x:c>
      <x:c r="H667" s="0">
        <x:v>710</x:v>
      </x:c>
    </x:row>
    <x:row r="668" spans="1:8">
      <x:c r="A668" s="0" t="s">
        <x:v>390</x:v>
      </x:c>
      <x:c r="B668" s="0" t="s">
        <x:v>391</x:v>
      </x:c>
      <x:c r="C668" s="0" t="s">
        <x:v>49</x:v>
      </x:c>
      <x:c r="D668" s="0" t="s">
        <x:v>49</x:v>
      </x:c>
      <x:c r="E668" s="0" t="s">
        <x:v>55</x:v>
      </x:c>
      <x:c r="F668" s="0" t="s">
        <x:v>56</x:v>
      </x:c>
      <x:c r="G668" s="0" t="s">
        <x:v>52</x:v>
      </x:c>
      <x:c r="H668" s="0">
        <x:v>369</x:v>
      </x:c>
    </x:row>
    <x:row r="669" spans="1:8">
      <x:c r="A669" s="0" t="s">
        <x:v>390</x:v>
      </x:c>
      <x:c r="B669" s="0" t="s">
        <x:v>391</x:v>
      </x:c>
      <x:c r="C669" s="0" t="s">
        <x:v>49</x:v>
      </x:c>
      <x:c r="D669" s="0" t="s">
        <x:v>49</x:v>
      </x:c>
      <x:c r="E669" s="0" t="s">
        <x:v>57</x:v>
      </x:c>
      <x:c r="F669" s="0" t="s">
        <x:v>58</x:v>
      </x:c>
      <x:c r="G669" s="0" t="s">
        <x:v>52</x:v>
      </x:c>
      <x:c r="H669" s="0">
        <x:v>341</x:v>
      </x:c>
    </x:row>
    <x:row r="670" spans="1:8">
      <x:c r="A670" s="0" t="s">
        <x:v>392</x:v>
      </x:c>
      <x:c r="B670" s="0" t="s">
        <x:v>393</x:v>
      </x:c>
      <x:c r="C670" s="0" t="s">
        <x:v>49</x:v>
      </x:c>
      <x:c r="D670" s="0" t="s">
        <x:v>49</x:v>
      </x:c>
      <x:c r="E670" s="0" t="s">
        <x:v>50</x:v>
      </x:c>
      <x:c r="F670" s="0" t="s">
        <x:v>51</x:v>
      </x:c>
      <x:c r="G670" s="0" t="s">
        <x:v>52</x:v>
      </x:c>
      <x:c r="H670" s="0">
        <x:v>390</x:v>
      </x:c>
    </x:row>
    <x:row r="671" spans="1:8">
      <x:c r="A671" s="0" t="s">
        <x:v>392</x:v>
      </x:c>
      <x:c r="B671" s="0" t="s">
        <x:v>393</x:v>
      </x:c>
      <x:c r="C671" s="0" t="s">
        <x:v>49</x:v>
      </x:c>
      <x:c r="D671" s="0" t="s">
        <x:v>49</x:v>
      </x:c>
      <x:c r="E671" s="0" t="s">
        <x:v>53</x:v>
      </x:c>
      <x:c r="F671" s="0" t="s">
        <x:v>54</x:v>
      </x:c>
      <x:c r="G671" s="0" t="s">
        <x:v>52</x:v>
      </x:c>
      <x:c r="H671" s="0">
        <x:v>391</x:v>
      </x:c>
    </x:row>
    <x:row r="672" spans="1:8">
      <x:c r="A672" s="0" t="s">
        <x:v>392</x:v>
      </x:c>
      <x:c r="B672" s="0" t="s">
        <x:v>393</x:v>
      </x:c>
      <x:c r="C672" s="0" t="s">
        <x:v>49</x:v>
      </x:c>
      <x:c r="D672" s="0" t="s">
        <x:v>49</x:v>
      </x:c>
      <x:c r="E672" s="0" t="s">
        <x:v>55</x:v>
      </x:c>
      <x:c r="F672" s="0" t="s">
        <x:v>56</x:v>
      </x:c>
      <x:c r="G672" s="0" t="s">
        <x:v>52</x:v>
      </x:c>
      <x:c r="H672" s="0">
        <x:v>198</x:v>
      </x:c>
    </x:row>
    <x:row r="673" spans="1:8">
      <x:c r="A673" s="0" t="s">
        <x:v>392</x:v>
      </x:c>
      <x:c r="B673" s="0" t="s">
        <x:v>393</x:v>
      </x:c>
      <x:c r="C673" s="0" t="s">
        <x:v>49</x:v>
      </x:c>
      <x:c r="D673" s="0" t="s">
        <x:v>49</x:v>
      </x:c>
      <x:c r="E673" s="0" t="s">
        <x:v>57</x:v>
      </x:c>
      <x:c r="F673" s="0" t="s">
        <x:v>58</x:v>
      </x:c>
      <x:c r="G673" s="0" t="s">
        <x:v>52</x:v>
      </x:c>
      <x:c r="H673" s="0">
        <x:v>193</x:v>
      </x:c>
    </x:row>
    <x:row r="674" spans="1:8">
      <x:c r="A674" s="0" t="s">
        <x:v>394</x:v>
      </x:c>
      <x:c r="B674" s="0" t="s">
        <x:v>395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143</x:v>
      </x:c>
    </x:row>
    <x:row r="675" spans="1:8">
      <x:c r="A675" s="0" t="s">
        <x:v>394</x:v>
      </x:c>
      <x:c r="B675" s="0" t="s">
        <x:v>395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133</x:v>
      </x:c>
    </x:row>
    <x:row r="676" spans="1:8">
      <x:c r="A676" s="0" t="s">
        <x:v>394</x:v>
      </x:c>
      <x:c r="B676" s="0" t="s">
        <x:v>395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68</x:v>
      </x:c>
    </x:row>
    <x:row r="677" spans="1:8">
      <x:c r="A677" s="0" t="s">
        <x:v>394</x:v>
      </x:c>
      <x:c r="B677" s="0" t="s">
        <x:v>395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65</x:v>
      </x:c>
    </x:row>
    <x:row r="678" spans="1:8">
      <x:c r="A678" s="0" t="s">
        <x:v>396</x:v>
      </x:c>
      <x:c r="B678" s="0" t="s">
        <x:v>397</x:v>
      </x:c>
      <x:c r="C678" s="0" t="s">
        <x:v>49</x:v>
      </x:c>
      <x:c r="D678" s="0" t="s">
        <x:v>49</x:v>
      </x:c>
      <x:c r="E678" s="0" t="s">
        <x:v>50</x:v>
      </x:c>
      <x:c r="F678" s="0" t="s">
        <x:v>51</x:v>
      </x:c>
      <x:c r="G678" s="0" t="s">
        <x:v>52</x:v>
      </x:c>
      <x:c r="H678" s="0">
        <x:v>1465</x:v>
      </x:c>
    </x:row>
    <x:row r="679" spans="1:8">
      <x:c r="A679" s="0" t="s">
        <x:v>396</x:v>
      </x:c>
      <x:c r="B679" s="0" t="s">
        <x:v>397</x:v>
      </x:c>
      <x:c r="C679" s="0" t="s">
        <x:v>49</x:v>
      </x:c>
      <x:c r="D679" s="0" t="s">
        <x:v>49</x:v>
      </x:c>
      <x:c r="E679" s="0" t="s">
        <x:v>53</x:v>
      </x:c>
      <x:c r="F679" s="0" t="s">
        <x:v>54</x:v>
      </x:c>
      <x:c r="G679" s="0" t="s">
        <x:v>52</x:v>
      </x:c>
      <x:c r="H679" s="0">
        <x:v>1429</x:v>
      </x:c>
    </x:row>
    <x:row r="680" spans="1:8">
      <x:c r="A680" s="0" t="s">
        <x:v>396</x:v>
      </x:c>
      <x:c r="B680" s="0" t="s">
        <x:v>397</x:v>
      </x:c>
      <x:c r="C680" s="0" t="s">
        <x:v>49</x:v>
      </x:c>
      <x:c r="D680" s="0" t="s">
        <x:v>49</x:v>
      </x:c>
      <x:c r="E680" s="0" t="s">
        <x:v>55</x:v>
      </x:c>
      <x:c r="F680" s="0" t="s">
        <x:v>56</x:v>
      </x:c>
      <x:c r="G680" s="0" t="s">
        <x:v>52</x:v>
      </x:c>
      <x:c r="H680" s="0">
        <x:v>674</x:v>
      </x:c>
    </x:row>
    <x:row r="681" spans="1:8">
      <x:c r="A681" s="0" t="s">
        <x:v>396</x:v>
      </x:c>
      <x:c r="B681" s="0" t="s">
        <x:v>397</x:v>
      </x:c>
      <x:c r="C681" s="0" t="s">
        <x:v>49</x:v>
      </x:c>
      <x:c r="D681" s="0" t="s">
        <x:v>49</x:v>
      </x:c>
      <x:c r="E681" s="0" t="s">
        <x:v>57</x:v>
      </x:c>
      <x:c r="F681" s="0" t="s">
        <x:v>58</x:v>
      </x:c>
      <x:c r="G681" s="0" t="s">
        <x:v>52</x:v>
      </x:c>
      <x:c r="H681" s="0">
        <x:v>755</x:v>
      </x:c>
    </x:row>
    <x:row r="682" spans="1:8">
      <x:c r="A682" s="0" t="s">
        <x:v>398</x:v>
      </x:c>
      <x:c r="B682" s="0" t="s">
        <x:v>399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>
        <x:v>66</x:v>
      </x:c>
    </x:row>
    <x:row r="683" spans="1:8">
      <x:c r="A683" s="0" t="s">
        <x:v>398</x:v>
      </x:c>
      <x:c r="B683" s="0" t="s">
        <x:v>399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  <x:c r="H683" s="0">
        <x:v>69</x:v>
      </x:c>
    </x:row>
    <x:row r="684" spans="1:8">
      <x:c r="A684" s="0" t="s">
        <x:v>398</x:v>
      </x:c>
      <x:c r="B684" s="0" t="s">
        <x:v>399</x:v>
      </x:c>
      <x:c r="C684" s="0" t="s">
        <x:v>49</x:v>
      </x:c>
      <x:c r="D684" s="0" t="s">
        <x:v>49</x:v>
      </x:c>
      <x:c r="E684" s="0" t="s">
        <x:v>55</x:v>
      </x:c>
      <x:c r="F684" s="0" t="s">
        <x:v>56</x:v>
      </x:c>
      <x:c r="G684" s="0" t="s">
        <x:v>52</x:v>
      </x:c>
      <x:c r="H684" s="0">
        <x:v>42</x:v>
      </x:c>
    </x:row>
    <x:row r="685" spans="1:8">
      <x:c r="A685" s="0" t="s">
        <x:v>398</x:v>
      </x:c>
      <x:c r="B685" s="0" t="s">
        <x:v>399</x:v>
      </x:c>
      <x:c r="C685" s="0" t="s">
        <x:v>49</x:v>
      </x:c>
      <x:c r="D685" s="0" t="s">
        <x:v>49</x:v>
      </x:c>
      <x:c r="E685" s="0" t="s">
        <x:v>57</x:v>
      </x:c>
      <x:c r="F685" s="0" t="s">
        <x:v>58</x:v>
      </x:c>
      <x:c r="G685" s="0" t="s">
        <x:v>52</x:v>
      </x:c>
      <x:c r="H685" s="0">
        <x:v>27</x:v>
      </x:c>
    </x:row>
    <x:row r="686" spans="1:8">
      <x:c r="A686" s="0" t="s">
        <x:v>400</x:v>
      </x:c>
      <x:c r="B686" s="0" t="s">
        <x:v>401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52</x:v>
      </x:c>
    </x:row>
    <x:row r="687" spans="1:8">
      <x:c r="A687" s="0" t="s">
        <x:v>400</x:v>
      </x:c>
      <x:c r="B687" s="0" t="s">
        <x:v>401</x:v>
      </x:c>
      <x:c r="C687" s="0" t="s">
        <x:v>49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53</x:v>
      </x:c>
    </x:row>
    <x:row r="688" spans="1:8">
      <x:c r="A688" s="0" t="s">
        <x:v>400</x:v>
      </x:c>
      <x:c r="B688" s="0" t="s">
        <x:v>401</x:v>
      </x:c>
      <x:c r="C688" s="0" t="s">
        <x:v>49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32</x:v>
      </x:c>
    </x:row>
    <x:row r="689" spans="1:8">
      <x:c r="A689" s="0" t="s">
        <x:v>400</x:v>
      </x:c>
      <x:c r="B689" s="0" t="s">
        <x:v>401</x:v>
      </x:c>
      <x:c r="C689" s="0" t="s">
        <x:v>49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21</x:v>
      </x:c>
    </x:row>
    <x:row r="690" spans="1:8">
      <x:c r="A690" s="0" t="s">
        <x:v>402</x:v>
      </x:c>
      <x:c r="B690" s="0" t="s">
        <x:v>403</x:v>
      </x:c>
      <x:c r="C690" s="0" t="s">
        <x:v>49</x:v>
      </x:c>
      <x:c r="D690" s="0" t="s">
        <x:v>49</x:v>
      </x:c>
      <x:c r="E690" s="0" t="s">
        <x:v>50</x:v>
      </x:c>
      <x:c r="F690" s="0" t="s">
        <x:v>51</x:v>
      </x:c>
      <x:c r="G690" s="0" t="s">
        <x:v>52</x:v>
      </x:c>
      <x:c r="H690" s="0" t="s">
        <x:v>185</x:v>
      </x:c>
    </x:row>
    <x:row r="691" spans="1:8">
      <x:c r="A691" s="0" t="s">
        <x:v>402</x:v>
      </x:c>
      <x:c r="B691" s="0" t="s">
        <x:v>403</x:v>
      </x:c>
      <x:c r="C691" s="0" t="s">
        <x:v>49</x:v>
      </x:c>
      <x:c r="D691" s="0" t="s">
        <x:v>49</x:v>
      </x:c>
      <x:c r="E691" s="0" t="s">
        <x:v>53</x:v>
      </x:c>
      <x:c r="F691" s="0" t="s">
        <x:v>54</x:v>
      </x:c>
      <x:c r="G691" s="0" t="s">
        <x:v>52</x:v>
      </x:c>
      <x:c r="H691" s="0" t="s">
        <x:v>185</x:v>
      </x:c>
    </x:row>
    <x:row r="692" spans="1:8">
      <x:c r="A692" s="0" t="s">
        <x:v>402</x:v>
      </x:c>
      <x:c r="B692" s="0" t="s">
        <x:v>403</x:v>
      </x:c>
      <x:c r="C692" s="0" t="s">
        <x:v>49</x:v>
      </x:c>
      <x:c r="D692" s="0" t="s">
        <x:v>49</x:v>
      </x:c>
      <x:c r="E692" s="0" t="s">
        <x:v>55</x:v>
      </x:c>
      <x:c r="F692" s="0" t="s">
        <x:v>56</x:v>
      </x:c>
      <x:c r="G692" s="0" t="s">
        <x:v>52</x:v>
      </x:c>
      <x:c r="H692" s="0" t="s">
        <x:v>185</x:v>
      </x:c>
    </x:row>
    <x:row r="693" spans="1:8">
      <x:c r="A693" s="0" t="s">
        <x:v>402</x:v>
      </x:c>
      <x:c r="B693" s="0" t="s">
        <x:v>403</x:v>
      </x:c>
      <x:c r="C693" s="0" t="s">
        <x:v>49</x:v>
      </x:c>
      <x:c r="D693" s="0" t="s">
        <x:v>49</x:v>
      </x:c>
      <x:c r="E693" s="0" t="s">
        <x:v>57</x:v>
      </x:c>
      <x:c r="F693" s="0" t="s">
        <x:v>58</x:v>
      </x:c>
      <x:c r="G693" s="0" t="s">
        <x:v>52</x:v>
      </x:c>
      <x:c r="H693" s="0" t="s">
        <x:v>185</x:v>
      </x:c>
    </x:row>
    <x:row r="694" spans="1:8">
      <x:c r="A694" s="0" t="s">
        <x:v>404</x:v>
      </x:c>
      <x:c r="B694" s="0" t="s">
        <x:v>405</x:v>
      </x:c>
      <x:c r="C694" s="0" t="s">
        <x:v>49</x:v>
      </x:c>
      <x:c r="D694" s="0" t="s">
        <x:v>49</x:v>
      </x:c>
      <x:c r="E694" s="0" t="s">
        <x:v>50</x:v>
      </x:c>
      <x:c r="F694" s="0" t="s">
        <x:v>51</x:v>
      </x:c>
      <x:c r="G694" s="0" t="s">
        <x:v>52</x:v>
      </x:c>
      <x:c r="H694" s="0">
        <x:v>14</x:v>
      </x:c>
    </x:row>
    <x:row r="695" spans="1:8">
      <x:c r="A695" s="0" t="s">
        <x:v>404</x:v>
      </x:c>
      <x:c r="B695" s="0" t="s">
        <x:v>405</x:v>
      </x:c>
      <x:c r="C695" s="0" t="s">
        <x:v>49</x:v>
      </x:c>
      <x:c r="D695" s="0" t="s">
        <x:v>49</x:v>
      </x:c>
      <x:c r="E695" s="0" t="s">
        <x:v>53</x:v>
      </x:c>
      <x:c r="F695" s="0" t="s">
        <x:v>54</x:v>
      </x:c>
      <x:c r="G695" s="0" t="s">
        <x:v>52</x:v>
      </x:c>
      <x:c r="H695" s="0">
        <x:v>16</x:v>
      </x:c>
    </x:row>
    <x:row r="696" spans="1:8">
      <x:c r="A696" s="0" t="s">
        <x:v>404</x:v>
      </x:c>
      <x:c r="B696" s="0" t="s">
        <x:v>405</x:v>
      </x:c>
      <x:c r="C696" s="0" t="s">
        <x:v>49</x:v>
      </x:c>
      <x:c r="D696" s="0" t="s">
        <x:v>49</x:v>
      </x:c>
      <x:c r="E696" s="0" t="s">
        <x:v>55</x:v>
      </x:c>
      <x:c r="F696" s="0" t="s">
        <x:v>56</x:v>
      </x:c>
      <x:c r="G696" s="0" t="s">
        <x:v>52</x:v>
      </x:c>
      <x:c r="H696" s="0">
        <x:v>10</x:v>
      </x:c>
    </x:row>
    <x:row r="697" spans="1:8">
      <x:c r="A697" s="0" t="s">
        <x:v>404</x:v>
      </x:c>
      <x:c r="B697" s="0" t="s">
        <x:v>405</x:v>
      </x:c>
      <x:c r="C697" s="0" t="s">
        <x:v>49</x:v>
      </x:c>
      <x:c r="D697" s="0" t="s">
        <x:v>49</x:v>
      </x:c>
      <x:c r="E697" s="0" t="s">
        <x:v>57</x:v>
      </x:c>
      <x:c r="F697" s="0" t="s">
        <x:v>58</x:v>
      </x:c>
      <x:c r="G697" s="0" t="s">
        <x:v>52</x:v>
      </x:c>
      <x:c r="H697" s="0">
        <x:v>6</x:v>
      </x:c>
    </x:row>
    <x:row r="698" spans="1:8">
      <x:c r="A698" s="0" t="s">
        <x:v>406</x:v>
      </x:c>
      <x:c r="B698" s="0" t="s">
        <x:v>407</x:v>
      </x:c>
      <x:c r="C698" s="0" t="s">
        <x:v>49</x:v>
      </x:c>
      <x:c r="D698" s="0" t="s">
        <x:v>49</x:v>
      </x:c>
      <x:c r="E698" s="0" t="s">
        <x:v>50</x:v>
      </x:c>
      <x:c r="F698" s="0" t="s">
        <x:v>51</x:v>
      </x:c>
      <x:c r="G698" s="0" t="s">
        <x:v>52</x:v>
      </x:c>
      <x:c r="H698" s="0">
        <x:v>2609</x:v>
      </x:c>
    </x:row>
    <x:row r="699" spans="1:8">
      <x:c r="A699" s="0" t="s">
        <x:v>406</x:v>
      </x:c>
      <x:c r="B699" s="0" t="s">
        <x:v>407</x:v>
      </x:c>
      <x:c r="C699" s="0" t="s">
        <x:v>49</x:v>
      </x:c>
      <x:c r="D699" s="0" t="s">
        <x:v>49</x:v>
      </x:c>
      <x:c r="E699" s="0" t="s">
        <x:v>53</x:v>
      </x:c>
      <x:c r="F699" s="0" t="s">
        <x:v>54</x:v>
      </x:c>
      <x:c r="G699" s="0" t="s">
        <x:v>52</x:v>
      </x:c>
      <x:c r="H699" s="0">
        <x:v>2696</x:v>
      </x:c>
    </x:row>
    <x:row r="700" spans="1:8">
      <x:c r="A700" s="0" t="s">
        <x:v>406</x:v>
      </x:c>
      <x:c r="B700" s="0" t="s">
        <x:v>407</x:v>
      </x:c>
      <x:c r="C700" s="0" t="s">
        <x:v>49</x:v>
      </x:c>
      <x:c r="D700" s="0" t="s">
        <x:v>49</x:v>
      </x:c>
      <x:c r="E700" s="0" t="s">
        <x:v>55</x:v>
      </x:c>
      <x:c r="F700" s="0" t="s">
        <x:v>56</x:v>
      </x:c>
      <x:c r="G700" s="0" t="s">
        <x:v>52</x:v>
      </x:c>
      <x:c r="H700" s="0">
        <x:v>1420</x:v>
      </x:c>
    </x:row>
    <x:row r="701" spans="1:8">
      <x:c r="A701" s="0" t="s">
        <x:v>406</x:v>
      </x:c>
      <x:c r="B701" s="0" t="s">
        <x:v>407</x:v>
      </x:c>
      <x:c r="C701" s="0" t="s">
        <x:v>49</x:v>
      </x:c>
      <x:c r="D701" s="0" t="s">
        <x:v>49</x:v>
      </x:c>
      <x:c r="E701" s="0" t="s">
        <x:v>57</x:v>
      </x:c>
      <x:c r="F701" s="0" t="s">
        <x:v>58</x:v>
      </x:c>
      <x:c r="G701" s="0" t="s">
        <x:v>52</x:v>
      </x:c>
      <x:c r="H701" s="0">
        <x:v>1276</x:v>
      </x:c>
    </x:row>
    <x:row r="702" spans="1:8">
      <x:c r="A702" s="0" t="s">
        <x:v>408</x:v>
      </x:c>
      <x:c r="B702" s="0" t="s">
        <x:v>409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395</x:v>
      </x:c>
    </x:row>
    <x:row r="703" spans="1:8">
      <x:c r="A703" s="0" t="s">
        <x:v>408</x:v>
      </x:c>
      <x:c r="B703" s="0" t="s">
        <x:v>409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434</x:v>
      </x:c>
    </x:row>
    <x:row r="704" spans="1:8">
      <x:c r="A704" s="0" t="s">
        <x:v>408</x:v>
      </x:c>
      <x:c r="B704" s="0" t="s">
        <x:v>409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208</x:v>
      </x:c>
    </x:row>
    <x:row r="705" spans="1:8">
      <x:c r="A705" s="0" t="s">
        <x:v>408</x:v>
      </x:c>
      <x:c r="B705" s="0" t="s">
        <x:v>409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226</x:v>
      </x:c>
    </x:row>
    <x:row r="706" spans="1:8">
      <x:c r="A706" s="0" t="s">
        <x:v>410</x:v>
      </x:c>
      <x:c r="B706" s="0" t="s">
        <x:v>411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20</x:v>
      </x:c>
    </x:row>
    <x:row r="707" spans="1:8">
      <x:c r="A707" s="0" t="s">
        <x:v>410</x:v>
      </x:c>
      <x:c r="B707" s="0" t="s">
        <x:v>411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52</x:v>
      </x:c>
      <x:c r="H707" s="0">
        <x:v>13</x:v>
      </x:c>
    </x:row>
    <x:row r="708" spans="1:8">
      <x:c r="A708" s="0" t="s">
        <x:v>410</x:v>
      </x:c>
      <x:c r="B708" s="0" t="s">
        <x:v>411</x:v>
      </x:c>
      <x:c r="C708" s="0" t="s">
        <x:v>49</x:v>
      </x:c>
      <x:c r="D708" s="0" t="s">
        <x:v>49</x:v>
      </x:c>
      <x:c r="E708" s="0" t="s">
        <x:v>55</x:v>
      </x:c>
      <x:c r="F708" s="0" t="s">
        <x:v>56</x:v>
      </x:c>
      <x:c r="G708" s="0" t="s">
        <x:v>52</x:v>
      </x:c>
      <x:c r="H708" s="0">
        <x:v>6</x:v>
      </x:c>
    </x:row>
    <x:row r="709" spans="1:8">
      <x:c r="A709" s="0" t="s">
        <x:v>410</x:v>
      </x:c>
      <x:c r="B709" s="0" t="s">
        <x:v>411</x:v>
      </x:c>
      <x:c r="C709" s="0" t="s">
        <x:v>49</x:v>
      </x:c>
      <x:c r="D709" s="0" t="s">
        <x:v>49</x:v>
      </x:c>
      <x:c r="E709" s="0" t="s">
        <x:v>57</x:v>
      </x:c>
      <x:c r="F709" s="0" t="s">
        <x:v>58</x:v>
      </x:c>
      <x:c r="G709" s="0" t="s">
        <x:v>52</x:v>
      </x:c>
      <x:c r="H709" s="0">
        <x:v>7</x:v>
      </x:c>
    </x:row>
    <x:row r="710" spans="1:8">
      <x:c r="A710" s="0" t="s">
        <x:v>412</x:v>
      </x:c>
      <x:c r="B710" s="0" t="s">
        <x:v>413</x:v>
      </x:c>
      <x:c r="C710" s="0" t="s">
        <x:v>49</x:v>
      </x:c>
      <x:c r="D710" s="0" t="s">
        <x:v>49</x:v>
      </x:c>
      <x:c r="E710" s="0" t="s">
        <x:v>50</x:v>
      </x:c>
      <x:c r="F710" s="0" t="s">
        <x:v>51</x:v>
      </x:c>
      <x:c r="G710" s="0" t="s">
        <x:v>52</x:v>
      </x:c>
      <x:c r="H710" s="0">
        <x:v>291</x:v>
      </x:c>
    </x:row>
    <x:row r="711" spans="1:8">
      <x:c r="A711" s="0" t="s">
        <x:v>412</x:v>
      </x:c>
      <x:c r="B711" s="0" t="s">
        <x:v>413</x:v>
      </x:c>
      <x:c r="C711" s="0" t="s">
        <x:v>49</x:v>
      </x:c>
      <x:c r="D711" s="0" t="s">
        <x:v>49</x:v>
      </x:c>
      <x:c r="E711" s="0" t="s">
        <x:v>53</x:v>
      </x:c>
      <x:c r="F711" s="0" t="s">
        <x:v>54</x:v>
      </x:c>
      <x:c r="G711" s="0" t="s">
        <x:v>52</x:v>
      </x:c>
      <x:c r="H711" s="0">
        <x:v>274</x:v>
      </x:c>
    </x:row>
    <x:row r="712" spans="1:8">
      <x:c r="A712" s="0" t="s">
        <x:v>412</x:v>
      </x:c>
      <x:c r="B712" s="0" t="s">
        <x:v>413</x:v>
      </x:c>
      <x:c r="C712" s="0" t="s">
        <x:v>49</x:v>
      </x:c>
      <x:c r="D712" s="0" t="s">
        <x:v>49</x:v>
      </x:c>
      <x:c r="E712" s="0" t="s">
        <x:v>55</x:v>
      </x:c>
      <x:c r="F712" s="0" t="s">
        <x:v>56</x:v>
      </x:c>
      <x:c r="G712" s="0" t="s">
        <x:v>52</x:v>
      </x:c>
      <x:c r="H712" s="0">
        <x:v>156</x:v>
      </x:c>
    </x:row>
    <x:row r="713" spans="1:8">
      <x:c r="A713" s="0" t="s">
        <x:v>412</x:v>
      </x:c>
      <x:c r="B713" s="0" t="s">
        <x:v>413</x:v>
      </x:c>
      <x:c r="C713" s="0" t="s">
        <x:v>49</x:v>
      </x:c>
      <x:c r="D713" s="0" t="s">
        <x:v>49</x:v>
      </x:c>
      <x:c r="E713" s="0" t="s">
        <x:v>57</x:v>
      </x:c>
      <x:c r="F713" s="0" t="s">
        <x:v>58</x:v>
      </x:c>
      <x:c r="G713" s="0" t="s">
        <x:v>52</x:v>
      </x:c>
      <x:c r="H713" s="0">
        <x:v>118</x:v>
      </x:c>
    </x:row>
    <x:row r="714" spans="1:8">
      <x:c r="A714" s="0" t="s">
        <x:v>414</x:v>
      </x:c>
      <x:c r="B714" s="0" t="s">
        <x:v>415</x:v>
      </x:c>
      <x:c r="C714" s="0" t="s">
        <x:v>49</x:v>
      </x:c>
      <x:c r="D714" s="0" t="s">
        <x:v>49</x:v>
      </x:c>
      <x:c r="E714" s="0" t="s">
        <x:v>50</x:v>
      </x:c>
      <x:c r="F714" s="0" t="s">
        <x:v>51</x:v>
      </x:c>
      <x:c r="G714" s="0" t="s">
        <x:v>52</x:v>
      </x:c>
      <x:c r="H714" s="0">
        <x:v>503</x:v>
      </x:c>
    </x:row>
    <x:row r="715" spans="1:8">
      <x:c r="A715" s="0" t="s">
        <x:v>414</x:v>
      </x:c>
      <x:c r="B715" s="0" t="s">
        <x:v>415</x:v>
      </x:c>
      <x:c r="C715" s="0" t="s">
        <x:v>49</x:v>
      </x:c>
      <x:c r="D715" s="0" t="s">
        <x:v>49</x:v>
      </x:c>
      <x:c r="E715" s="0" t="s">
        <x:v>53</x:v>
      </x:c>
      <x:c r="F715" s="0" t="s">
        <x:v>54</x:v>
      </x:c>
      <x:c r="G715" s="0" t="s">
        <x:v>52</x:v>
      </x:c>
      <x:c r="H715" s="0">
        <x:v>496</x:v>
      </x:c>
    </x:row>
    <x:row r="716" spans="1:8">
      <x:c r="A716" s="0" t="s">
        <x:v>414</x:v>
      </x:c>
      <x:c r="B716" s="0" t="s">
        <x:v>415</x:v>
      </x:c>
      <x:c r="C716" s="0" t="s">
        <x:v>49</x:v>
      </x:c>
      <x:c r="D716" s="0" t="s">
        <x:v>49</x:v>
      </x:c>
      <x:c r="E716" s="0" t="s">
        <x:v>55</x:v>
      </x:c>
      <x:c r="F716" s="0" t="s">
        <x:v>56</x:v>
      </x:c>
      <x:c r="G716" s="0" t="s">
        <x:v>52</x:v>
      </x:c>
      <x:c r="H716" s="0">
        <x:v>266</x:v>
      </x:c>
    </x:row>
    <x:row r="717" spans="1:8">
      <x:c r="A717" s="0" t="s">
        <x:v>414</x:v>
      </x:c>
      <x:c r="B717" s="0" t="s">
        <x:v>415</x:v>
      </x:c>
      <x:c r="C717" s="0" t="s">
        <x:v>49</x:v>
      </x:c>
      <x:c r="D717" s="0" t="s">
        <x:v>49</x:v>
      </x:c>
      <x:c r="E717" s="0" t="s">
        <x:v>57</x:v>
      </x:c>
      <x:c r="F717" s="0" t="s">
        <x:v>58</x:v>
      </x:c>
      <x:c r="G717" s="0" t="s">
        <x:v>52</x:v>
      </x:c>
      <x:c r="H717" s="0">
        <x:v>230</x:v>
      </x:c>
    </x:row>
    <x:row r="718" spans="1:8">
      <x:c r="A718" s="0" t="s">
        <x:v>416</x:v>
      </x:c>
      <x:c r="B718" s="0" t="s">
        <x:v>417</x:v>
      </x:c>
      <x:c r="C718" s="0" t="s">
        <x:v>49</x:v>
      </x:c>
      <x:c r="D718" s="0" t="s">
        <x:v>49</x:v>
      </x:c>
      <x:c r="E718" s="0" t="s">
        <x:v>50</x:v>
      </x:c>
      <x:c r="F718" s="0" t="s">
        <x:v>51</x:v>
      </x:c>
      <x:c r="G718" s="0" t="s">
        <x:v>52</x:v>
      </x:c>
      <x:c r="H718" s="0">
        <x:v>230</x:v>
      </x:c>
    </x:row>
    <x:row r="719" spans="1:8">
      <x:c r="A719" s="0" t="s">
        <x:v>416</x:v>
      </x:c>
      <x:c r="B719" s="0" t="s">
        <x:v>417</x:v>
      </x:c>
      <x:c r="C719" s="0" t="s">
        <x:v>49</x:v>
      </x:c>
      <x:c r="D719" s="0" t="s">
        <x:v>49</x:v>
      </x:c>
      <x:c r="E719" s="0" t="s">
        <x:v>53</x:v>
      </x:c>
      <x:c r="F719" s="0" t="s">
        <x:v>54</x:v>
      </x:c>
      <x:c r="G719" s="0" t="s">
        <x:v>52</x:v>
      </x:c>
      <x:c r="H719" s="0">
        <x:v>211</x:v>
      </x:c>
    </x:row>
    <x:row r="720" spans="1:8">
      <x:c r="A720" s="0" t="s">
        <x:v>416</x:v>
      </x:c>
      <x:c r="B720" s="0" t="s">
        <x:v>417</x:v>
      </x:c>
      <x:c r="C720" s="0" t="s">
        <x:v>49</x:v>
      </x:c>
      <x:c r="D720" s="0" t="s">
        <x:v>49</x:v>
      </x:c>
      <x:c r="E720" s="0" t="s">
        <x:v>55</x:v>
      </x:c>
      <x:c r="F720" s="0" t="s">
        <x:v>56</x:v>
      </x:c>
      <x:c r="G720" s="0" t="s">
        <x:v>52</x:v>
      </x:c>
      <x:c r="H720" s="0">
        <x:v>109</x:v>
      </x:c>
    </x:row>
    <x:row r="721" spans="1:8">
      <x:c r="A721" s="0" t="s">
        <x:v>416</x:v>
      </x:c>
      <x:c r="B721" s="0" t="s">
        <x:v>417</x:v>
      </x:c>
      <x:c r="C721" s="0" t="s">
        <x:v>49</x:v>
      </x:c>
      <x:c r="D721" s="0" t="s">
        <x:v>49</x:v>
      </x:c>
      <x:c r="E721" s="0" t="s">
        <x:v>57</x:v>
      </x:c>
      <x:c r="F721" s="0" t="s">
        <x:v>58</x:v>
      </x:c>
      <x:c r="G721" s="0" t="s">
        <x:v>52</x:v>
      </x:c>
      <x:c r="H721" s="0">
        <x:v>102</x:v>
      </x:c>
    </x:row>
    <x:row r="722" spans="1:8">
      <x:c r="A722" s="0" t="s">
        <x:v>418</x:v>
      </x:c>
      <x:c r="B722" s="0" t="s">
        <x:v>419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>
        <x:v>20</x:v>
      </x:c>
    </x:row>
    <x:row r="723" spans="1:8">
      <x:c r="A723" s="0" t="s">
        <x:v>418</x:v>
      </x:c>
      <x:c r="B723" s="0" t="s">
        <x:v>419</x:v>
      </x:c>
      <x:c r="C723" s="0" t="s">
        <x:v>49</x:v>
      </x:c>
      <x:c r="D723" s="0" t="s">
        <x:v>49</x:v>
      </x:c>
      <x:c r="E723" s="0" t="s">
        <x:v>53</x:v>
      </x:c>
      <x:c r="F723" s="0" t="s">
        <x:v>54</x:v>
      </x:c>
      <x:c r="G723" s="0" t="s">
        <x:v>52</x:v>
      </x:c>
      <x:c r="H723" s="0">
        <x:v>13</x:v>
      </x:c>
    </x:row>
    <x:row r="724" spans="1:8">
      <x:c r="A724" s="0" t="s">
        <x:v>418</x:v>
      </x:c>
      <x:c r="B724" s="0" t="s">
        <x:v>419</x:v>
      </x:c>
      <x:c r="C724" s="0" t="s">
        <x:v>49</x:v>
      </x:c>
      <x:c r="D724" s="0" t="s">
        <x:v>49</x:v>
      </x:c>
      <x:c r="E724" s="0" t="s">
        <x:v>55</x:v>
      </x:c>
      <x:c r="F724" s="0" t="s">
        <x:v>56</x:v>
      </x:c>
      <x:c r="G724" s="0" t="s">
        <x:v>52</x:v>
      </x:c>
      <x:c r="H724" s="0">
        <x:v>5</x:v>
      </x:c>
    </x:row>
    <x:row r="725" spans="1:8">
      <x:c r="A725" s="0" t="s">
        <x:v>418</x:v>
      </x:c>
      <x:c r="B725" s="0" t="s">
        <x:v>419</x:v>
      </x:c>
      <x:c r="C725" s="0" t="s">
        <x:v>49</x:v>
      </x:c>
      <x:c r="D725" s="0" t="s">
        <x:v>49</x:v>
      </x:c>
      <x:c r="E725" s="0" t="s">
        <x:v>57</x:v>
      </x:c>
      <x:c r="F725" s="0" t="s">
        <x:v>58</x:v>
      </x:c>
      <x:c r="G725" s="0" t="s">
        <x:v>52</x:v>
      </x:c>
      <x:c r="H725" s="0">
        <x:v>8</x:v>
      </x:c>
    </x:row>
    <x:row r="726" spans="1:8">
      <x:c r="A726" s="0" t="s">
        <x:v>420</x:v>
      </x:c>
      <x:c r="B726" s="0" t="s">
        <x:v>421</x:v>
      </x:c>
      <x:c r="C726" s="0" t="s">
        <x:v>49</x:v>
      </x:c>
      <x:c r="D726" s="0" t="s">
        <x:v>49</x:v>
      </x:c>
      <x:c r="E726" s="0" t="s">
        <x:v>50</x:v>
      </x:c>
      <x:c r="F726" s="0" t="s">
        <x:v>51</x:v>
      </x:c>
      <x:c r="G726" s="0" t="s">
        <x:v>52</x:v>
      </x:c>
      <x:c r="H726" s="0">
        <x:v>111</x:v>
      </x:c>
    </x:row>
    <x:row r="727" spans="1:8">
      <x:c r="A727" s="0" t="s">
        <x:v>420</x:v>
      </x:c>
      <x:c r="B727" s="0" t="s">
        <x:v>421</x:v>
      </x:c>
      <x:c r="C727" s="0" t="s">
        <x:v>49</x:v>
      </x:c>
      <x:c r="D727" s="0" t="s">
        <x:v>49</x:v>
      </x:c>
      <x:c r="E727" s="0" t="s">
        <x:v>53</x:v>
      </x:c>
      <x:c r="F727" s="0" t="s">
        <x:v>54</x:v>
      </x:c>
      <x:c r="G727" s="0" t="s">
        <x:v>52</x:v>
      </x:c>
      <x:c r="H727" s="0">
        <x:v>93</x:v>
      </x:c>
    </x:row>
    <x:row r="728" spans="1:8">
      <x:c r="A728" s="0" t="s">
        <x:v>420</x:v>
      </x:c>
      <x:c r="B728" s="0" t="s">
        <x:v>421</x:v>
      </x:c>
      <x:c r="C728" s="0" t="s">
        <x:v>49</x:v>
      </x:c>
      <x:c r="D728" s="0" t="s">
        <x:v>49</x:v>
      </x:c>
      <x:c r="E728" s="0" t="s">
        <x:v>55</x:v>
      </x:c>
      <x:c r="F728" s="0" t="s">
        <x:v>56</x:v>
      </x:c>
      <x:c r="G728" s="0" t="s">
        <x:v>52</x:v>
      </x:c>
      <x:c r="H728" s="0">
        <x:v>54</x:v>
      </x:c>
    </x:row>
    <x:row r="729" spans="1:8">
      <x:c r="A729" s="0" t="s">
        <x:v>420</x:v>
      </x:c>
      <x:c r="B729" s="0" t="s">
        <x:v>421</x:v>
      </x:c>
      <x:c r="C729" s="0" t="s">
        <x:v>49</x:v>
      </x:c>
      <x:c r="D729" s="0" t="s">
        <x:v>49</x:v>
      </x:c>
      <x:c r="E729" s="0" t="s">
        <x:v>57</x:v>
      </x:c>
      <x:c r="F729" s="0" t="s">
        <x:v>58</x:v>
      </x:c>
      <x:c r="G729" s="0" t="s">
        <x:v>52</x:v>
      </x:c>
      <x:c r="H729" s="0">
        <x:v>39</x:v>
      </x:c>
    </x:row>
    <x:row r="730" spans="1:8">
      <x:c r="A730" s="0" t="s">
        <x:v>422</x:v>
      </x:c>
      <x:c r="B730" s="0" t="s">
        <x:v>423</x:v>
      </x:c>
      <x:c r="C730" s="0" t="s">
        <x:v>49</x:v>
      </x:c>
      <x:c r="D730" s="0" t="s">
        <x:v>49</x:v>
      </x:c>
      <x:c r="E730" s="0" t="s">
        <x:v>50</x:v>
      </x:c>
      <x:c r="F730" s="0" t="s">
        <x:v>51</x:v>
      </x:c>
      <x:c r="G730" s="0" t="s">
        <x:v>52</x:v>
      </x:c>
      <x:c r="H730" s="0">
        <x:v>37</x:v>
      </x:c>
    </x:row>
    <x:row r="731" spans="1:8">
      <x:c r="A731" s="0" t="s">
        <x:v>422</x:v>
      </x:c>
      <x:c r="B731" s="0" t="s">
        <x:v>423</x:v>
      </x:c>
      <x:c r="C731" s="0" t="s">
        <x:v>49</x:v>
      </x:c>
      <x:c r="D731" s="0" t="s">
        <x:v>49</x:v>
      </x:c>
      <x:c r="E731" s="0" t="s">
        <x:v>53</x:v>
      </x:c>
      <x:c r="F731" s="0" t="s">
        <x:v>54</x:v>
      </x:c>
      <x:c r="G731" s="0" t="s">
        <x:v>52</x:v>
      </x:c>
      <x:c r="H731" s="0">
        <x:v>38</x:v>
      </x:c>
    </x:row>
    <x:row r="732" spans="1:8">
      <x:c r="A732" s="0" t="s">
        <x:v>422</x:v>
      </x:c>
      <x:c r="B732" s="0" t="s">
        <x:v>423</x:v>
      </x:c>
      <x:c r="C732" s="0" t="s">
        <x:v>49</x:v>
      </x:c>
      <x:c r="D732" s="0" t="s">
        <x:v>49</x:v>
      </x:c>
      <x:c r="E732" s="0" t="s">
        <x:v>55</x:v>
      </x:c>
      <x:c r="F732" s="0" t="s">
        <x:v>56</x:v>
      </x:c>
      <x:c r="G732" s="0" t="s">
        <x:v>52</x:v>
      </x:c>
      <x:c r="H732" s="0">
        <x:v>21</x:v>
      </x:c>
    </x:row>
    <x:row r="733" spans="1:8">
      <x:c r="A733" s="0" t="s">
        <x:v>422</x:v>
      </x:c>
      <x:c r="B733" s="0" t="s">
        <x:v>423</x:v>
      </x:c>
      <x:c r="C733" s="0" t="s">
        <x:v>49</x:v>
      </x:c>
      <x:c r="D733" s="0" t="s">
        <x:v>49</x:v>
      </x:c>
      <x:c r="E733" s="0" t="s">
        <x:v>57</x:v>
      </x:c>
      <x:c r="F733" s="0" t="s">
        <x:v>58</x:v>
      </x:c>
      <x:c r="G733" s="0" t="s">
        <x:v>52</x:v>
      </x:c>
      <x:c r="H733" s="0">
        <x:v>17</x:v>
      </x:c>
    </x:row>
    <x:row r="734" spans="1:8">
      <x:c r="A734" s="0" t="s">
        <x:v>424</x:v>
      </x:c>
      <x:c r="B734" s="0" t="s">
        <x:v>425</x:v>
      </x:c>
      <x:c r="C734" s="0" t="s">
        <x:v>49</x:v>
      </x:c>
      <x:c r="D734" s="0" t="s">
        <x:v>49</x:v>
      </x:c>
      <x:c r="E734" s="0" t="s">
        <x:v>50</x:v>
      </x:c>
      <x:c r="F734" s="0" t="s">
        <x:v>51</x:v>
      </x:c>
      <x:c r="G734" s="0" t="s">
        <x:v>52</x:v>
      </x:c>
      <x:c r="H734" s="0">
        <x:v>812</x:v>
      </x:c>
    </x:row>
    <x:row r="735" spans="1:8">
      <x:c r="A735" s="0" t="s">
        <x:v>424</x:v>
      </x:c>
      <x:c r="B735" s="0" t="s">
        <x:v>425</x:v>
      </x:c>
      <x:c r="C735" s="0" t="s">
        <x:v>49</x:v>
      </x:c>
      <x:c r="D735" s="0" t="s">
        <x:v>49</x:v>
      </x:c>
      <x:c r="E735" s="0" t="s">
        <x:v>53</x:v>
      </x:c>
      <x:c r="F735" s="0" t="s">
        <x:v>54</x:v>
      </x:c>
      <x:c r="G735" s="0" t="s">
        <x:v>52</x:v>
      </x:c>
      <x:c r="H735" s="0">
        <x:v>885</x:v>
      </x:c>
    </x:row>
    <x:row r="736" spans="1:8">
      <x:c r="A736" s="0" t="s">
        <x:v>424</x:v>
      </x:c>
      <x:c r="B736" s="0" t="s">
        <x:v>425</x:v>
      </x:c>
      <x:c r="C736" s="0" t="s">
        <x:v>49</x:v>
      </x:c>
      <x:c r="D736" s="0" t="s">
        <x:v>49</x:v>
      </x:c>
      <x:c r="E736" s="0" t="s">
        <x:v>55</x:v>
      </x:c>
      <x:c r="F736" s="0" t="s">
        <x:v>56</x:v>
      </x:c>
      <x:c r="G736" s="0" t="s">
        <x:v>52</x:v>
      </x:c>
      <x:c r="H736" s="0">
        <x:v>453</x:v>
      </x:c>
    </x:row>
    <x:row r="737" spans="1:8">
      <x:c r="A737" s="0" t="s">
        <x:v>424</x:v>
      </x:c>
      <x:c r="B737" s="0" t="s">
        <x:v>425</x:v>
      </x:c>
      <x:c r="C737" s="0" t="s">
        <x:v>49</x:v>
      </x:c>
      <x:c r="D737" s="0" t="s">
        <x:v>49</x:v>
      </x:c>
      <x:c r="E737" s="0" t="s">
        <x:v>57</x:v>
      </x:c>
      <x:c r="F737" s="0" t="s">
        <x:v>58</x:v>
      </x:c>
      <x:c r="G737" s="0" t="s">
        <x:v>52</x:v>
      </x:c>
      <x:c r="H737" s="0">
        <x:v>432</x:v>
      </x:c>
    </x:row>
    <x:row r="738" spans="1:8">
      <x:c r="A738" s="0" t="s">
        <x:v>426</x:v>
      </x:c>
      <x:c r="B738" s="0" t="s">
        <x:v>427</x:v>
      </x:c>
      <x:c r="C738" s="0" t="s">
        <x:v>49</x:v>
      </x:c>
      <x:c r="D738" s="0" t="s">
        <x:v>49</x:v>
      </x:c>
      <x:c r="E738" s="0" t="s">
        <x:v>50</x:v>
      </x:c>
      <x:c r="F738" s="0" t="s">
        <x:v>51</x:v>
      </x:c>
      <x:c r="G738" s="0" t="s">
        <x:v>52</x:v>
      </x:c>
      <x:c r="H738" s="0">
        <x:v>190</x:v>
      </x:c>
    </x:row>
    <x:row r="739" spans="1:8">
      <x:c r="A739" s="0" t="s">
        <x:v>426</x:v>
      </x:c>
      <x:c r="B739" s="0" t="s">
        <x:v>427</x:v>
      </x:c>
      <x:c r="C739" s="0" t="s">
        <x:v>49</x:v>
      </x:c>
      <x:c r="D739" s="0" t="s">
        <x:v>49</x:v>
      </x:c>
      <x:c r="E739" s="0" t="s">
        <x:v>53</x:v>
      </x:c>
      <x:c r="F739" s="0" t="s">
        <x:v>54</x:v>
      </x:c>
      <x:c r="G739" s="0" t="s">
        <x:v>52</x:v>
      </x:c>
      <x:c r="H739" s="0">
        <x:v>239</x:v>
      </x:c>
    </x:row>
    <x:row r="740" spans="1:8">
      <x:c r="A740" s="0" t="s">
        <x:v>426</x:v>
      </x:c>
      <x:c r="B740" s="0" t="s">
        <x:v>427</x:v>
      </x:c>
      <x:c r="C740" s="0" t="s">
        <x:v>49</x:v>
      </x:c>
      <x:c r="D740" s="0" t="s">
        <x:v>49</x:v>
      </x:c>
      <x:c r="E740" s="0" t="s">
        <x:v>55</x:v>
      </x:c>
      <x:c r="F740" s="0" t="s">
        <x:v>56</x:v>
      </x:c>
      <x:c r="G740" s="0" t="s">
        <x:v>52</x:v>
      </x:c>
      <x:c r="H740" s="0">
        <x:v>142</x:v>
      </x:c>
    </x:row>
    <x:row r="741" spans="1:8">
      <x:c r="A741" s="0" t="s">
        <x:v>426</x:v>
      </x:c>
      <x:c r="B741" s="0" t="s">
        <x:v>427</x:v>
      </x:c>
      <x:c r="C741" s="0" t="s">
        <x:v>49</x:v>
      </x:c>
      <x:c r="D741" s="0" t="s">
        <x:v>49</x:v>
      </x:c>
      <x:c r="E741" s="0" t="s">
        <x:v>57</x:v>
      </x:c>
      <x:c r="F741" s="0" t="s">
        <x:v>58</x:v>
      </x:c>
      <x:c r="G741" s="0" t="s">
        <x:v>52</x:v>
      </x:c>
      <x:c r="H741" s="0">
        <x:v>97</x:v>
      </x:c>
    </x:row>
    <x:row r="742" spans="1:8">
      <x:c r="A742" s="0" t="s">
        <x:v>428</x:v>
      </x:c>
      <x:c r="B742" s="0" t="s">
        <x:v>429</x:v>
      </x:c>
      <x:c r="C742" s="0" t="s">
        <x:v>49</x:v>
      </x:c>
      <x:c r="D742" s="0" t="s">
        <x:v>49</x:v>
      </x:c>
      <x:c r="E742" s="0" t="s">
        <x:v>50</x:v>
      </x:c>
      <x:c r="F742" s="0" t="s">
        <x:v>51</x:v>
      </x:c>
      <x:c r="G742" s="0" t="s">
        <x:v>52</x:v>
      </x:c>
      <x:c r="H742" s="0">
        <x:v>688</x:v>
      </x:c>
    </x:row>
    <x:row r="743" spans="1:8">
      <x:c r="A743" s="0" t="s">
        <x:v>428</x:v>
      </x:c>
      <x:c r="B743" s="0" t="s">
        <x:v>429</x:v>
      </x:c>
      <x:c r="C743" s="0" t="s">
        <x:v>49</x:v>
      </x:c>
      <x:c r="D743" s="0" t="s">
        <x:v>49</x:v>
      </x:c>
      <x:c r="E743" s="0" t="s">
        <x:v>53</x:v>
      </x:c>
      <x:c r="F743" s="0" t="s">
        <x:v>54</x:v>
      </x:c>
      <x:c r="G743" s="0" t="s">
        <x:v>52</x:v>
      </x:c>
      <x:c r="H743" s="0">
        <x:v>710</x:v>
      </x:c>
    </x:row>
    <x:row r="744" spans="1:8">
      <x:c r="A744" s="0" t="s">
        <x:v>428</x:v>
      </x:c>
      <x:c r="B744" s="0" t="s">
        <x:v>429</x:v>
      </x:c>
      <x:c r="C744" s="0" t="s">
        <x:v>49</x:v>
      </x:c>
      <x:c r="D744" s="0" t="s">
        <x:v>49</x:v>
      </x:c>
      <x:c r="E744" s="0" t="s">
        <x:v>55</x:v>
      </x:c>
      <x:c r="F744" s="0" t="s">
        <x:v>56</x:v>
      </x:c>
      <x:c r="G744" s="0" t="s">
        <x:v>52</x:v>
      </x:c>
      <x:c r="H744" s="0">
        <x:v>394</x:v>
      </x:c>
    </x:row>
    <x:row r="745" spans="1:8">
      <x:c r="A745" s="0" t="s">
        <x:v>428</x:v>
      </x:c>
      <x:c r="B745" s="0" t="s">
        <x:v>429</x:v>
      </x:c>
      <x:c r="C745" s="0" t="s">
        <x:v>49</x:v>
      </x:c>
      <x:c r="D745" s="0" t="s">
        <x:v>49</x:v>
      </x:c>
      <x:c r="E745" s="0" t="s">
        <x:v>57</x:v>
      </x:c>
      <x:c r="F745" s="0" t="s">
        <x:v>58</x:v>
      </x:c>
      <x:c r="G745" s="0" t="s">
        <x:v>52</x:v>
      </x:c>
      <x:c r="H745" s="0">
        <x:v>316</x:v>
      </x:c>
    </x:row>
    <x:row r="746" spans="1:8">
      <x:c r="A746" s="0" t="s">
        <x:v>430</x:v>
      </x:c>
      <x:c r="B746" s="0" t="s">
        <x:v>431</x:v>
      </x:c>
      <x:c r="C746" s="0" t="s">
        <x:v>49</x:v>
      </x:c>
      <x:c r="D746" s="0" t="s">
        <x:v>49</x:v>
      </x:c>
      <x:c r="E746" s="0" t="s">
        <x:v>50</x:v>
      </x:c>
      <x:c r="F746" s="0" t="s">
        <x:v>51</x:v>
      </x:c>
      <x:c r="G746" s="0" t="s">
        <x:v>52</x:v>
      </x:c>
      <x:c r="H746" s="0">
        <x:v>166</x:v>
      </x:c>
    </x:row>
    <x:row r="747" spans="1:8">
      <x:c r="A747" s="0" t="s">
        <x:v>430</x:v>
      </x:c>
      <x:c r="B747" s="0" t="s">
        <x:v>431</x:v>
      </x:c>
      <x:c r="C747" s="0" t="s">
        <x:v>49</x:v>
      </x:c>
      <x:c r="D747" s="0" t="s">
        <x:v>49</x:v>
      </x:c>
      <x:c r="E747" s="0" t="s">
        <x:v>53</x:v>
      </x:c>
      <x:c r="F747" s="0" t="s">
        <x:v>54</x:v>
      </x:c>
      <x:c r="G747" s="0" t="s">
        <x:v>52</x:v>
      </x:c>
      <x:c r="H747" s="0">
        <x:v>188</x:v>
      </x:c>
    </x:row>
    <x:row r="748" spans="1:8">
      <x:c r="A748" s="0" t="s">
        <x:v>430</x:v>
      </x:c>
      <x:c r="B748" s="0" t="s">
        <x:v>431</x:v>
      </x:c>
      <x:c r="C748" s="0" t="s">
        <x:v>49</x:v>
      </x:c>
      <x:c r="D748" s="0" t="s">
        <x:v>49</x:v>
      </x:c>
      <x:c r="E748" s="0" t="s">
        <x:v>55</x:v>
      </x:c>
      <x:c r="F748" s="0" t="s">
        <x:v>56</x:v>
      </x:c>
      <x:c r="G748" s="0" t="s">
        <x:v>52</x:v>
      </x:c>
      <x:c r="H748" s="0">
        <x:v>109</x:v>
      </x:c>
    </x:row>
    <x:row r="749" spans="1:8">
      <x:c r="A749" s="0" t="s">
        <x:v>430</x:v>
      </x:c>
      <x:c r="B749" s="0" t="s">
        <x:v>431</x:v>
      </x:c>
      <x:c r="C749" s="0" t="s">
        <x:v>49</x:v>
      </x:c>
      <x:c r="D749" s="0" t="s">
        <x:v>49</x:v>
      </x:c>
      <x:c r="E749" s="0" t="s">
        <x:v>57</x:v>
      </x:c>
      <x:c r="F749" s="0" t="s">
        <x:v>58</x:v>
      </x:c>
      <x:c r="G749" s="0" t="s">
        <x:v>52</x:v>
      </x:c>
      <x:c r="H749" s="0">
        <x:v>79</x:v>
      </x:c>
    </x:row>
    <x:row r="750" spans="1:8">
      <x:c r="A750" s="0" t="s">
        <x:v>432</x:v>
      </x:c>
      <x:c r="B750" s="0" t="s">
        <x:v>433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508</x:v>
      </x:c>
    </x:row>
    <x:row r="751" spans="1:8">
      <x:c r="A751" s="0" t="s">
        <x:v>432</x:v>
      </x:c>
      <x:c r="B751" s="0" t="s">
        <x:v>433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52</x:v>
      </x:c>
      <x:c r="H751" s="0">
        <x:v>514</x:v>
      </x:c>
    </x:row>
    <x:row r="752" spans="1:8">
      <x:c r="A752" s="0" t="s">
        <x:v>432</x:v>
      </x:c>
      <x:c r="B752" s="0" t="s">
        <x:v>433</x:v>
      </x:c>
      <x:c r="C752" s="0" t="s">
        <x:v>49</x:v>
      </x:c>
      <x:c r="D752" s="0" t="s">
        <x:v>49</x:v>
      </x:c>
      <x:c r="E752" s="0" t="s">
        <x:v>55</x:v>
      </x:c>
      <x:c r="F752" s="0" t="s">
        <x:v>56</x:v>
      </x:c>
      <x:c r="G752" s="0" t="s">
        <x:v>52</x:v>
      </x:c>
      <x:c r="H752" s="0">
        <x:v>281</x:v>
      </x:c>
    </x:row>
    <x:row r="753" spans="1:8">
      <x:c r="A753" s="0" t="s">
        <x:v>432</x:v>
      </x:c>
      <x:c r="B753" s="0" t="s">
        <x:v>433</x:v>
      </x:c>
      <x:c r="C753" s="0" t="s">
        <x:v>49</x:v>
      </x:c>
      <x:c r="D753" s="0" t="s">
        <x:v>49</x:v>
      </x:c>
      <x:c r="E753" s="0" t="s">
        <x:v>57</x:v>
      </x:c>
      <x:c r="F753" s="0" t="s">
        <x:v>58</x:v>
      </x:c>
      <x:c r="G753" s="0" t="s">
        <x:v>52</x:v>
      </x:c>
      <x:c r="H753" s="0">
        <x:v>233</x:v>
      </x:c>
    </x:row>
    <x:row r="754" spans="1:8">
      <x:c r="A754" s="0" t="s">
        <x:v>434</x:v>
      </x:c>
      <x:c r="B754" s="0" t="s">
        <x:v>435</x:v>
      </x:c>
      <x:c r="C754" s="0" t="s">
        <x:v>49</x:v>
      </x:c>
      <x:c r="D754" s="0" t="s">
        <x:v>49</x:v>
      </x:c>
      <x:c r="E754" s="0" t="s">
        <x:v>50</x:v>
      </x:c>
      <x:c r="F754" s="0" t="s">
        <x:v>51</x:v>
      </x:c>
      <x:c r="G754" s="0" t="s">
        <x:v>52</x:v>
      </x:c>
      <x:c r="H754" s="0">
        <x:v>14</x:v>
      </x:c>
    </x:row>
    <x:row r="755" spans="1:8">
      <x:c r="A755" s="0" t="s">
        <x:v>434</x:v>
      </x:c>
      <x:c r="B755" s="0" t="s">
        <x:v>435</x:v>
      </x:c>
      <x:c r="C755" s="0" t="s">
        <x:v>49</x:v>
      </x:c>
      <x:c r="D755" s="0" t="s">
        <x:v>49</x:v>
      </x:c>
      <x:c r="E755" s="0" t="s">
        <x:v>53</x:v>
      </x:c>
      <x:c r="F755" s="0" t="s">
        <x:v>54</x:v>
      </x:c>
      <x:c r="G755" s="0" t="s">
        <x:v>52</x:v>
      </x:c>
      <x:c r="H755" s="0">
        <x:v>8</x:v>
      </x:c>
    </x:row>
    <x:row r="756" spans="1:8">
      <x:c r="A756" s="0" t="s">
        <x:v>434</x:v>
      </x:c>
      <x:c r="B756" s="0" t="s">
        <x:v>435</x:v>
      </x:c>
      <x:c r="C756" s="0" t="s">
        <x:v>49</x:v>
      </x:c>
      <x:c r="D756" s="0" t="s">
        <x:v>49</x:v>
      </x:c>
      <x:c r="E756" s="0" t="s">
        <x:v>55</x:v>
      </x:c>
      <x:c r="F756" s="0" t="s">
        <x:v>56</x:v>
      </x:c>
      <x:c r="G756" s="0" t="s">
        <x:v>52</x:v>
      </x:c>
      <x:c r="H756" s="0">
        <x:v>4</x:v>
      </x:c>
    </x:row>
    <x:row r="757" spans="1:8">
      <x:c r="A757" s="0" t="s">
        <x:v>434</x:v>
      </x:c>
      <x:c r="B757" s="0" t="s">
        <x:v>435</x:v>
      </x:c>
      <x:c r="C757" s="0" t="s">
        <x:v>49</x:v>
      </x:c>
      <x:c r="D757" s="0" t="s">
        <x:v>49</x:v>
      </x:c>
      <x:c r="E757" s="0" t="s">
        <x:v>57</x:v>
      </x:c>
      <x:c r="F757" s="0" t="s">
        <x:v>58</x:v>
      </x:c>
      <x:c r="G757" s="0" t="s">
        <x:v>52</x:v>
      </x:c>
      <x:c r="H75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3V03362">
      <x:sharedItems count="189">
        <x:s v="-"/>
        <x:s v="G"/>
        <x:s v="G1"/>
        <x:s v="11041"/>
        <x:s v="G2"/>
        <x:s v="11053"/>
        <x:s v="G3"/>
        <x:s v="11070"/>
        <x:s v="11082"/>
        <x:s v="11090"/>
        <x:s v="A"/>
        <x:s v="A1"/>
        <x:s v="18108"/>
        <x:s v="A2"/>
        <x:s v="18199"/>
        <x:s v="18200"/>
        <x:s v="18202"/>
        <x:s v="18205"/>
        <x:s v="18206"/>
        <x:s v="18212"/>
        <x:s v="18218"/>
        <x:s v="18219"/>
        <x:s v="A3"/>
        <x:s v="18290"/>
        <x:s v="E"/>
        <x:s v="E1"/>
        <x:s v="19004"/>
        <x:s v="19005"/>
        <x:s v="19006"/>
        <x:s v="19008"/>
        <x:s v="19009"/>
        <x:s v="19011"/>
        <x:s v="19013"/>
        <x:s v="19015"/>
        <x:s v="19019"/>
        <x:s v="19020"/>
        <x:s v="19023"/>
        <x:s v="19024"/>
        <x:s v="E2"/>
        <x:s v="19027"/>
        <x:s v="19029"/>
        <x:s v="19031"/>
        <x:s v="19033"/>
        <x:s v="19034"/>
        <x:s v="19035"/>
        <x:s v="19036"/>
        <x:s v="19038"/>
        <x:s v="19039"/>
        <x:s v="19040"/>
        <x:s v="19042"/>
        <x:s v="19043"/>
        <x:s v="19044"/>
        <x:s v="19045"/>
        <x:s v="H"/>
        <x:s v="H1"/>
        <x:s v="25019"/>
        <x:s v="25020"/>
        <x:s v="25034"/>
        <x:s v="26002"/>
        <x:s v="26003"/>
        <x:s v="26004"/>
        <x:s v="26008"/>
        <x:s v="26010"/>
        <x:s v="26018"/>
        <x:s v="C"/>
        <x:s v="C1"/>
        <x:s v="D"/>
        <x:s v="D1"/>
        <x:s v="27022"/>
        <x:s v="27031"/>
        <x:s v="27033"/>
        <x:s v="27034"/>
        <x:s v="27035"/>
        <x:s v="27037"/>
        <x:s v="27039"/>
        <x:s v="27054"/>
        <x:s v="27055"/>
        <x:s v="27056"/>
        <x:s v="27058"/>
        <x:s v="27059"/>
        <x:s v="27061"/>
        <x:s v="27062"/>
        <x:s v="27063"/>
        <x:s v="27065"/>
        <x:s v="D2"/>
        <x:s v="D3"/>
        <x:s v="27040"/>
        <x:s v="27042"/>
        <x:s v="27044"/>
        <x:s v="27046"/>
        <x:s v="27047"/>
        <x:s v="27048"/>
        <x:s v="27149"/>
        <x:s v="27150"/>
        <x:s v="27151"/>
        <x:s v="27051"/>
        <x:s v="27152"/>
        <x:s v="27053"/>
        <x:s v="27153"/>
        <x:s v="27154"/>
        <x:s v="27155"/>
        <x:s v="27156"/>
        <x:s v="27158"/>
        <x:s v="27160"/>
        <x:s v="27161"/>
        <x:s v="F"/>
        <x:s v="F1"/>
        <x:s v="29013"/>
        <x:s v="F2"/>
        <x:s v="29033"/>
        <x:s v="29035"/>
        <x:s v="29037"/>
        <x:s v="29047"/>
        <x:s v="29048"/>
        <x:s v="F3"/>
        <x:s v="29051"/>
        <x:s v="29052"/>
        <x:s v="29054"/>
        <x:s v="29055"/>
        <x:s v="29056"/>
        <x:s v="29057"/>
        <x:s v="29059"/>
        <x:s v="29060"/>
        <x:s v="29061"/>
        <x:s v="29062"/>
        <x:s v="29063"/>
        <x:s v="29064"/>
        <x:s v="F4"/>
        <x:s v="29082"/>
        <x:s v="F5"/>
        <x:s v="29124"/>
        <x:s v="29133"/>
        <x:s v="29136"/>
        <x:s v="B"/>
        <x:s v="B1"/>
        <x:s v="33012"/>
        <x:s v="33023"/>
        <x:s v="B2"/>
        <x:s v="33030"/>
        <x:s v="33031"/>
        <x:s v="33032"/>
        <x:s v="33033"/>
        <x:s v="33034"/>
        <x:s v="33035"/>
        <x:s v="33036"/>
        <x:s v="33037"/>
        <x:s v="33038"/>
        <x:s v="B3"/>
        <x:s v="33039"/>
        <x:s v="33040"/>
        <x:s v="33041"/>
        <x:s v="33042"/>
        <x:s v="33043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8"/>
        <x:s v="33059"/>
        <x:s v="33061"/>
        <x:s v="33062"/>
        <x:s v="33063"/>
        <x:s v="33064"/>
        <x:s v="B4"/>
        <x:s v="33098"/>
        <x:s v="33101"/>
        <x:s v="33108"/>
        <x:s v="B5"/>
        <x:s v="33111"/>
        <x:s v="33112"/>
        <x:s v="33113"/>
        <x:s v="33114"/>
        <x:s v="33115"/>
        <x:s v="33118"/>
        <x:s v="33121"/>
        <x:s v="33122"/>
        <x:s v="33126"/>
        <x:s v="33128"/>
        <x:s v="B6"/>
        <x:s v="33129"/>
        <x:s v="33131"/>
        <x:s v="33144"/>
      </x:sharedItems>
    </x:cacheField>
    <x:cacheField name="Gaeltacht">
      <x:sharedItems count="189">
        <x:s v="All Gaeltacht Areas"/>
        <x:s v="Meath Gaeltacht Areas"/>
        <x:s v="Kells Rural Gaeltacht Areas, Co. Meath"/>
        <x:s v="041 Tailtin (part), Co. Meath"/>
        <x:s v="Navan Rural Gaeltacht Areas, Co. Meath"/>
        <x:s v="053 Domhnach Phádraig (part), Co. Meath"/>
        <x:s v="Trim Rural Gaeltacht Areas, Co. Meath"/>
        <x:s v="070 Baile Átha Buí (part), Co. Meath"/>
        <x:s v="082 Cill Bhríde (part), Co. Meath"/>
        <x:s v="090 An Ráth Mhór (part), Co. Meath"/>
        <x:s v="Cork Gaeltacht Areas"/>
        <x:s v="Dunmanaway Rural Gaeltacht Areas, Co. Cork"/>
        <x:s v="108 Béal Átha an Ghaorthaidh (part), Co. Cork"/>
        <x:s v="Macroom Rural Gaeltacht Areas, Co. Cork"/>
        <x:s v="199 Béal Átha an Ghaorthaidh (Bealanageary), Co. Cork"/>
        <x:s v="200 Ceann Droma, Co. Cork"/>
        <x:s v="202 Claonráth (part), Co. Cork"/>
        <x:s v="205 Doire Fhínín, Co. Cork"/>
        <x:s v="206 Gort na Tiobratan, Co. Cork"/>
        <x:s v="212 Cill na Martra (part), Co. Cork"/>
        <x:s v="218 An Sliabh Riabhach, Co. Cork"/>
        <x:s v="219 Na hUláin, Co. Cork"/>
        <x:s v="Skibbereen Rural Gaeltacht Areas, Co. Cork"/>
        <x:s v="290 Cléire (part), Co. Cork"/>
        <x:s v="Kerry Gaeltacht Areas"/>
        <x:s v="Cahersiveen Rural Gaeltacht Areas, Co. Kerry"/>
        <x:s v="004 Na Beathacha (part), Co. Kerry"/>
        <x:s v="005 Baile an Sceilg, Co. Kerry"/>
        <x:s v="006 An Baile Breac (part), Co. Kerry"/>
        <x:s v="008 Cathair Dónall (part), Co. Kerry"/>
        <x:s v="009 Ceannúig (part), Co. Kerry"/>
        <x:s v="014 Doire Ianna, Co. Kerry"/>
        <x:s v="013 Doire Fhíonáin (part), Co. Kerry"/>
        <x:s v="015 An tImleach (part), Co. Kerry"/>
        <x:s v="019 Loch Luíoch (part), Co. Kerry"/>
        <x:s v="020 Máistir Gaoithe, Co. Kerry"/>
        <x:s v="023 Toghroinn Fhíonáin, Co. Kerry"/>
        <x:s v="024 An Trian Iarthach (part), Co. Kerry"/>
        <x:s v="Dingle Rural Gaeltacht Areas, Co. Kerry"/>
        <x:s v="027 An Baile Dubh, Co. Kerry"/>
        <x:s v="029 Cé Bhréanainn, Co. Kerry"/>
        <x:s v="031 An Clochán, Co. Kerry"/>
        <x:s v="033 An Daingean, Co. Kerry"/>
        <x:s v="034 Dún Chaoin, Co. Kerry"/>
        <x:s v="035 Dún Urlann, Co. Kerry"/>
        <x:s v="036 Na Gleannta, Co. Kerry"/>
        <x:s v="038 Cill Maoilchéadair, Co. Kerry"/>
        <x:s v="039 Cill Chuáin, Co. Kerry"/>
        <x:s v="040 Cinn Aird, Co. Kerry"/>
        <x:s v="042 Márthain, Co. Kerry"/>
        <x:s v="043 An Mhin Aird, Co. Kerry"/>
        <x:s v="044 An Sráidbhaile (part), Co. Kerry"/>
        <x:s v="045 Ceann Trá, Co. Kerry"/>
        <x:s v="Waterford  Gaeltacht Areas"/>
        <x:s v="Dungarvan Rural Gaeltacht Areas, Co. Waterford"/>
        <x:s v="019 Aird Mhór (part), Co. Waterford"/>
        <x:s v="020 Baile Mhac Airt, Co. Waterford"/>
        <x:s v="034 An Rinn (part), Co. Waterford"/>
        <x:s v="002 Baile an Bhriotaigh (part), Galway City"/>
        <x:s v="003 Bearna (part), Galway City"/>
        <x:s v="004 An Caisleán Gearr (part), Galway City"/>
        <x:s v="008 An Cnocán Carrach (part), Galway City"/>
        <x:s v="010 Mionlach (part), Galway City"/>
        <x:s v="018 Paróiste San Nicoláis (part), Galway City"/>
        <x:s v="Galway Gaeltacht Areas"/>
        <x:s v="Galway City Gaeltacht Areas"/>
        <x:s v="Galway County Gaeltacht Areas"/>
        <x:s v="Clifden Rural Gaeltacht Areas, Co. Galway"/>
        <x:s v="022 Binn an Choire (part), Co. Galway"/>
        <x:s v="031 An Uillinn, Co. Galway"/>
        <x:s v="033 An Cnoc Buí, Co. Galway"/>
        <x:s v="034 Maíros (part), Co. Galway"/>
        <x:s v="035 Abhainn Ghabhla, Co. Galway"/>
        <x:s v="037 Cloch na Rón (part), Co. Galway"/>
        <x:s v="039 Scainimh, Co. Galway"/>
        <x:s v="054 Cill Chuimin, Co. Galway"/>
        <x:s v="055 Cill Aithnín, Co. Galway"/>
        <x:s v="056 Leacach Beag (part), Co. Galway"/>
        <x:s v="058 Lisín an Bhealaigh (part), Co. Galway"/>
        <x:s v="059 Maigh Cuilinn, Co. Galway"/>
        <x:s v="061 Sailearna, Co. Galway"/>
        <x:s v="062 Sliabh an Aonaigh, Co. Galway"/>
        <x:s v="063 An Spidéal, Co. Galway"/>
        <x:s v="065 Tulaigh Mhic Aodháin (part), Co. Galway"/>
        <x:s v="Galway Rural Gaeltacht Areas, Co. Galway"/>
        <x:s v="Oughterard Rural Gaeltacht Areas, Co. Galway"/>
        <x:s v="040 Eanach Dhúin, Co. Galway"/>
        <x:s v="042 Baile an Teampaill (Part), Co. Galway"/>
        <x:s v="044 Bearna (Part), Co. Galway"/>
        <x:s v="046 An Carn Mór, Co. Galway"/>
        <x:s v="047 Ceathrú an Bhrúnaigh (Part), Co. Galway"/>
        <x:s v="048 Baile Chláir, Co. Galway"/>
        <x:s v="149 Camas, Co. Galway"/>
        <x:s v="150 An Fhairche, Co. Galway"/>
        <x:s v="151 Conga, Co. Galway"/>
        <x:s v="051 Na Forbacha, Co. Galway"/>
        <x:s v="152 An Crompán, Co. Galway"/>
        <x:s v="053 Árainn, Co. Galway"/>
        <x:s v="153 An Chorr, Co. Galway"/>
        <x:s v="154 Garmna, Co. Galway"/>
        <x:s v="155 Cill Chuimín, Co. Galway"/>
        <x:s v="156 Leitir Breacáin (part), Co. Galway"/>
        <x:s v="158 Leitir Móir, Co. Galway"/>
        <x:s v="160 An Ros, Co. Galway"/>
        <x:s v="161 An Turlach, Co. Galway"/>
        <x:s v="Mayo Gaeltacht Areas"/>
        <x:s v="Ballina Rural Gaeltacht Areas, Co. Mayo"/>
        <x:s v="013 Béal Deirg Mór, Co. Mayo"/>
        <x:s v="Ballinrobe Rural Gaeltacht Areas, Co. Mayo"/>
        <x:s v="033 Baile an Chalaidh, Co. Mayo"/>
        <x:s v="035 Baile Óbha (part), Co. Mayo"/>
        <x:s v="037 An Cheapaigh Dhuibh, Co. Mayo"/>
        <x:s v="047 Abhainn Bhrain, Co. Mayo"/>
        <x:s v="048 Partraí (part), Co. Mayo"/>
        <x:s v="Bellmullet Rural Gaeltacht Areas, Co. Mayo"/>
        <x:s v="051 An Geata Mór Thuaidh, Co. Mayo"/>
        <x:s v="052 An Geata Mór Theas, Co. Mayo"/>
        <x:s v="054 Barr Rúscaí, Co. Mayo"/>
        <x:s v="055 Béal an Mhuirthead, Co. Mayo"/>
        <x:s v="056 Gleann na Muaidhe, Co. Mayo"/>
        <x:s v="057 Gleann Chaisil, Co. Mayo"/>
        <x:s v="059 Guala Mhór (part), Co. Mayo"/>
        <x:s v="060 Cnoc an Daimh, Co. Mayo"/>
        <x:s v="061 Cnoc na Lobhar, Co. Mayo"/>
        <x:s v="062 Moing na Bó, Co. Mayo"/>
        <x:s v="063 Na Monga, Co. Mayo"/>
        <x:s v="064 Cnoc na Ráithe, Co. Mayo"/>
        <x:s v="Castlebar Rural Gaeltacht Areas, Co. Mayo"/>
        <x:s v="082 Tamhnaigh na Graí (part), Co. Mayo"/>
        <x:s v="Westport Rural Gaeltacht Areas, Co. Mayo"/>
        <x:s v="124 Acaill, Co. Mayo"/>
        <x:s v="133 An Corrán, Co. Mayo"/>
        <x:s v="136 Dumha Éige, Co. Mayo"/>
        <x:s v="Donegal Gaeltacht Areas"/>
        <x:s v="Donegal Rural Gaeltacht Areas, Co. Donegal"/>
        <x:s v="012 An Bhinn Bhán (part), Co. Donegal"/>
        <x:s v="023 Loch Iascaigh (part), Co. Donegal"/>
        <x:s v="Dunfanaghy Rural Gaeltacht Areas, Co. Donegal"/>
        <x:s v="030 Críoch na Sméar (part), Co. Donegal"/>
        <x:s v="031 An Craoslach (part), Co. Donegal"/>
        <x:s v="032 Na Croisbhealaí (part), Co. Donegal"/>
        <x:s v="033 Caisleán na dTuath (part), Co. Donegal"/>
        <x:s v="034 Dún Fionnachaidh (part), Co. Donegal"/>
        <x:s v="035 Dún Lúiche, Co. Donegal"/>
        <x:s v="036 Gort an Choirce, Co. Donegal"/>
        <x:s v="037 Machaire Chlochair, Co. Donegal"/>
        <x:s v="038 Mín an Chladaigh, Co. Donegal"/>
        <x:s v="Glenties Rural Gaeltacht Areas, Co. Donegal"/>
        <x:s v="039 Anagaire, Co. Donegal"/>
        <x:s v="040 Árainn Mhór, Co. Donegal"/>
        <x:s v="041 Ard an Rátha (part), Co. Donegal"/>
        <x:s v="042 Cró Bheithe, Co. Donegal"/>
        <x:s v="043 Cró Chaorach, Co. Donegal"/>
        <x:s v="046 An Dúchoraidh, Co. Donegal"/>
        <x:s v="047 An Clochán Liath, Co. Donegal"/>
        <x:s v="048 Baile na Finne, Co. Donegal"/>
        <x:s v="049 Gleann Cholm Cille, Co. Donegal"/>
        <x:s v="050 Gleann Gheis (part), Co. Donegal"/>
        <x:s v="051 Gleann Léithín, Co. Donegal"/>
        <x:s v="052 Na Gleannta (part), Co. Donegal"/>
        <x:s v="053 An Ghrafaidh, Co. Donegal"/>
        <x:s v="054 Inis Caoil, Co. Donegal"/>
        <x:s v="055 Cill Charthaigh, Co. Donegal"/>
        <x:s v="056 Cill Ghabhlaigh, Co. Donegal"/>
        <x:s v="058 An Leargaidh Mhór (part), Co. Donegal"/>
        <x:s v="059 Leitir Mhic an Bhaird, Co. Donegal"/>
        <x:s v="061 An Machaire, Co. Donegal"/>
        <x:s v="062 Málainn Bhig, Co. Donegal"/>
        <x:s v="063 Maol Mosóg (part), Co. Donegal"/>
        <x:s v="064 Inis Mhic an Doirn, Co. Donegal"/>
        <x:s v="Letterkenny Rural Gaeltacht Areas, Co. Donegal"/>
        <x:s v="098 Mín an Lábáin (part), Co. Donegal"/>
        <x:s v="101 Gartán (part), Co. Donegal"/>
        <x:s v="108 Suí Corr (part), Co. Donegal"/>
        <x:s v="Millford Rural Gaeltacht Areas, Co. Donegal"/>
        <x:s v="111 Carraig Airt (part), Co. Donegal"/>
        <x:s v="112 An Cheathrú Chaol (part), Co. Donegal"/>
        <x:s v="113 Creamhghort (part), Co. Donegal"/>
        <x:s v="114 Fánaid Thuaidh (part), Co. Donegal"/>
        <x:s v="115 Fánaid Thiar (part), Co. Donegal"/>
        <x:s v="118 Grianfort (part), Co. Donegal"/>
        <x:s v="121 Cnoc Colbha (part), Co. Donegal"/>
        <x:s v="122 Loch Caol (part), Co. Donegal"/>
        <x:s v="126 Ros Goill, Co. Donegal"/>
        <x:s v="128 An Tearmann (part), Co. Donegal"/>
        <x:s v="Stranorlar rural gaeltacht areas, Co. Donegal"/>
        <x:s v="129 Allt na Péiste (part), Co. Donegal"/>
        <x:s v="131 An Clochán (part), Co. Donegal"/>
        <x:s v="144 Mín Charraigeach (part), Co. Donegal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0110C1"/>
        <x:s v="C0110C2"/>
        <x:s v="C0110C3"/>
        <x:s v="C0110C4"/>
      </x:sharedItems>
    </x:cacheField>
    <x:cacheField name="Statistic Label">
      <x:sharedItems count="4">
        <x:s v="Persons 2002"/>
        <x:s v="Persons 2006"/>
        <x:s v="Males 2006"/>
        <x:s v="Females 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5503" count="524">
        <x:n v="90048"/>
        <x:n v="95503"/>
        <x:n v="48347"/>
        <x:n v="47156"/>
        <x:n v="1591"/>
        <x:n v="1670"/>
        <x:n v="864"/>
        <x:n v="806"/>
        <x:n v="362"/>
        <x:n v="371"/>
        <x:n v="196"/>
        <x:n v="175"/>
        <x:n v="556"/>
        <x:n v="614"/>
        <x:n v="322"/>
        <x:n v="292"/>
        <x:n v="673"/>
        <x:n v="685"/>
        <x:n v="346"/>
        <x:n v="339"/>
        <x:n v="59"/>
        <x:n v="61"/>
        <x:n v="28"/>
        <x:n v="33"/>
        <x:n v="219"/>
        <x:n v="223"/>
        <x:n v="110"/>
        <x:n v="113"/>
        <x:n v="395"/>
        <x:n v="401"/>
        <x:n v="208"/>
        <x:n v="193"/>
        <x:n v="3530"/>
        <x:n v="3803"/>
        <x:n v="1996"/>
        <x:n v="1807"/>
        <x:n v="220"/>
        <x:n v="111"/>
        <x:n v="109"/>
        <x:n v="3182"/>
        <x:n v="3458"/>
        <x:n v="1821"/>
        <x:n v="1637"/>
        <x:n v="494"/>
        <x:n v="542"/>
        <x:n v="294"/>
        <x:n v="248"/>
        <x:n v="257"/>
        <x:n v="155"/>
        <x:n v="137"/>
        <x:n v="150"/>
        <x:n v="169"/>
        <x:n v="87"/>
        <x:n v="82"/>
        <x:n v="217"/>
        <x:n v="229"/>
        <x:n v="128"/>
        <x:n v="101"/>
        <x:n v="426"/>
        <x:n v="420"/>
        <x:n v="218"/>
        <x:n v="202"/>
        <x:n v="341"/>
        <x:n v="378"/>
        <x:n v="182"/>
        <x:n v="760"/>
        <x:n v="816"/>
        <x:n v="435"/>
        <x:n v="381"/>
        <x:n v="537"/>
        <x:n v="612"/>
        <x:n v="308"/>
        <x:n v="304"/>
        <x:n v="129"/>
        <x:n v="125"/>
        <x:n v="64"/>
        <x:n v="8531"/>
        <x:n v="8695"/>
        <x:n v="4410"/>
        <x:n v="4285"/>
        <x:n v="1753"/>
        <x:n v="1791"/>
        <x:n v="930"/>
        <x:n v="861"/>
        <x:n v="16"/>
        <x:n v="7"/>
        <x:n v="9"/>
        <x:n v="358"/>
        <x:n v="355"/>
        <x:n v="173"/>
        <x:n v="69"/>
        <x:n v="63"/>
        <x:n v="31"/>
        <x:n v="32"/>
        <x:n v="102"/>
        <x:n v="103"/>
        <x:n v="51"/>
        <x:n v="52"/>
        <x:n v="147"/>
        <x:n v="174"/>
        <x:n v="90"/>
        <x:n v="84"/>
        <x:n v="209"/>
        <x:n v="212"/>
        <x:n v="99"/>
        <x:n v="161"/>
        <x:n v="130"/>
        <x:n v="66"/>
        <x:n v="329"/>
        <x:n v="365"/>
        <x:n v="186"/>
        <x:n v="179"/>
        <x:n v="20"/>
        <x:n v="13"/>
        <x:n v="83"/>
        <x:n v="73"/>
        <x:n v="38"/>
        <x:n v="35"/>
        <x:n v="154"/>
        <x:n v="85"/>
        <x:n v="126"/>
        <x:n v="50"/>
        <x:n v="6778"/>
        <x:n v="6904"/>
        <x:n v="3480"/>
        <x:n v="3424"/>
        <x:n v="119"/>
        <x:n v="60"/>
        <x:n v="133"/>
        <x:n v="168"/>
        <x:n v="78"/>
        <x:n v="268"/>
        <x:n v="273"/>
        <x:n v="141"/>
        <x:n v="132"/>
        <x:n v="1647"/>
        <x:n v="1775"/>
        <x:n v="873"/>
        <x:n v="902"/>
        <x:n v="159"/>
        <x:n v="80"/>
        <x:n v="79"/>
        <x:n v="422"/>
        <x:n v="455"/>
        <x:n v="224"/>
        <x:n v="231"/>
        <x:n v="1471"/>
        <x:n v="1496"/>
        <x:n v="725"/>
        <x:n v="771"/>
        <x:n v="549"/>
        <x:n v="508"/>
        <x:n v="271"/>
        <x:n v="237"/>
        <x:n v="453"/>
        <x:n v="462"/>
        <x:n v="247"/>
        <x:n v="215"/>
        <x:n v="366"/>
        <x:n v="172"/>
        <x:n v="243"/>
        <x:n v="276"/>
        <x:n v="140"/>
        <x:n v="136"/>
        <x:n v="383"/>
        <x:n v="387"/>
        <x:n v="195"/>
        <x:n v="192"/>
        <x:n v="34"/>
        <x:n v="18"/>
        <x:n v="14"/>
        <x:n v="460"/>
        <x:n v="413"/>
        <x:n v="205"/>
        <x:n v="1454"/>
        <x:n v="1632"/>
        <x:n v="820"/>
        <x:n v="812"/>
        <x:n v="68"/>
        <x:n v="43"/>
        <x:n v="44"/>
        <x:n v="321"/>
        <x:n v="369"/>
        <x:n v="183"/>
        <x:n v="1065"/>
        <x:n v="1176"/>
        <x:n v="594"/>
        <x:n v="582"/>
        <x:n v="53"/>
        <x:n v="26"/>
        <x:n v="27"/>
        <x:n v="5825"/>
        <x:n v="6311"/>
        <x:n v="2892"/>
        <x:n v="3419"/>
        <x:n v="1046"/>
        <x:n v="2149"/>
        <x:n v="995"/>
        <x:n v="1154"/>
        <x:n v="39"/>
        <x:n v="17"/>
        <x:n v="22"/>
        <x:n v="4853"/>
        <x:n v="5752"/>
        <x:n v="2811"/>
        <x:n v="2941"/>
        <x:s v=""/>
        <x:n v="40267"/>
        <x:n v="45052"/>
        <x:n v="22524"/>
        <x:n v="22528"/>
        <x:n v="11802"/>
        <x:n v="14304"/>
        <x:n v="6741"/>
        <x:n v="7563"/>
        <x:n v="28465"/>
        <x:n v="30748"/>
        <x:n v="15783"/>
        <x:n v="14965"/>
        <x:n v="2260"/>
        <x:n v="2196"/>
        <x:n v="1142"/>
        <x:n v="1054"/>
        <x:n v="120"/>
        <x:n v="71"/>
        <x:n v="46"/>
        <x:n v="831"/>
        <x:n v="798"/>
        <x:n v="399"/>
        <x:n v="134"/>
        <x:n v="143"/>
        <x:n v="81"/>
        <x:n v="62"/>
        <x:n v="313"/>
        <x:n v="94"/>
        <x:n v="49"/>
        <x:n v="45"/>
        <x:n v="648"/>
        <x:n v="619"/>
        <x:n v="316"/>
        <x:n v="303"/>
        <x:n v="1298"/>
        <x:n v="1304"/>
        <x:n v="676"/>
        <x:n v="628"/>
        <x:n v="963"/>
        <x:n v="502"/>
        <x:n v="461"/>
        <x:n v="163"/>
        <x:n v="86"/>
        <x:n v="77"/>
        <x:n v="40"/>
        <x:n v="30"/>
        <x:n v="12"/>
        <x:n v="1402"/>
        <x:n v="1772"/>
        <x:n v="881"/>
        <x:n v="891"/>
        <x:n v="1299"/>
        <x:n v="1362"/>
        <x:n v="671"/>
        <x:n v="691"/>
        <x:n v="649"/>
        <x:n v="690"/>
        <x:n v="367"/>
        <x:n v="323"/>
        <x:n v="1253"/>
        <x:n v="1357"/>
        <x:n v="669"/>
        <x:n v="688"/>
        <x:n v="1062"/>
        <x:n v="1285"/>
        <x:n v="652"/>
        <x:n v="633"/>
        <x:n v="19125"/>
        <x:n v="21179"/>
        <x:n v="10812"/>
        <x:n v="10367"/>
        <x:n v="7080"/>
        <x:n v="7373"/>
        <x:n v="3829"/>
        <x:n v="3544"/>
        <x:n v="1551"/>
        <x:n v="1710"/>
        <x:n v="908"/>
        <x:n v="802"/>
        <x:n v="91"/>
        <x:n v="2465"/>
        <x:n v="3015"/>
        <x:n v="1513"/>
        <x:n v="1502"/>
        <x:n v="1989"/>
        <x:n v="2138"/>
        <x:n v="1104"/>
        <x:n v="1034"/>
        <x:n v="756"/>
        <x:n v="468"/>
        <x:n v="1635"/>
        <x:n v="1853"/>
        <x:n v="937"/>
        <x:n v="916"/>
        <x:n v="388"/>
        <x:n v="181"/>
        <x:n v="1006"/>
        <x:n v="516"/>
        <x:n v="490"/>
        <x:n v="512"/>
        <x:n v="573"/>
        <x:n v="269"/>
        <x:n v="1272"/>
        <x:n v="1239"/>
        <x:n v="627"/>
        <x:n v="2266"/>
        <x:n v="2294"/>
        <x:n v="1160"/>
        <x:n v="1134"/>
        <x:n v="1280"/>
        <x:n v="1225"/>
        <x:n v="642"/>
        <x:n v="583"/>
        <x:n v="162"/>
        <x:n v="76"/>
        <x:n v="1290"/>
        <x:n v="1288"/>
        <x:n v="674"/>
        <x:n v="118"/>
        <x:n v="122"/>
        <x:n v="67"/>
        <x:n v="55"/>
        <x:n v="25"/>
        <x:n v="11"/>
        <x:n v="875"/>
        <x:n v="456"/>
        <x:n v="419"/>
        <x:n v="104"/>
        <x:n v="57"/>
        <x:n v="47"/>
        <x:n v="477"/>
        <x:n v="557"/>
        <x:n v="309"/>
        <x:n v="10947"/>
        <x:n v="10868"/>
        <x:n v="5568"/>
        <x:n v="5300"/>
        <x:n v="199"/>
        <x:n v="98"/>
        <x:n v="1030"/>
        <x:n v="1064"/>
        <x:n v="540"/>
        <x:n v="524"/>
        <x:n v="236"/>
        <x:n v="261"/>
        <x:n v="138"/>
        <x:n v="123"/>
        <x:n v="170"/>
        <x:n v="176"/>
        <x:n v="93"/>
        <x:n v="340"/>
        <x:n v="166"/>
        <x:n v="245"/>
        <x:n v="131"/>
        <x:n v="117"/>
        <x:n v="7290"/>
        <x:n v="7281"/>
        <x:n v="3741"/>
        <x:n v="3540"/>
        <x:n v="883"/>
        <x:n v="843"/>
        <x:n v="433"/>
        <x:n v="410"/>
        <x:n v="929"/>
        <x:n v="921"/>
        <x:n v="491"/>
        <x:n v="430"/>
        <x:n v="58"/>
        <x:n v="1880"/>
        <x:n v="2011"/>
        <x:n v="1003"/>
        <x:n v="1008"/>
        <x:n v="251"/>
        <x:n v="520"/>
        <x:n v="266"/>
        <x:n v="254"/>
        <x:n v="108"/>
        <x:n v="56"/>
        <x:n v="389"/>
        <x:n v="356"/>
        <x:n v="194"/>
        <x:n v="847"/>
        <x:n v="857"/>
        <x:n v="442"/>
        <x:n v="415"/>
        <x:n v="326"/>
        <x:n v="258"/>
        <x:n v="804"/>
        <x:n v="742"/>
        <x:n v="386"/>
        <x:n v="2375"/>
        <x:n v="1164"/>
        <x:n v="1130"/>
        <x:n v="958"/>
        <x:n v="932"/>
        <x:n v="475"/>
        <x:n v="457"/>
        <x:n v="744"/>
        <x:n v="700"/>
        <x:n v="375"/>
        <x:n v="325"/>
        <x:n v="662"/>
        <x:n v="314"/>
        <x:n v="348"/>
        <x:n v="23728"/>
        <x:n v="23783"/>
        <x:n v="12165"/>
        <x:n v="11618"/>
        <x:n v="5"/>
        <x:n v="6"/>
        <x:n v="4"/>
        <x:n v="1"/>
        <x:n v="3"/>
        <x:n v="8696"/>
        <x:n v="8635"/>
        <x:n v="4346"/>
        <x:n v="4289"/>
        <x:n v="23"/>
        <x:n v="65"/>
        <x:n v="75"/>
        <x:n v="2207"/>
        <x:n v="2168"/>
        <x:n v="1052"/>
        <x:n v="1116"/>
        <x:n v="19"/>
        <x:n v="24"/>
        <x:n v="694"/>
        <x:n v="695"/>
        <x:n v="337"/>
        <x:n v="1625"/>
        <x:n v="1599"/>
        <x:n v="801"/>
        <x:n v="2666"/>
        <x:n v="2651"/>
        <x:n v="1317"/>
        <x:n v="1334"/>
        <x:n v="1326"/>
        <x:n v="716"/>
        <x:n v="610"/>
        <x:n v="11658"/>
        <x:n v="11661"/>
        <x:n v="5956"/>
        <x:n v="5705"/>
        <x:n v="2234"/>
        <x:n v="2235"/>
        <x:n v="1120"/>
        <x:n v="1115"/>
        <x:n v="543"/>
        <x:n v="529"/>
        <x:n v="277"/>
        <x:n v="252"/>
        <x:n v="21"/>
        <x:n v="88"/>
        <x:n v="135"/>
        <x:n v="121"/>
        <x:n v="54"/>
        <x:n v="1871"/>
        <x:n v="1912"/>
        <x:n v="949"/>
        <x:n v="312"/>
        <x:n v="165"/>
        <x:n v="151"/>
        <x:n v="720"/>
        <x:n v="726"/>
        <x:n v="373"/>
        <x:n v="353"/>
        <x:n v="164"/>
        <x:n v="178"/>
        <x:n v="191"/>
        <x:n v="124"/>
        <x:n v="661"/>
        <x:n v="659"/>
        <x:n v="335"/>
        <x:n v="324"/>
        <x:n v="391"/>
        <x:n v="394"/>
        <x:n v="210"/>
        <x:n v="184"/>
        <x:n v="361"/>
        <x:n v="201"/>
        <x:n v="160"/>
        <x:n v="666"/>
        <x:n v="679"/>
        <x:n v="318"/>
        <x:n v="710"/>
        <x:n v="390"/>
        <x:n v="198"/>
        <x:n v="1465"/>
        <x:n v="1429"/>
        <x:n v="755"/>
        <x:n v="42"/>
        <x:n v="10"/>
        <x:n v="2609"/>
        <x:n v="2696"/>
        <x:n v="1420"/>
        <x:n v="1276"/>
        <x:n v="434"/>
        <x:n v="226"/>
        <x:n v="291"/>
        <x:n v="274"/>
        <x:n v="156"/>
        <x:n v="503"/>
        <x:n v="496"/>
        <x:n v="230"/>
        <x:n v="211"/>
        <x:n v="8"/>
        <x:n v="37"/>
        <x:n v="885"/>
        <x:n v="432"/>
        <x:n v="190"/>
        <x:n v="239"/>
        <x:n v="142"/>
        <x:n v="97"/>
        <x:n v="188"/>
        <x:n v="514"/>
        <x:n v="281"/>
        <x:n v="2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aeltacht Areas"/>
    <s v="2006"/>
    <s v="2006"/>
    <s v="C0110C1"/>
    <s v="Persons 2002"/>
    <s v="Number"/>
    <n v="90048"/>
  </r>
  <r>
    <s v="-"/>
    <s v="All Gaeltacht Areas"/>
    <s v="2006"/>
    <s v="2006"/>
    <s v="C0110C2"/>
    <s v="Persons 2006"/>
    <s v="Number"/>
    <n v="95503"/>
  </r>
  <r>
    <s v="-"/>
    <s v="All Gaeltacht Areas"/>
    <s v="2006"/>
    <s v="2006"/>
    <s v="C0110C3"/>
    <s v="Males 2006"/>
    <s v="Number"/>
    <n v="48347"/>
  </r>
  <r>
    <s v="-"/>
    <s v="All Gaeltacht Areas"/>
    <s v="2006"/>
    <s v="2006"/>
    <s v="C0110C4"/>
    <s v="Females 2006"/>
    <s v="Number"/>
    <n v="47156"/>
  </r>
  <r>
    <s v="G"/>
    <s v="Meath Gaeltacht Areas"/>
    <s v="2006"/>
    <s v="2006"/>
    <s v="C0110C1"/>
    <s v="Persons 2002"/>
    <s v="Number"/>
    <n v="1591"/>
  </r>
  <r>
    <s v="G"/>
    <s v="Meath Gaeltacht Areas"/>
    <s v="2006"/>
    <s v="2006"/>
    <s v="C0110C2"/>
    <s v="Persons 2006"/>
    <s v="Number"/>
    <n v="1670"/>
  </r>
  <r>
    <s v="G"/>
    <s v="Meath Gaeltacht Areas"/>
    <s v="2006"/>
    <s v="2006"/>
    <s v="C0110C3"/>
    <s v="Males 2006"/>
    <s v="Number"/>
    <n v="864"/>
  </r>
  <r>
    <s v="G"/>
    <s v="Meath Gaeltacht Areas"/>
    <s v="2006"/>
    <s v="2006"/>
    <s v="C0110C4"/>
    <s v="Females 2006"/>
    <s v="Number"/>
    <n v="806"/>
  </r>
  <r>
    <s v="G1"/>
    <s v="Kells Rural Gaeltacht Areas, Co. Meath"/>
    <s v="2006"/>
    <s v="2006"/>
    <s v="C0110C1"/>
    <s v="Persons 2002"/>
    <s v="Number"/>
    <n v="362"/>
  </r>
  <r>
    <s v="G1"/>
    <s v="Kells Rural Gaeltacht Areas, Co. Meath"/>
    <s v="2006"/>
    <s v="2006"/>
    <s v="C0110C2"/>
    <s v="Persons 2006"/>
    <s v="Number"/>
    <n v="371"/>
  </r>
  <r>
    <s v="G1"/>
    <s v="Kells Rural Gaeltacht Areas, Co. Meath"/>
    <s v="2006"/>
    <s v="2006"/>
    <s v="C0110C3"/>
    <s v="Males 2006"/>
    <s v="Number"/>
    <n v="196"/>
  </r>
  <r>
    <s v="G1"/>
    <s v="Kells Rural Gaeltacht Areas, Co. Meath"/>
    <s v="2006"/>
    <s v="2006"/>
    <s v="C0110C4"/>
    <s v="Females 2006"/>
    <s v="Number"/>
    <n v="175"/>
  </r>
  <r>
    <s v="11041"/>
    <s v="041 Tailtin (part), Co. Meath"/>
    <s v="2006"/>
    <s v="2006"/>
    <s v="C0110C1"/>
    <s v="Persons 2002"/>
    <s v="Number"/>
    <n v="362"/>
  </r>
  <r>
    <s v="11041"/>
    <s v="041 Tailtin (part), Co. Meath"/>
    <s v="2006"/>
    <s v="2006"/>
    <s v="C0110C2"/>
    <s v="Persons 2006"/>
    <s v="Number"/>
    <n v="371"/>
  </r>
  <r>
    <s v="11041"/>
    <s v="041 Tailtin (part), Co. Meath"/>
    <s v="2006"/>
    <s v="2006"/>
    <s v="C0110C3"/>
    <s v="Males 2006"/>
    <s v="Number"/>
    <n v="196"/>
  </r>
  <r>
    <s v="11041"/>
    <s v="041 Tailtin (part), Co. Meath"/>
    <s v="2006"/>
    <s v="2006"/>
    <s v="C0110C4"/>
    <s v="Females 2006"/>
    <s v="Number"/>
    <n v="175"/>
  </r>
  <r>
    <s v="G2"/>
    <s v="Navan Rural Gaeltacht Areas, Co. Meath"/>
    <s v="2006"/>
    <s v="2006"/>
    <s v="C0110C1"/>
    <s v="Persons 2002"/>
    <s v="Number"/>
    <n v="556"/>
  </r>
  <r>
    <s v="G2"/>
    <s v="Navan Rural Gaeltacht Areas, Co. Meath"/>
    <s v="2006"/>
    <s v="2006"/>
    <s v="C0110C2"/>
    <s v="Persons 2006"/>
    <s v="Number"/>
    <n v="614"/>
  </r>
  <r>
    <s v="G2"/>
    <s v="Navan Rural Gaeltacht Areas, Co. Meath"/>
    <s v="2006"/>
    <s v="2006"/>
    <s v="C0110C3"/>
    <s v="Males 2006"/>
    <s v="Number"/>
    <n v="322"/>
  </r>
  <r>
    <s v="G2"/>
    <s v="Navan Rural Gaeltacht Areas, Co. Meath"/>
    <s v="2006"/>
    <s v="2006"/>
    <s v="C0110C4"/>
    <s v="Females 2006"/>
    <s v="Number"/>
    <n v="292"/>
  </r>
  <r>
    <s v="11053"/>
    <s v="053 Domhnach Phádraig (part), Co. Meath"/>
    <s v="2006"/>
    <s v="2006"/>
    <s v="C0110C1"/>
    <s v="Persons 2002"/>
    <s v="Number"/>
    <n v="556"/>
  </r>
  <r>
    <s v="11053"/>
    <s v="053 Domhnach Phádraig (part), Co. Meath"/>
    <s v="2006"/>
    <s v="2006"/>
    <s v="C0110C2"/>
    <s v="Persons 2006"/>
    <s v="Number"/>
    <n v="614"/>
  </r>
  <r>
    <s v="11053"/>
    <s v="053 Domhnach Phádraig (part), Co. Meath"/>
    <s v="2006"/>
    <s v="2006"/>
    <s v="C0110C3"/>
    <s v="Males 2006"/>
    <s v="Number"/>
    <n v="322"/>
  </r>
  <r>
    <s v="11053"/>
    <s v="053 Domhnach Phádraig (part), Co. Meath"/>
    <s v="2006"/>
    <s v="2006"/>
    <s v="C0110C4"/>
    <s v="Females 2006"/>
    <s v="Number"/>
    <n v="292"/>
  </r>
  <r>
    <s v="G3"/>
    <s v="Trim Rural Gaeltacht Areas, Co. Meath"/>
    <s v="2006"/>
    <s v="2006"/>
    <s v="C0110C1"/>
    <s v="Persons 2002"/>
    <s v="Number"/>
    <n v="673"/>
  </r>
  <r>
    <s v="G3"/>
    <s v="Trim Rural Gaeltacht Areas, Co. Meath"/>
    <s v="2006"/>
    <s v="2006"/>
    <s v="C0110C2"/>
    <s v="Persons 2006"/>
    <s v="Number"/>
    <n v="685"/>
  </r>
  <r>
    <s v="G3"/>
    <s v="Trim Rural Gaeltacht Areas, Co. Meath"/>
    <s v="2006"/>
    <s v="2006"/>
    <s v="C0110C3"/>
    <s v="Males 2006"/>
    <s v="Number"/>
    <n v="346"/>
  </r>
  <r>
    <s v="G3"/>
    <s v="Trim Rural Gaeltacht Areas, Co. Meath"/>
    <s v="2006"/>
    <s v="2006"/>
    <s v="C0110C4"/>
    <s v="Females 2006"/>
    <s v="Number"/>
    <n v="339"/>
  </r>
  <r>
    <s v="11070"/>
    <s v="070 Baile Átha Buí (part), Co. Meath"/>
    <s v="2006"/>
    <s v="2006"/>
    <s v="C0110C1"/>
    <s v="Persons 2002"/>
    <s v="Number"/>
    <n v="59"/>
  </r>
  <r>
    <s v="11070"/>
    <s v="070 Baile Átha Buí (part), Co. Meath"/>
    <s v="2006"/>
    <s v="2006"/>
    <s v="C0110C2"/>
    <s v="Persons 2006"/>
    <s v="Number"/>
    <n v="61"/>
  </r>
  <r>
    <s v="11070"/>
    <s v="070 Baile Átha Buí (part), Co. Meath"/>
    <s v="2006"/>
    <s v="2006"/>
    <s v="C0110C3"/>
    <s v="Males 2006"/>
    <s v="Number"/>
    <n v="28"/>
  </r>
  <r>
    <s v="11070"/>
    <s v="070 Baile Átha Buí (part), Co. Meath"/>
    <s v="2006"/>
    <s v="2006"/>
    <s v="C0110C4"/>
    <s v="Females 2006"/>
    <s v="Number"/>
    <n v="33"/>
  </r>
  <r>
    <s v="11082"/>
    <s v="082 Cill Bhríde (part), Co. Meath"/>
    <s v="2006"/>
    <s v="2006"/>
    <s v="C0110C1"/>
    <s v="Persons 2002"/>
    <s v="Number"/>
    <n v="219"/>
  </r>
  <r>
    <s v="11082"/>
    <s v="082 Cill Bhríde (part), Co. Meath"/>
    <s v="2006"/>
    <s v="2006"/>
    <s v="C0110C2"/>
    <s v="Persons 2006"/>
    <s v="Number"/>
    <n v="223"/>
  </r>
  <r>
    <s v="11082"/>
    <s v="082 Cill Bhríde (part), Co. Meath"/>
    <s v="2006"/>
    <s v="2006"/>
    <s v="C0110C3"/>
    <s v="Males 2006"/>
    <s v="Number"/>
    <n v="110"/>
  </r>
  <r>
    <s v="11082"/>
    <s v="082 Cill Bhríde (part), Co. Meath"/>
    <s v="2006"/>
    <s v="2006"/>
    <s v="C0110C4"/>
    <s v="Females 2006"/>
    <s v="Number"/>
    <n v="113"/>
  </r>
  <r>
    <s v="11090"/>
    <s v="090 An Ráth Mhór (part), Co. Meath"/>
    <s v="2006"/>
    <s v="2006"/>
    <s v="C0110C1"/>
    <s v="Persons 2002"/>
    <s v="Number"/>
    <n v="395"/>
  </r>
  <r>
    <s v="11090"/>
    <s v="090 An Ráth Mhór (part), Co. Meath"/>
    <s v="2006"/>
    <s v="2006"/>
    <s v="C0110C2"/>
    <s v="Persons 2006"/>
    <s v="Number"/>
    <n v="401"/>
  </r>
  <r>
    <s v="11090"/>
    <s v="090 An Ráth Mhór (part), Co. Meath"/>
    <s v="2006"/>
    <s v="2006"/>
    <s v="C0110C3"/>
    <s v="Males 2006"/>
    <s v="Number"/>
    <n v="208"/>
  </r>
  <r>
    <s v="11090"/>
    <s v="090 An Ráth Mhór (part), Co. Meath"/>
    <s v="2006"/>
    <s v="2006"/>
    <s v="C0110C4"/>
    <s v="Females 2006"/>
    <s v="Number"/>
    <n v="193"/>
  </r>
  <r>
    <s v="A"/>
    <s v="Cork Gaeltacht Areas"/>
    <s v="2006"/>
    <s v="2006"/>
    <s v="C0110C1"/>
    <s v="Persons 2002"/>
    <s v="Number"/>
    <n v="3530"/>
  </r>
  <r>
    <s v="A"/>
    <s v="Cork Gaeltacht Areas"/>
    <s v="2006"/>
    <s v="2006"/>
    <s v="C0110C2"/>
    <s v="Persons 2006"/>
    <s v="Number"/>
    <n v="3803"/>
  </r>
  <r>
    <s v="A"/>
    <s v="Cork Gaeltacht Areas"/>
    <s v="2006"/>
    <s v="2006"/>
    <s v="C0110C3"/>
    <s v="Males 2006"/>
    <s v="Number"/>
    <n v="1996"/>
  </r>
  <r>
    <s v="A"/>
    <s v="Cork Gaeltacht Areas"/>
    <s v="2006"/>
    <s v="2006"/>
    <s v="C0110C4"/>
    <s v="Females 2006"/>
    <s v="Number"/>
    <n v="1807"/>
  </r>
  <r>
    <s v="A1"/>
    <s v="Dunmanaway Rural Gaeltacht Areas, Co. Cork"/>
    <s v="2006"/>
    <s v="2006"/>
    <s v="C0110C1"/>
    <s v="Persons 2002"/>
    <s v="Number"/>
    <n v="219"/>
  </r>
  <r>
    <s v="A1"/>
    <s v="Dunmanaway Rural Gaeltacht Areas, Co. Cork"/>
    <s v="2006"/>
    <s v="2006"/>
    <s v="C0110C2"/>
    <s v="Persons 2006"/>
    <s v="Number"/>
    <n v="220"/>
  </r>
  <r>
    <s v="A1"/>
    <s v="Dunmanaway Rural Gaeltacht Areas, Co. Cork"/>
    <s v="2006"/>
    <s v="2006"/>
    <s v="C0110C3"/>
    <s v="Males 2006"/>
    <s v="Number"/>
    <n v="111"/>
  </r>
  <r>
    <s v="A1"/>
    <s v="Dunmanaway Rural Gaeltacht Areas, Co. Cork"/>
    <s v="2006"/>
    <s v="2006"/>
    <s v="C0110C4"/>
    <s v="Females 2006"/>
    <s v="Number"/>
    <n v="109"/>
  </r>
  <r>
    <s v="18108"/>
    <s v="108 Béal Átha an Ghaorthaidh (part), Co. Cork"/>
    <s v="2006"/>
    <s v="2006"/>
    <s v="C0110C1"/>
    <s v="Persons 2002"/>
    <s v="Number"/>
    <n v="219"/>
  </r>
  <r>
    <s v="18108"/>
    <s v="108 Béal Átha an Ghaorthaidh (part), Co. Cork"/>
    <s v="2006"/>
    <s v="2006"/>
    <s v="C0110C2"/>
    <s v="Persons 2006"/>
    <s v="Number"/>
    <n v="220"/>
  </r>
  <r>
    <s v="18108"/>
    <s v="108 Béal Átha an Ghaorthaidh (part), Co. Cork"/>
    <s v="2006"/>
    <s v="2006"/>
    <s v="C0110C3"/>
    <s v="Males 2006"/>
    <s v="Number"/>
    <n v="111"/>
  </r>
  <r>
    <s v="18108"/>
    <s v="108 Béal Átha an Ghaorthaidh (part), Co. Cork"/>
    <s v="2006"/>
    <s v="2006"/>
    <s v="C0110C4"/>
    <s v="Females 2006"/>
    <s v="Number"/>
    <n v="109"/>
  </r>
  <r>
    <s v="A2"/>
    <s v="Macroom Rural Gaeltacht Areas, Co. Cork"/>
    <s v="2006"/>
    <s v="2006"/>
    <s v="C0110C1"/>
    <s v="Persons 2002"/>
    <s v="Number"/>
    <n v="3182"/>
  </r>
  <r>
    <s v="A2"/>
    <s v="Macroom Rural Gaeltacht Areas, Co. Cork"/>
    <s v="2006"/>
    <s v="2006"/>
    <s v="C0110C2"/>
    <s v="Persons 2006"/>
    <s v="Number"/>
    <n v="3458"/>
  </r>
  <r>
    <s v="A2"/>
    <s v="Macroom Rural Gaeltacht Areas, Co. Cork"/>
    <s v="2006"/>
    <s v="2006"/>
    <s v="C0110C3"/>
    <s v="Males 2006"/>
    <s v="Number"/>
    <n v="1821"/>
  </r>
  <r>
    <s v="A2"/>
    <s v="Macroom Rural Gaeltacht Areas, Co. Cork"/>
    <s v="2006"/>
    <s v="2006"/>
    <s v="C0110C4"/>
    <s v="Females 2006"/>
    <s v="Number"/>
    <n v="1637"/>
  </r>
  <r>
    <s v="18199"/>
    <s v="199 Béal Átha an Ghaorthaidh (Bealanageary), Co. Cork"/>
    <s v="2006"/>
    <s v="2006"/>
    <s v="C0110C1"/>
    <s v="Persons 2002"/>
    <s v="Number"/>
    <n v="494"/>
  </r>
  <r>
    <s v="18199"/>
    <s v="199 Béal Átha an Ghaorthaidh (Bealanageary), Co. Cork"/>
    <s v="2006"/>
    <s v="2006"/>
    <s v="C0110C2"/>
    <s v="Persons 2006"/>
    <s v="Number"/>
    <n v="542"/>
  </r>
  <r>
    <s v="18199"/>
    <s v="199 Béal Átha an Ghaorthaidh (Bealanageary), Co. Cork"/>
    <s v="2006"/>
    <s v="2006"/>
    <s v="C0110C3"/>
    <s v="Males 2006"/>
    <s v="Number"/>
    <n v="294"/>
  </r>
  <r>
    <s v="18199"/>
    <s v="199 Béal Átha an Ghaorthaidh (Bealanageary), Co. Cork"/>
    <s v="2006"/>
    <s v="2006"/>
    <s v="C0110C4"/>
    <s v="Females 2006"/>
    <s v="Number"/>
    <n v="248"/>
  </r>
  <r>
    <s v="18200"/>
    <s v="200 Ceann Droma, Co. Cork"/>
    <s v="2006"/>
    <s v="2006"/>
    <s v="C0110C1"/>
    <s v="Persons 2002"/>
    <s v="Number"/>
    <n v="257"/>
  </r>
  <r>
    <s v="18200"/>
    <s v="200 Ceann Droma, Co. Cork"/>
    <s v="2006"/>
    <s v="2006"/>
    <s v="C0110C2"/>
    <s v="Persons 2006"/>
    <s v="Number"/>
    <n v="292"/>
  </r>
  <r>
    <s v="18200"/>
    <s v="200 Ceann Droma, Co. Cork"/>
    <s v="2006"/>
    <s v="2006"/>
    <s v="C0110C3"/>
    <s v="Males 2006"/>
    <s v="Number"/>
    <n v="155"/>
  </r>
  <r>
    <s v="18200"/>
    <s v="200 Ceann Droma, Co. Cork"/>
    <s v="2006"/>
    <s v="2006"/>
    <s v="C0110C4"/>
    <s v="Females 2006"/>
    <s v="Number"/>
    <n v="137"/>
  </r>
  <r>
    <s v="18202"/>
    <s v="202 Claonráth (part), Co. Cork"/>
    <s v="2006"/>
    <s v="2006"/>
    <s v="C0110C1"/>
    <s v="Persons 2002"/>
    <s v="Number"/>
    <n v="150"/>
  </r>
  <r>
    <s v="18202"/>
    <s v="202 Claonráth (part), Co. Cork"/>
    <s v="2006"/>
    <s v="2006"/>
    <s v="C0110C2"/>
    <s v="Persons 2006"/>
    <s v="Number"/>
    <n v="169"/>
  </r>
  <r>
    <s v="18202"/>
    <s v="202 Claonráth (part), Co. Cork"/>
    <s v="2006"/>
    <s v="2006"/>
    <s v="C0110C3"/>
    <s v="Males 2006"/>
    <s v="Number"/>
    <n v="87"/>
  </r>
  <r>
    <s v="18202"/>
    <s v="202 Claonráth (part), Co. Cork"/>
    <s v="2006"/>
    <s v="2006"/>
    <s v="C0110C4"/>
    <s v="Females 2006"/>
    <s v="Number"/>
    <n v="82"/>
  </r>
  <r>
    <s v="18205"/>
    <s v="205 Doire Fhínín, Co. Cork"/>
    <s v="2006"/>
    <s v="2006"/>
    <s v="C0110C1"/>
    <s v="Persons 2002"/>
    <s v="Number"/>
    <n v="217"/>
  </r>
  <r>
    <s v="18205"/>
    <s v="205 Doire Fhínín, Co. Cork"/>
    <s v="2006"/>
    <s v="2006"/>
    <s v="C0110C2"/>
    <s v="Persons 2006"/>
    <s v="Number"/>
    <n v="229"/>
  </r>
  <r>
    <s v="18205"/>
    <s v="205 Doire Fhínín, Co. Cork"/>
    <s v="2006"/>
    <s v="2006"/>
    <s v="C0110C3"/>
    <s v="Males 2006"/>
    <s v="Number"/>
    <n v="128"/>
  </r>
  <r>
    <s v="18205"/>
    <s v="205 Doire Fhínín, Co. Cork"/>
    <s v="2006"/>
    <s v="2006"/>
    <s v="C0110C4"/>
    <s v="Females 2006"/>
    <s v="Number"/>
    <n v="101"/>
  </r>
  <r>
    <s v="18206"/>
    <s v="206 Gort na Tiobratan, Co. Cork"/>
    <s v="2006"/>
    <s v="2006"/>
    <s v="C0110C1"/>
    <s v="Persons 2002"/>
    <s v="Number"/>
    <n v="426"/>
  </r>
  <r>
    <s v="18206"/>
    <s v="206 Gort na Tiobratan, Co. Cork"/>
    <s v="2006"/>
    <s v="2006"/>
    <s v="C0110C2"/>
    <s v="Persons 2006"/>
    <s v="Number"/>
    <n v="420"/>
  </r>
  <r>
    <s v="18206"/>
    <s v="206 Gort na Tiobratan, Co. Cork"/>
    <s v="2006"/>
    <s v="2006"/>
    <s v="C0110C3"/>
    <s v="Males 2006"/>
    <s v="Number"/>
    <n v="218"/>
  </r>
  <r>
    <s v="18206"/>
    <s v="206 Gort na Tiobratan, Co. Cork"/>
    <s v="2006"/>
    <s v="2006"/>
    <s v="C0110C4"/>
    <s v="Females 2006"/>
    <s v="Number"/>
    <n v="202"/>
  </r>
  <r>
    <s v="18212"/>
    <s v="212 Cill na Martra (part), Co. Cork"/>
    <s v="2006"/>
    <s v="2006"/>
    <s v="C0110C1"/>
    <s v="Persons 2002"/>
    <s v="Number"/>
    <n v="341"/>
  </r>
  <r>
    <s v="18212"/>
    <s v="212 Cill na Martra (part), Co. Cork"/>
    <s v="2006"/>
    <s v="2006"/>
    <s v="C0110C2"/>
    <s v="Persons 2006"/>
    <s v="Number"/>
    <n v="378"/>
  </r>
  <r>
    <s v="18212"/>
    <s v="212 Cill na Martra (part), Co. Cork"/>
    <s v="2006"/>
    <s v="2006"/>
    <s v="C0110C3"/>
    <s v="Males 2006"/>
    <s v="Number"/>
    <n v="196"/>
  </r>
  <r>
    <s v="18212"/>
    <s v="212 Cill na Martra (part), Co. Cork"/>
    <s v="2006"/>
    <s v="2006"/>
    <s v="C0110C4"/>
    <s v="Females 2006"/>
    <s v="Number"/>
    <n v="182"/>
  </r>
  <r>
    <s v="18218"/>
    <s v="218 An Sliabh Riabhach, Co. Cork"/>
    <s v="2006"/>
    <s v="2006"/>
    <s v="C0110C1"/>
    <s v="Persons 2002"/>
    <s v="Number"/>
    <n v="760"/>
  </r>
  <r>
    <s v="18218"/>
    <s v="218 An Sliabh Riabhach, Co. Cork"/>
    <s v="2006"/>
    <s v="2006"/>
    <s v="C0110C2"/>
    <s v="Persons 2006"/>
    <s v="Number"/>
    <n v="816"/>
  </r>
  <r>
    <s v="18218"/>
    <s v="218 An Sliabh Riabhach, Co. Cork"/>
    <s v="2006"/>
    <s v="2006"/>
    <s v="C0110C3"/>
    <s v="Males 2006"/>
    <s v="Number"/>
    <n v="435"/>
  </r>
  <r>
    <s v="18218"/>
    <s v="218 An Sliabh Riabhach, Co. Cork"/>
    <s v="2006"/>
    <s v="2006"/>
    <s v="C0110C4"/>
    <s v="Females 2006"/>
    <s v="Number"/>
    <n v="381"/>
  </r>
  <r>
    <s v="18219"/>
    <s v="219 Na hUláin, Co. Cork"/>
    <s v="2006"/>
    <s v="2006"/>
    <s v="C0110C1"/>
    <s v="Persons 2002"/>
    <s v="Number"/>
    <n v="537"/>
  </r>
  <r>
    <s v="18219"/>
    <s v="219 Na hUláin, Co. Cork"/>
    <s v="2006"/>
    <s v="2006"/>
    <s v="C0110C2"/>
    <s v="Persons 2006"/>
    <s v="Number"/>
    <n v="612"/>
  </r>
  <r>
    <s v="18219"/>
    <s v="219 Na hUláin, Co. Cork"/>
    <s v="2006"/>
    <s v="2006"/>
    <s v="C0110C3"/>
    <s v="Males 2006"/>
    <s v="Number"/>
    <n v="308"/>
  </r>
  <r>
    <s v="18219"/>
    <s v="219 Na hUláin, Co. Cork"/>
    <s v="2006"/>
    <s v="2006"/>
    <s v="C0110C4"/>
    <s v="Females 2006"/>
    <s v="Number"/>
    <n v="304"/>
  </r>
  <r>
    <s v="A3"/>
    <s v="Skibbereen Rural Gaeltacht Areas, Co. Cork"/>
    <s v="2006"/>
    <s v="2006"/>
    <s v="C0110C1"/>
    <s v="Persons 2002"/>
    <s v="Number"/>
    <n v="129"/>
  </r>
  <r>
    <s v="A3"/>
    <s v="Skibbereen Rural Gaeltacht Areas, Co. Cork"/>
    <s v="2006"/>
    <s v="2006"/>
    <s v="C0110C2"/>
    <s v="Persons 2006"/>
    <s v="Number"/>
    <n v="125"/>
  </r>
  <r>
    <s v="A3"/>
    <s v="Skibbereen Rural Gaeltacht Areas, Co. Cork"/>
    <s v="2006"/>
    <s v="2006"/>
    <s v="C0110C3"/>
    <s v="Males 2006"/>
    <s v="Number"/>
    <n v="64"/>
  </r>
  <r>
    <s v="A3"/>
    <s v="Skibbereen Rural Gaeltacht Areas, Co. Cork"/>
    <s v="2006"/>
    <s v="2006"/>
    <s v="C0110C4"/>
    <s v="Females 2006"/>
    <s v="Number"/>
    <n v="61"/>
  </r>
  <r>
    <s v="18290"/>
    <s v="290 Cléire (part), Co. Cork"/>
    <s v="2006"/>
    <s v="2006"/>
    <s v="C0110C1"/>
    <s v="Persons 2002"/>
    <s v="Number"/>
    <n v="129"/>
  </r>
  <r>
    <s v="18290"/>
    <s v="290 Cléire (part), Co. Cork"/>
    <s v="2006"/>
    <s v="2006"/>
    <s v="C0110C2"/>
    <s v="Persons 2006"/>
    <s v="Number"/>
    <n v="125"/>
  </r>
  <r>
    <s v="18290"/>
    <s v="290 Cléire (part), Co. Cork"/>
    <s v="2006"/>
    <s v="2006"/>
    <s v="C0110C3"/>
    <s v="Males 2006"/>
    <s v="Number"/>
    <n v="64"/>
  </r>
  <r>
    <s v="18290"/>
    <s v="290 Cléire (part), Co. Cork"/>
    <s v="2006"/>
    <s v="2006"/>
    <s v="C0110C4"/>
    <s v="Females 2006"/>
    <s v="Number"/>
    <n v="61"/>
  </r>
  <r>
    <s v="E"/>
    <s v="Kerry Gaeltacht Areas"/>
    <s v="2006"/>
    <s v="2006"/>
    <s v="C0110C1"/>
    <s v="Persons 2002"/>
    <s v="Number"/>
    <n v="8531"/>
  </r>
  <r>
    <s v="E"/>
    <s v="Kerry Gaeltacht Areas"/>
    <s v="2006"/>
    <s v="2006"/>
    <s v="C0110C2"/>
    <s v="Persons 2006"/>
    <s v="Number"/>
    <n v="8695"/>
  </r>
  <r>
    <s v="E"/>
    <s v="Kerry Gaeltacht Areas"/>
    <s v="2006"/>
    <s v="2006"/>
    <s v="C0110C3"/>
    <s v="Males 2006"/>
    <s v="Number"/>
    <n v="4410"/>
  </r>
  <r>
    <s v="E"/>
    <s v="Kerry Gaeltacht Areas"/>
    <s v="2006"/>
    <s v="2006"/>
    <s v="C0110C4"/>
    <s v="Females 2006"/>
    <s v="Number"/>
    <n v="4285"/>
  </r>
  <r>
    <s v="E1"/>
    <s v="Cahersiveen Rural Gaeltacht Areas, Co. Kerry"/>
    <s v="2006"/>
    <s v="2006"/>
    <s v="C0110C1"/>
    <s v="Persons 2002"/>
    <s v="Number"/>
    <n v="1753"/>
  </r>
  <r>
    <s v="E1"/>
    <s v="Cahersiveen Rural Gaeltacht Areas, Co. Kerry"/>
    <s v="2006"/>
    <s v="2006"/>
    <s v="C0110C2"/>
    <s v="Persons 2006"/>
    <s v="Number"/>
    <n v="1791"/>
  </r>
  <r>
    <s v="E1"/>
    <s v="Cahersiveen Rural Gaeltacht Areas, Co. Kerry"/>
    <s v="2006"/>
    <s v="2006"/>
    <s v="C0110C3"/>
    <s v="Males 2006"/>
    <s v="Number"/>
    <n v="930"/>
  </r>
  <r>
    <s v="E1"/>
    <s v="Cahersiveen Rural Gaeltacht Areas, Co. Kerry"/>
    <s v="2006"/>
    <s v="2006"/>
    <s v="C0110C4"/>
    <s v="Females 2006"/>
    <s v="Number"/>
    <n v="861"/>
  </r>
  <r>
    <s v="19004"/>
    <s v="004 Na Beathacha (part), Co. Kerry"/>
    <s v="2006"/>
    <s v="2006"/>
    <s v="C0110C1"/>
    <s v="Persons 2002"/>
    <s v="Number"/>
    <n v="16"/>
  </r>
  <r>
    <s v="19004"/>
    <s v="004 Na Beathacha (part), Co. Kerry"/>
    <s v="2006"/>
    <s v="2006"/>
    <s v="C0110C2"/>
    <s v="Persons 2006"/>
    <s v="Number"/>
    <n v="16"/>
  </r>
  <r>
    <s v="19004"/>
    <s v="004 Na Beathacha (part), Co. Kerry"/>
    <s v="2006"/>
    <s v="2006"/>
    <s v="C0110C3"/>
    <s v="Males 2006"/>
    <s v="Number"/>
    <n v="7"/>
  </r>
  <r>
    <s v="19004"/>
    <s v="004 Na Beathacha (part), Co. Kerry"/>
    <s v="2006"/>
    <s v="2006"/>
    <s v="C0110C4"/>
    <s v="Females 2006"/>
    <s v="Number"/>
    <n v="9"/>
  </r>
  <r>
    <s v="19005"/>
    <s v="005 Baile an Sceilg, Co. Kerry"/>
    <s v="2006"/>
    <s v="2006"/>
    <s v="C0110C1"/>
    <s v="Persons 2002"/>
    <s v="Number"/>
    <n v="358"/>
  </r>
  <r>
    <s v="19005"/>
    <s v="005 Baile an Sceilg, Co. Kerry"/>
    <s v="2006"/>
    <s v="2006"/>
    <s v="C0110C2"/>
    <s v="Persons 2006"/>
    <s v="Number"/>
    <n v="355"/>
  </r>
  <r>
    <s v="19005"/>
    <s v="005 Baile an Sceilg, Co. Kerry"/>
    <s v="2006"/>
    <s v="2006"/>
    <s v="C0110C3"/>
    <s v="Males 2006"/>
    <s v="Number"/>
    <n v="182"/>
  </r>
  <r>
    <s v="19005"/>
    <s v="005 Baile an Sceilg, Co. Kerry"/>
    <s v="2006"/>
    <s v="2006"/>
    <s v="C0110C4"/>
    <s v="Females 2006"/>
    <s v="Number"/>
    <n v="173"/>
  </r>
  <r>
    <s v="19006"/>
    <s v="006 An Baile Breac (part), Co. Kerry"/>
    <s v="2006"/>
    <s v="2006"/>
    <s v="C0110C1"/>
    <s v="Persons 2002"/>
    <s v="Number"/>
    <n v="69"/>
  </r>
  <r>
    <s v="19006"/>
    <s v="006 An Baile Breac (part), Co. Kerry"/>
    <s v="2006"/>
    <s v="2006"/>
    <s v="C0110C2"/>
    <s v="Persons 2006"/>
    <s v="Number"/>
    <n v="63"/>
  </r>
  <r>
    <s v="19006"/>
    <s v="006 An Baile Breac (part), Co. Kerry"/>
    <s v="2006"/>
    <s v="2006"/>
    <s v="C0110C3"/>
    <s v="Males 2006"/>
    <s v="Number"/>
    <n v="31"/>
  </r>
  <r>
    <s v="19006"/>
    <s v="006 An Baile Breac (part), Co. Kerry"/>
    <s v="2006"/>
    <s v="2006"/>
    <s v="C0110C4"/>
    <s v="Females 2006"/>
    <s v="Number"/>
    <n v="32"/>
  </r>
  <r>
    <s v="19008"/>
    <s v="008 Cathair Dónall (part), Co. Kerry"/>
    <s v="2006"/>
    <s v="2006"/>
    <s v="C0110C1"/>
    <s v="Persons 2002"/>
    <s v="Number"/>
    <n v="102"/>
  </r>
  <r>
    <s v="19008"/>
    <s v="008 Cathair Dónall (part), Co. Kerry"/>
    <s v="2006"/>
    <s v="2006"/>
    <s v="C0110C2"/>
    <s v="Persons 2006"/>
    <s v="Number"/>
    <n v="103"/>
  </r>
  <r>
    <s v="19008"/>
    <s v="008 Cathair Dónall (part), Co. Kerry"/>
    <s v="2006"/>
    <s v="2006"/>
    <s v="C0110C3"/>
    <s v="Males 2006"/>
    <s v="Number"/>
    <n v="51"/>
  </r>
  <r>
    <s v="19008"/>
    <s v="008 Cathair Dónall (part), Co. Kerry"/>
    <s v="2006"/>
    <s v="2006"/>
    <s v="C0110C4"/>
    <s v="Females 2006"/>
    <s v="Number"/>
    <n v="52"/>
  </r>
  <r>
    <s v="19009"/>
    <s v="009 Ceannúig (part), Co. Kerry"/>
    <s v="2006"/>
    <s v="2006"/>
    <s v="C0110C1"/>
    <s v="Persons 2002"/>
    <s v="Number"/>
    <n v="147"/>
  </r>
  <r>
    <s v="19009"/>
    <s v="009 Ceannúig (part), Co. Kerry"/>
    <s v="2006"/>
    <s v="2006"/>
    <s v="C0110C2"/>
    <s v="Persons 2006"/>
    <s v="Number"/>
    <n v="174"/>
  </r>
  <r>
    <s v="19009"/>
    <s v="009 Ceannúig (part), Co. Kerry"/>
    <s v="2006"/>
    <s v="2006"/>
    <s v="C0110C3"/>
    <s v="Males 2006"/>
    <s v="Number"/>
    <n v="90"/>
  </r>
  <r>
    <s v="19009"/>
    <s v="009 Ceannúig (part), Co. Kerry"/>
    <s v="2006"/>
    <s v="2006"/>
    <s v="C0110C4"/>
    <s v="Females 2006"/>
    <s v="Number"/>
    <n v="84"/>
  </r>
  <r>
    <s v="19011"/>
    <s v="014 Doire Ianna, Co. Kerry"/>
    <s v="2006"/>
    <s v="2006"/>
    <s v="C0110C1"/>
    <s v="Persons 2002"/>
    <s v="Number"/>
    <n v="209"/>
  </r>
  <r>
    <s v="19011"/>
    <s v="014 Doire Ianna, Co. Kerry"/>
    <s v="2006"/>
    <s v="2006"/>
    <s v="C0110C2"/>
    <s v="Persons 2006"/>
    <s v="Number"/>
    <n v="212"/>
  </r>
  <r>
    <s v="19011"/>
    <s v="014 Doire Ianna, Co. Kerry"/>
    <s v="2006"/>
    <s v="2006"/>
    <s v="C0110C3"/>
    <s v="Males 2006"/>
    <s v="Number"/>
    <n v="113"/>
  </r>
  <r>
    <s v="19011"/>
    <s v="014 Doire Ianna, Co. Kerry"/>
    <s v="2006"/>
    <s v="2006"/>
    <s v="C0110C4"/>
    <s v="Females 2006"/>
    <s v="Number"/>
    <n v="99"/>
  </r>
  <r>
    <s v="19013"/>
    <s v="013 Doire Fhíonáin (part), Co. Kerry"/>
    <s v="2006"/>
    <s v="2006"/>
    <s v="C0110C1"/>
    <s v="Persons 2002"/>
    <s v="Number"/>
    <n v="161"/>
  </r>
  <r>
    <s v="19013"/>
    <s v="013 Doire Fhíonáin (part), Co. Kerry"/>
    <s v="2006"/>
    <s v="2006"/>
    <s v="C0110C2"/>
    <s v="Persons 2006"/>
    <s v="Number"/>
    <n v="130"/>
  </r>
  <r>
    <s v="19013"/>
    <s v="013 Doire Fhíonáin (part), Co. Kerry"/>
    <s v="2006"/>
    <s v="2006"/>
    <s v="C0110C3"/>
    <s v="Males 2006"/>
    <s v="Number"/>
    <n v="64"/>
  </r>
  <r>
    <s v="19013"/>
    <s v="013 Doire Fhíonáin (part), Co. Kerry"/>
    <s v="2006"/>
    <s v="2006"/>
    <s v="C0110C4"/>
    <s v="Females 2006"/>
    <s v="Number"/>
    <n v="66"/>
  </r>
  <r>
    <s v="19015"/>
    <s v="015 An tImleach (part), Co. Kerry"/>
    <s v="2006"/>
    <s v="2006"/>
    <s v="C0110C1"/>
    <s v="Persons 2002"/>
    <s v="Number"/>
    <n v="329"/>
  </r>
  <r>
    <s v="19015"/>
    <s v="015 An tImleach (part), Co. Kerry"/>
    <s v="2006"/>
    <s v="2006"/>
    <s v="C0110C2"/>
    <s v="Persons 2006"/>
    <s v="Number"/>
    <n v="365"/>
  </r>
  <r>
    <s v="19015"/>
    <s v="015 An tImleach (part), Co. Kerry"/>
    <s v="2006"/>
    <s v="2006"/>
    <s v="C0110C3"/>
    <s v="Males 2006"/>
    <s v="Number"/>
    <n v="186"/>
  </r>
  <r>
    <s v="19015"/>
    <s v="015 An tImleach (part), Co. Kerry"/>
    <s v="2006"/>
    <s v="2006"/>
    <s v="C0110C4"/>
    <s v="Females 2006"/>
    <s v="Number"/>
    <n v="179"/>
  </r>
  <r>
    <s v="19019"/>
    <s v="019 Loch Luíoch (part), Co. Kerry"/>
    <s v="2006"/>
    <s v="2006"/>
    <s v="C0110C1"/>
    <s v="Persons 2002"/>
    <s v="Number"/>
    <n v="16"/>
  </r>
  <r>
    <s v="19019"/>
    <s v="019 Loch Luíoch (part), Co. Kerry"/>
    <s v="2006"/>
    <s v="2006"/>
    <s v="C0110C2"/>
    <s v="Persons 2006"/>
    <s v="Number"/>
    <n v="33"/>
  </r>
  <r>
    <s v="19019"/>
    <s v="019 Loch Luíoch (part), Co. Kerry"/>
    <s v="2006"/>
    <s v="2006"/>
    <s v="C0110C3"/>
    <s v="Males 2006"/>
    <s v="Number"/>
    <n v="20"/>
  </r>
  <r>
    <s v="19019"/>
    <s v="019 Loch Luíoch (part), Co. Kerry"/>
    <s v="2006"/>
    <s v="2006"/>
    <s v="C0110C4"/>
    <s v="Females 2006"/>
    <s v="Number"/>
    <n v="13"/>
  </r>
  <r>
    <s v="19020"/>
    <s v="020 Máistir Gaoithe, Co. Kerry"/>
    <s v="2006"/>
    <s v="2006"/>
    <s v="C0110C1"/>
    <s v="Persons 2002"/>
    <s v="Number"/>
    <n v="83"/>
  </r>
  <r>
    <s v="19020"/>
    <s v="020 Máistir Gaoithe, Co. Kerry"/>
    <s v="2006"/>
    <s v="2006"/>
    <s v="C0110C2"/>
    <s v="Persons 2006"/>
    <s v="Number"/>
    <n v="73"/>
  </r>
  <r>
    <s v="19020"/>
    <s v="020 Máistir Gaoithe, Co. Kerry"/>
    <s v="2006"/>
    <s v="2006"/>
    <s v="C0110C3"/>
    <s v="Males 2006"/>
    <s v="Number"/>
    <n v="38"/>
  </r>
  <r>
    <s v="19020"/>
    <s v="020 Máistir Gaoithe, Co. Kerry"/>
    <s v="2006"/>
    <s v="2006"/>
    <s v="C0110C4"/>
    <s v="Females 2006"/>
    <s v="Number"/>
    <n v="35"/>
  </r>
  <r>
    <s v="19023"/>
    <s v="023 Toghroinn Fhíonáin, Co. Kerry"/>
    <s v="2006"/>
    <s v="2006"/>
    <s v="C0110C1"/>
    <s v="Persons 2002"/>
    <s v="Number"/>
    <n v="137"/>
  </r>
  <r>
    <s v="19023"/>
    <s v="023 Toghroinn Fhíonáin, Co. Kerry"/>
    <s v="2006"/>
    <s v="2006"/>
    <s v="C0110C2"/>
    <s v="Persons 2006"/>
    <s v="Number"/>
    <n v="154"/>
  </r>
  <r>
    <s v="19023"/>
    <s v="023 Toghroinn Fhíonáin, Co. Kerry"/>
    <s v="2006"/>
    <s v="2006"/>
    <s v="C0110C3"/>
    <s v="Males 2006"/>
    <s v="Number"/>
    <n v="85"/>
  </r>
  <r>
    <s v="19023"/>
    <s v="023 Toghroinn Fhíonáin, Co. Kerry"/>
    <s v="2006"/>
    <s v="2006"/>
    <s v="C0110C4"/>
    <s v="Females 2006"/>
    <s v="Number"/>
    <n v="69"/>
  </r>
  <r>
    <s v="19024"/>
    <s v="024 An Trian Iarthach (part), Co. Kerry"/>
    <s v="2006"/>
    <s v="2006"/>
    <s v="C0110C1"/>
    <s v="Persons 2002"/>
    <s v="Number"/>
    <n v="126"/>
  </r>
  <r>
    <s v="19024"/>
    <s v="024 An Trian Iarthach (part), Co. Kerry"/>
    <s v="2006"/>
    <s v="2006"/>
    <s v="C0110C2"/>
    <s v="Persons 2006"/>
    <s v="Number"/>
    <n v="113"/>
  </r>
  <r>
    <s v="19024"/>
    <s v="024 An Trian Iarthach (part), Co. Kerry"/>
    <s v="2006"/>
    <s v="2006"/>
    <s v="C0110C3"/>
    <s v="Males 2006"/>
    <s v="Number"/>
    <n v="63"/>
  </r>
  <r>
    <s v="19024"/>
    <s v="024 An Trian Iarthach (part), Co. Kerry"/>
    <s v="2006"/>
    <s v="2006"/>
    <s v="C0110C4"/>
    <s v="Females 2006"/>
    <s v="Number"/>
    <n v="50"/>
  </r>
  <r>
    <s v="E2"/>
    <s v="Dingle Rural Gaeltacht Areas, Co. Kerry"/>
    <s v="2006"/>
    <s v="2006"/>
    <s v="C0110C1"/>
    <s v="Persons 2002"/>
    <s v="Number"/>
    <n v="6778"/>
  </r>
  <r>
    <s v="E2"/>
    <s v="Dingle Rural Gaeltacht Areas, Co. Kerry"/>
    <s v="2006"/>
    <s v="2006"/>
    <s v="C0110C2"/>
    <s v="Persons 2006"/>
    <s v="Number"/>
    <n v="6904"/>
  </r>
  <r>
    <s v="E2"/>
    <s v="Dingle Rural Gaeltacht Areas, Co. Kerry"/>
    <s v="2006"/>
    <s v="2006"/>
    <s v="C0110C3"/>
    <s v="Males 2006"/>
    <s v="Number"/>
    <n v="3480"/>
  </r>
  <r>
    <s v="E2"/>
    <s v="Dingle Rural Gaeltacht Areas, Co. Kerry"/>
    <s v="2006"/>
    <s v="2006"/>
    <s v="C0110C4"/>
    <s v="Females 2006"/>
    <s v="Number"/>
    <n v="3424"/>
  </r>
  <r>
    <s v="19027"/>
    <s v="027 An Baile Dubh, Co. Kerry"/>
    <s v="2006"/>
    <s v="2006"/>
    <s v="C0110C1"/>
    <s v="Persons 2002"/>
    <s v="Number"/>
    <n v="137"/>
  </r>
  <r>
    <s v="19027"/>
    <s v="027 An Baile Dubh, Co. Kerry"/>
    <s v="2006"/>
    <s v="2006"/>
    <s v="C0110C2"/>
    <s v="Persons 2006"/>
    <s v="Number"/>
    <n v="119"/>
  </r>
  <r>
    <s v="19027"/>
    <s v="027 An Baile Dubh, Co. Kerry"/>
    <s v="2006"/>
    <s v="2006"/>
    <s v="C0110C3"/>
    <s v="Males 2006"/>
    <s v="Number"/>
    <n v="59"/>
  </r>
  <r>
    <s v="19027"/>
    <s v="027 An Baile Dubh, Co. Kerry"/>
    <s v="2006"/>
    <s v="2006"/>
    <s v="C0110C4"/>
    <s v="Females 2006"/>
    <s v="Number"/>
    <n v="60"/>
  </r>
  <r>
    <s v="19029"/>
    <s v="029 Cé Bhréanainn, Co. Kerry"/>
    <s v="2006"/>
    <s v="2006"/>
    <s v="C0110C1"/>
    <s v="Persons 2002"/>
    <s v="Number"/>
    <n v="133"/>
  </r>
  <r>
    <s v="19029"/>
    <s v="029 Cé Bhréanainn, Co. Kerry"/>
    <s v="2006"/>
    <s v="2006"/>
    <s v="C0110C2"/>
    <s v="Persons 2006"/>
    <s v="Number"/>
    <n v="168"/>
  </r>
  <r>
    <s v="19029"/>
    <s v="029 Cé Bhréanainn, Co. Kerry"/>
    <s v="2006"/>
    <s v="2006"/>
    <s v="C0110C3"/>
    <s v="Males 2006"/>
    <s v="Number"/>
    <n v="90"/>
  </r>
  <r>
    <s v="19029"/>
    <s v="029 Cé Bhréanainn, Co. Kerry"/>
    <s v="2006"/>
    <s v="2006"/>
    <s v="C0110C4"/>
    <s v="Females 2006"/>
    <s v="Number"/>
    <n v="78"/>
  </r>
  <r>
    <s v="19031"/>
    <s v="031 An Clochán, Co. Kerry"/>
    <s v="2006"/>
    <s v="2006"/>
    <s v="C0110C1"/>
    <s v="Persons 2002"/>
    <s v="Number"/>
    <n v="268"/>
  </r>
  <r>
    <s v="19031"/>
    <s v="031 An Clochán, Co. Kerry"/>
    <s v="2006"/>
    <s v="2006"/>
    <s v="C0110C2"/>
    <s v="Persons 2006"/>
    <s v="Number"/>
    <n v="273"/>
  </r>
  <r>
    <s v="19031"/>
    <s v="031 An Clochán, Co. Kerry"/>
    <s v="2006"/>
    <s v="2006"/>
    <s v="C0110C3"/>
    <s v="Males 2006"/>
    <s v="Number"/>
    <n v="141"/>
  </r>
  <r>
    <s v="19031"/>
    <s v="031 An Clochán, Co. Kerry"/>
    <s v="2006"/>
    <s v="2006"/>
    <s v="C0110C4"/>
    <s v="Females 2006"/>
    <s v="Number"/>
    <n v="132"/>
  </r>
  <r>
    <s v="19033"/>
    <s v="033 An Daingean, Co. Kerry"/>
    <s v="2006"/>
    <s v="2006"/>
    <s v="C0110C1"/>
    <s v="Persons 2002"/>
    <s v="Number"/>
    <n v="1647"/>
  </r>
  <r>
    <s v="19033"/>
    <s v="033 An Daingean, Co. Kerry"/>
    <s v="2006"/>
    <s v="2006"/>
    <s v="C0110C2"/>
    <s v="Persons 2006"/>
    <s v="Number"/>
    <n v="1775"/>
  </r>
  <r>
    <s v="19033"/>
    <s v="033 An Daingean, Co. Kerry"/>
    <s v="2006"/>
    <s v="2006"/>
    <s v="C0110C3"/>
    <s v="Males 2006"/>
    <s v="Number"/>
    <n v="873"/>
  </r>
  <r>
    <s v="19033"/>
    <s v="033 An Daingean, Co. Kerry"/>
    <s v="2006"/>
    <s v="2006"/>
    <s v="C0110C4"/>
    <s v="Females 2006"/>
    <s v="Number"/>
    <n v="902"/>
  </r>
  <r>
    <s v="19034"/>
    <s v="034 Dún Chaoin, Co. Kerry"/>
    <s v="2006"/>
    <s v="2006"/>
    <s v="C0110C1"/>
    <s v="Persons 2002"/>
    <s v="Number"/>
    <n v="212"/>
  </r>
  <r>
    <s v="19034"/>
    <s v="034 Dún Chaoin, Co. Kerry"/>
    <s v="2006"/>
    <s v="2006"/>
    <s v="C0110C2"/>
    <s v="Persons 2006"/>
    <s v="Number"/>
    <n v="159"/>
  </r>
  <r>
    <s v="19034"/>
    <s v="034 Dún Chaoin, Co. Kerry"/>
    <s v="2006"/>
    <s v="2006"/>
    <s v="C0110C3"/>
    <s v="Males 2006"/>
    <s v="Number"/>
    <n v="80"/>
  </r>
  <r>
    <s v="19034"/>
    <s v="034 Dún Chaoin, Co. Kerry"/>
    <s v="2006"/>
    <s v="2006"/>
    <s v="C0110C4"/>
    <s v="Females 2006"/>
    <s v="Number"/>
    <n v="79"/>
  </r>
  <r>
    <s v="19035"/>
    <s v="035 Dún Urlann, Co. Kerry"/>
    <s v="2006"/>
    <s v="2006"/>
    <s v="C0110C1"/>
    <s v="Persons 2002"/>
    <s v="Number"/>
    <n v="422"/>
  </r>
  <r>
    <s v="19035"/>
    <s v="035 Dún Urlann, Co. Kerry"/>
    <s v="2006"/>
    <s v="2006"/>
    <s v="C0110C2"/>
    <s v="Persons 2006"/>
    <s v="Number"/>
    <n v="455"/>
  </r>
  <r>
    <s v="19035"/>
    <s v="035 Dún Urlann, Co. Kerry"/>
    <s v="2006"/>
    <s v="2006"/>
    <s v="C0110C3"/>
    <s v="Males 2006"/>
    <s v="Number"/>
    <n v="224"/>
  </r>
  <r>
    <s v="19035"/>
    <s v="035 Dún Urlann, Co. Kerry"/>
    <s v="2006"/>
    <s v="2006"/>
    <s v="C0110C4"/>
    <s v="Females 2006"/>
    <s v="Number"/>
    <n v="231"/>
  </r>
  <r>
    <s v="19036"/>
    <s v="036 Na Gleannta, Co. Kerry"/>
    <s v="2006"/>
    <s v="2006"/>
    <s v="C0110C1"/>
    <s v="Persons 2002"/>
    <s v="Number"/>
    <n v="1471"/>
  </r>
  <r>
    <s v="19036"/>
    <s v="036 Na Gleannta, Co. Kerry"/>
    <s v="2006"/>
    <s v="2006"/>
    <s v="C0110C2"/>
    <s v="Persons 2006"/>
    <s v="Number"/>
    <n v="1496"/>
  </r>
  <r>
    <s v="19036"/>
    <s v="036 Na Gleannta, Co. Kerry"/>
    <s v="2006"/>
    <s v="2006"/>
    <s v="C0110C3"/>
    <s v="Males 2006"/>
    <s v="Number"/>
    <n v="725"/>
  </r>
  <r>
    <s v="19036"/>
    <s v="036 Na Gleannta, Co. Kerry"/>
    <s v="2006"/>
    <s v="2006"/>
    <s v="C0110C4"/>
    <s v="Females 2006"/>
    <s v="Number"/>
    <n v="771"/>
  </r>
  <r>
    <s v="19038"/>
    <s v="038 Cill Maoilchéadair, Co. Kerry"/>
    <s v="2006"/>
    <s v="2006"/>
    <s v="C0110C1"/>
    <s v="Persons 2002"/>
    <s v="Number"/>
    <n v="549"/>
  </r>
  <r>
    <s v="19038"/>
    <s v="038 Cill Maoilchéadair, Co. Kerry"/>
    <s v="2006"/>
    <s v="2006"/>
    <s v="C0110C2"/>
    <s v="Persons 2006"/>
    <s v="Number"/>
    <n v="508"/>
  </r>
  <r>
    <s v="19038"/>
    <s v="038 Cill Maoilchéadair, Co. Kerry"/>
    <s v="2006"/>
    <s v="2006"/>
    <s v="C0110C3"/>
    <s v="Males 2006"/>
    <s v="Number"/>
    <n v="271"/>
  </r>
  <r>
    <s v="19038"/>
    <s v="038 Cill Maoilchéadair, Co. Kerry"/>
    <s v="2006"/>
    <s v="2006"/>
    <s v="C0110C4"/>
    <s v="Females 2006"/>
    <s v="Number"/>
    <n v="237"/>
  </r>
  <r>
    <s v="19039"/>
    <s v="039 Cill Chuáin, Co. Kerry"/>
    <s v="2006"/>
    <s v="2006"/>
    <s v="C0110C1"/>
    <s v="Persons 2002"/>
    <s v="Number"/>
    <n v="453"/>
  </r>
  <r>
    <s v="19039"/>
    <s v="039 Cill Chuáin, Co. Kerry"/>
    <s v="2006"/>
    <s v="2006"/>
    <s v="C0110C2"/>
    <s v="Persons 2006"/>
    <s v="Number"/>
    <n v="462"/>
  </r>
  <r>
    <s v="19039"/>
    <s v="039 Cill Chuáin, Co. Kerry"/>
    <s v="2006"/>
    <s v="2006"/>
    <s v="C0110C3"/>
    <s v="Males 2006"/>
    <s v="Number"/>
    <n v="247"/>
  </r>
  <r>
    <s v="19039"/>
    <s v="039 Cill Chuáin, Co. Kerry"/>
    <s v="2006"/>
    <s v="2006"/>
    <s v="C0110C4"/>
    <s v="Females 2006"/>
    <s v="Number"/>
    <n v="215"/>
  </r>
  <r>
    <s v="19040"/>
    <s v="040 Cinn Aird, Co. Kerry"/>
    <s v="2006"/>
    <s v="2006"/>
    <s v="C0110C1"/>
    <s v="Persons 2002"/>
    <s v="Number"/>
    <n v="366"/>
  </r>
  <r>
    <s v="19040"/>
    <s v="040 Cinn Aird, Co. Kerry"/>
    <s v="2006"/>
    <s v="2006"/>
    <s v="C0110C2"/>
    <s v="Persons 2006"/>
    <s v="Number"/>
    <n v="381"/>
  </r>
  <r>
    <s v="19040"/>
    <s v="040 Cinn Aird, Co. Kerry"/>
    <s v="2006"/>
    <s v="2006"/>
    <s v="C0110C3"/>
    <s v="Males 2006"/>
    <s v="Number"/>
    <n v="209"/>
  </r>
  <r>
    <s v="19040"/>
    <s v="040 Cinn Aird, Co. Kerry"/>
    <s v="2006"/>
    <s v="2006"/>
    <s v="C0110C4"/>
    <s v="Females 2006"/>
    <s v="Number"/>
    <n v="172"/>
  </r>
  <r>
    <s v="19042"/>
    <s v="042 Márthain, Co. Kerry"/>
    <s v="2006"/>
    <s v="2006"/>
    <s v="C0110C1"/>
    <s v="Persons 2002"/>
    <s v="Number"/>
    <n v="243"/>
  </r>
  <r>
    <s v="19042"/>
    <s v="042 Márthain, Co. Kerry"/>
    <s v="2006"/>
    <s v="2006"/>
    <s v="C0110C2"/>
    <s v="Persons 2006"/>
    <s v="Number"/>
    <n v="276"/>
  </r>
  <r>
    <s v="19042"/>
    <s v="042 Márthain, Co. Kerry"/>
    <s v="2006"/>
    <s v="2006"/>
    <s v="C0110C3"/>
    <s v="Males 2006"/>
    <s v="Number"/>
    <n v="140"/>
  </r>
  <r>
    <s v="19042"/>
    <s v="042 Márthain, Co. Kerry"/>
    <s v="2006"/>
    <s v="2006"/>
    <s v="C0110C4"/>
    <s v="Females 2006"/>
    <s v="Number"/>
    <n v="136"/>
  </r>
  <r>
    <s v="19043"/>
    <s v="043 An Mhin Aird, Co. Kerry"/>
    <s v="2006"/>
    <s v="2006"/>
    <s v="C0110C1"/>
    <s v="Persons 2002"/>
    <s v="Number"/>
    <n v="383"/>
  </r>
  <r>
    <s v="19043"/>
    <s v="043 An Mhin Aird, Co. Kerry"/>
    <s v="2006"/>
    <s v="2006"/>
    <s v="C0110C2"/>
    <s v="Persons 2006"/>
    <s v="Number"/>
    <n v="387"/>
  </r>
  <r>
    <s v="19043"/>
    <s v="043 An Mhin Aird, Co. Kerry"/>
    <s v="2006"/>
    <s v="2006"/>
    <s v="C0110C3"/>
    <s v="Males 2006"/>
    <s v="Number"/>
    <n v="195"/>
  </r>
  <r>
    <s v="19043"/>
    <s v="043 An Mhin Aird, Co. Kerry"/>
    <s v="2006"/>
    <s v="2006"/>
    <s v="C0110C4"/>
    <s v="Females 2006"/>
    <s v="Number"/>
    <n v="192"/>
  </r>
  <r>
    <s v="19044"/>
    <s v="044 An Sráidbhaile (part), Co. Kerry"/>
    <s v="2006"/>
    <s v="2006"/>
    <s v="C0110C1"/>
    <s v="Persons 2002"/>
    <s v="Number"/>
    <n v="34"/>
  </r>
  <r>
    <s v="19044"/>
    <s v="044 An Sráidbhaile (part), Co. Kerry"/>
    <s v="2006"/>
    <s v="2006"/>
    <s v="C0110C2"/>
    <s v="Persons 2006"/>
    <s v="Number"/>
    <n v="32"/>
  </r>
  <r>
    <s v="19044"/>
    <s v="044 An Sráidbhaile (part), Co. Kerry"/>
    <s v="2006"/>
    <s v="2006"/>
    <s v="C0110C3"/>
    <s v="Males 2006"/>
    <s v="Number"/>
    <n v="18"/>
  </r>
  <r>
    <s v="19044"/>
    <s v="044 An Sráidbhaile (part), Co. Kerry"/>
    <s v="2006"/>
    <s v="2006"/>
    <s v="C0110C4"/>
    <s v="Females 2006"/>
    <s v="Number"/>
    <n v="14"/>
  </r>
  <r>
    <s v="19045"/>
    <s v="045 Ceann Trá, Co. Kerry"/>
    <s v="2006"/>
    <s v="2006"/>
    <s v="C0110C1"/>
    <s v="Persons 2002"/>
    <s v="Number"/>
    <n v="460"/>
  </r>
  <r>
    <s v="19045"/>
    <s v="045 Ceann Trá, Co. Kerry"/>
    <s v="2006"/>
    <s v="2006"/>
    <s v="C0110C2"/>
    <s v="Persons 2006"/>
    <s v="Number"/>
    <n v="413"/>
  </r>
  <r>
    <s v="19045"/>
    <s v="045 Ceann Trá, Co. Kerry"/>
    <s v="2006"/>
    <s v="2006"/>
    <s v="C0110C3"/>
    <s v="Males 2006"/>
    <s v="Number"/>
    <n v="208"/>
  </r>
  <r>
    <s v="19045"/>
    <s v="045 Ceann Trá, Co. Kerry"/>
    <s v="2006"/>
    <s v="2006"/>
    <s v="C0110C4"/>
    <s v="Females 2006"/>
    <s v="Number"/>
    <n v="205"/>
  </r>
  <r>
    <s v="H"/>
    <s v="Waterford  Gaeltacht Areas"/>
    <s v="2006"/>
    <s v="2006"/>
    <s v="C0110C1"/>
    <s v="Persons 2002"/>
    <s v="Number"/>
    <n v="1454"/>
  </r>
  <r>
    <s v="H"/>
    <s v="Waterford  Gaeltacht Areas"/>
    <s v="2006"/>
    <s v="2006"/>
    <s v="C0110C2"/>
    <s v="Persons 2006"/>
    <s v="Number"/>
    <n v="1632"/>
  </r>
  <r>
    <s v="H"/>
    <s v="Waterford  Gaeltacht Areas"/>
    <s v="2006"/>
    <s v="2006"/>
    <s v="C0110C3"/>
    <s v="Males 2006"/>
    <s v="Number"/>
    <n v="820"/>
  </r>
  <r>
    <s v="H"/>
    <s v="Waterford  Gaeltacht Areas"/>
    <s v="2006"/>
    <s v="2006"/>
    <s v="C0110C4"/>
    <s v="Females 2006"/>
    <s v="Number"/>
    <n v="812"/>
  </r>
  <r>
    <s v="H1"/>
    <s v="Dungarvan Rural Gaeltacht Areas, Co. Waterford"/>
    <s v="2006"/>
    <s v="2006"/>
    <s v="C0110C1"/>
    <s v="Persons 2002"/>
    <s v="Number"/>
    <n v="1454"/>
  </r>
  <r>
    <s v="H1"/>
    <s v="Dungarvan Rural Gaeltacht Areas, Co. Waterford"/>
    <s v="2006"/>
    <s v="2006"/>
    <s v="C0110C2"/>
    <s v="Persons 2006"/>
    <s v="Number"/>
    <n v="1632"/>
  </r>
  <r>
    <s v="H1"/>
    <s v="Dungarvan Rural Gaeltacht Areas, Co. Waterford"/>
    <s v="2006"/>
    <s v="2006"/>
    <s v="C0110C3"/>
    <s v="Males 2006"/>
    <s v="Number"/>
    <n v="820"/>
  </r>
  <r>
    <s v="H1"/>
    <s v="Dungarvan Rural Gaeltacht Areas, Co. Waterford"/>
    <s v="2006"/>
    <s v="2006"/>
    <s v="C0110C4"/>
    <s v="Females 2006"/>
    <s v="Number"/>
    <n v="812"/>
  </r>
  <r>
    <s v="25019"/>
    <s v="019 Aird Mhór (part), Co. Waterford"/>
    <s v="2006"/>
    <s v="2006"/>
    <s v="C0110C1"/>
    <s v="Persons 2002"/>
    <s v="Number"/>
    <n v="68"/>
  </r>
  <r>
    <s v="25019"/>
    <s v="019 Aird Mhór (part), Co. Waterford"/>
    <s v="2006"/>
    <s v="2006"/>
    <s v="C0110C2"/>
    <s v="Persons 2006"/>
    <s v="Number"/>
    <n v="87"/>
  </r>
  <r>
    <s v="25019"/>
    <s v="019 Aird Mhór (part), Co. Waterford"/>
    <s v="2006"/>
    <s v="2006"/>
    <s v="C0110C3"/>
    <s v="Males 2006"/>
    <s v="Number"/>
    <n v="43"/>
  </r>
  <r>
    <s v="25019"/>
    <s v="019 Aird Mhór (part), Co. Waterford"/>
    <s v="2006"/>
    <s v="2006"/>
    <s v="C0110C4"/>
    <s v="Females 2006"/>
    <s v="Number"/>
    <n v="44"/>
  </r>
  <r>
    <s v="25020"/>
    <s v="020 Baile Mhac Airt, Co. Waterford"/>
    <s v="2006"/>
    <s v="2006"/>
    <s v="C0110C1"/>
    <s v="Persons 2002"/>
    <s v="Number"/>
    <n v="321"/>
  </r>
  <r>
    <s v="25020"/>
    <s v="020 Baile Mhac Airt, Co. Waterford"/>
    <s v="2006"/>
    <s v="2006"/>
    <s v="C0110C2"/>
    <s v="Persons 2006"/>
    <s v="Number"/>
    <n v="369"/>
  </r>
  <r>
    <s v="25020"/>
    <s v="020 Baile Mhac Airt, Co. Waterford"/>
    <s v="2006"/>
    <s v="2006"/>
    <s v="C0110C3"/>
    <s v="Males 2006"/>
    <s v="Number"/>
    <n v="183"/>
  </r>
  <r>
    <s v="25020"/>
    <s v="020 Baile Mhac Airt, Co. Waterford"/>
    <s v="2006"/>
    <s v="2006"/>
    <s v="C0110C4"/>
    <s v="Females 2006"/>
    <s v="Number"/>
    <n v="186"/>
  </r>
  <r>
    <s v="25034"/>
    <s v="034 An Rinn (part), Co. Waterford"/>
    <s v="2006"/>
    <s v="2006"/>
    <s v="C0110C1"/>
    <s v="Persons 2002"/>
    <s v="Number"/>
    <n v="1065"/>
  </r>
  <r>
    <s v="25034"/>
    <s v="034 An Rinn (part), Co. Waterford"/>
    <s v="2006"/>
    <s v="2006"/>
    <s v="C0110C2"/>
    <s v="Persons 2006"/>
    <s v="Number"/>
    <n v="1176"/>
  </r>
  <r>
    <s v="25034"/>
    <s v="034 An Rinn (part), Co. Waterford"/>
    <s v="2006"/>
    <s v="2006"/>
    <s v="C0110C3"/>
    <s v="Males 2006"/>
    <s v="Number"/>
    <n v="594"/>
  </r>
  <r>
    <s v="25034"/>
    <s v="034 An Rinn (part), Co. Waterford"/>
    <s v="2006"/>
    <s v="2006"/>
    <s v="C0110C4"/>
    <s v="Females 2006"/>
    <s v="Number"/>
    <n v="582"/>
  </r>
  <r>
    <s v="26002"/>
    <s v="002 Baile an Bhriotaigh (part), Galway City"/>
    <s v="2006"/>
    <s v="2006"/>
    <s v="C0110C1"/>
    <s v="Persons 2002"/>
    <s v="Number"/>
    <n v="60"/>
  </r>
  <r>
    <s v="26002"/>
    <s v="002 Baile an Bhriotaigh (part), Galway City"/>
    <s v="2006"/>
    <s v="2006"/>
    <s v="C0110C2"/>
    <s v="Persons 2006"/>
    <s v="Number"/>
    <n v="53"/>
  </r>
  <r>
    <s v="26002"/>
    <s v="002 Baile an Bhriotaigh (part), Galway City"/>
    <s v="2006"/>
    <s v="2006"/>
    <s v="C0110C3"/>
    <s v="Males 2006"/>
    <s v="Number"/>
    <n v="26"/>
  </r>
  <r>
    <s v="26002"/>
    <s v="002 Baile an Bhriotaigh (part), Galway City"/>
    <s v="2006"/>
    <s v="2006"/>
    <s v="C0110C4"/>
    <s v="Females 2006"/>
    <s v="Number"/>
    <n v="27"/>
  </r>
  <r>
    <s v="26003"/>
    <s v="003 Bearna (part), Galway City"/>
    <s v="2006"/>
    <s v="2006"/>
    <s v="C0110C1"/>
    <s v="Persons 2002"/>
    <s v="Number"/>
    <n v="5825"/>
  </r>
  <r>
    <s v="26003"/>
    <s v="003 Bearna (part), Galway City"/>
    <s v="2006"/>
    <s v="2006"/>
    <s v="C0110C2"/>
    <s v="Persons 2006"/>
    <s v="Number"/>
    <n v="6311"/>
  </r>
  <r>
    <s v="26003"/>
    <s v="003 Bearna (part), Galway City"/>
    <s v="2006"/>
    <s v="2006"/>
    <s v="C0110C3"/>
    <s v="Males 2006"/>
    <s v="Number"/>
    <n v="2892"/>
  </r>
  <r>
    <s v="26003"/>
    <s v="003 Bearna (part), Galway City"/>
    <s v="2006"/>
    <s v="2006"/>
    <s v="C0110C4"/>
    <s v="Females 2006"/>
    <s v="Number"/>
    <n v="3419"/>
  </r>
  <r>
    <s v="26004"/>
    <s v="004 An Caisleán Gearr (part), Galway City"/>
    <s v="2006"/>
    <s v="2006"/>
    <s v="C0110C1"/>
    <s v="Persons 2002"/>
    <s v="Number"/>
    <n v="1046"/>
  </r>
  <r>
    <s v="26004"/>
    <s v="004 An Caisleán Gearr (part), Galway City"/>
    <s v="2006"/>
    <s v="2006"/>
    <s v="C0110C2"/>
    <s v="Persons 2006"/>
    <s v="Number"/>
    <n v="2149"/>
  </r>
  <r>
    <s v="26004"/>
    <s v="004 An Caisleán Gearr (part), Galway City"/>
    <s v="2006"/>
    <s v="2006"/>
    <s v="C0110C3"/>
    <s v="Males 2006"/>
    <s v="Number"/>
    <n v="995"/>
  </r>
  <r>
    <s v="26004"/>
    <s v="004 An Caisleán Gearr (part), Galway City"/>
    <s v="2006"/>
    <s v="2006"/>
    <s v="C0110C4"/>
    <s v="Females 2006"/>
    <s v="Number"/>
    <n v="1154"/>
  </r>
  <r>
    <s v="26008"/>
    <s v="008 An Cnocán Carrach (part), Galway City"/>
    <s v="2006"/>
    <s v="2006"/>
    <s v="C0110C1"/>
    <s v="Persons 2002"/>
    <s v="Number"/>
    <n v="18"/>
  </r>
  <r>
    <s v="26008"/>
    <s v="008 An Cnocán Carrach (part), Galway City"/>
    <s v="2006"/>
    <s v="2006"/>
    <s v="C0110C2"/>
    <s v="Persons 2006"/>
    <s v="Number"/>
    <n v="39"/>
  </r>
  <r>
    <s v="26008"/>
    <s v="008 An Cnocán Carrach (part), Galway City"/>
    <s v="2006"/>
    <s v="2006"/>
    <s v="C0110C3"/>
    <s v="Males 2006"/>
    <s v="Number"/>
    <n v="17"/>
  </r>
  <r>
    <s v="26008"/>
    <s v="008 An Cnocán Carrach (part), Galway City"/>
    <s v="2006"/>
    <s v="2006"/>
    <s v="C0110C4"/>
    <s v="Females 2006"/>
    <s v="Number"/>
    <n v="22"/>
  </r>
  <r>
    <s v="26010"/>
    <s v="010 Mionlach (part), Galway City"/>
    <s v="2006"/>
    <s v="2006"/>
    <s v="C0110C1"/>
    <s v="Persons 2002"/>
    <s v="Number"/>
    <n v="4853"/>
  </r>
  <r>
    <s v="26010"/>
    <s v="010 Mionlach (part), Galway City"/>
    <s v="2006"/>
    <s v="2006"/>
    <s v="C0110C2"/>
    <s v="Persons 2006"/>
    <s v="Number"/>
    <n v="5752"/>
  </r>
  <r>
    <s v="26010"/>
    <s v="010 Mionlach (part), Galway City"/>
    <s v="2006"/>
    <s v="2006"/>
    <s v="C0110C3"/>
    <s v="Males 2006"/>
    <s v="Number"/>
    <n v="2811"/>
  </r>
  <r>
    <s v="26010"/>
    <s v="010 Mionlach (part), Galway City"/>
    <s v="2006"/>
    <s v="2006"/>
    <s v="C0110C4"/>
    <s v="Females 2006"/>
    <s v="Number"/>
    <n v="2941"/>
  </r>
  <r>
    <s v="26018"/>
    <s v="018 Paróiste San Nicoláis (part), Galway City"/>
    <s v="2006"/>
    <s v="2006"/>
    <s v="C0110C1"/>
    <s v="Persons 2002"/>
    <s v="Number"/>
    <s v=""/>
  </r>
  <r>
    <s v="26018"/>
    <s v="018 Paróiste San Nicoláis (part), Galway City"/>
    <s v="2006"/>
    <s v="2006"/>
    <s v="C0110C2"/>
    <s v="Persons 2006"/>
    <s v="Number"/>
    <s v=""/>
  </r>
  <r>
    <s v="26018"/>
    <s v="018 Paróiste San Nicoláis (part), Galway City"/>
    <s v="2006"/>
    <s v="2006"/>
    <s v="C0110C3"/>
    <s v="Males 2006"/>
    <s v="Number"/>
    <s v=""/>
  </r>
  <r>
    <s v="26018"/>
    <s v="018 Paróiste San Nicoláis (part), Galway City"/>
    <s v="2006"/>
    <s v="2006"/>
    <s v="C0110C4"/>
    <s v="Females 2006"/>
    <s v="Number"/>
    <s v=""/>
  </r>
  <r>
    <s v="C"/>
    <s v="Galway Gaeltacht Areas"/>
    <s v="2006"/>
    <s v="2006"/>
    <s v="C0110C1"/>
    <s v="Persons 2002"/>
    <s v="Number"/>
    <n v="40267"/>
  </r>
  <r>
    <s v="C"/>
    <s v="Galway Gaeltacht Areas"/>
    <s v="2006"/>
    <s v="2006"/>
    <s v="C0110C2"/>
    <s v="Persons 2006"/>
    <s v="Number"/>
    <n v="45052"/>
  </r>
  <r>
    <s v="C"/>
    <s v="Galway Gaeltacht Areas"/>
    <s v="2006"/>
    <s v="2006"/>
    <s v="C0110C3"/>
    <s v="Males 2006"/>
    <s v="Number"/>
    <n v="22524"/>
  </r>
  <r>
    <s v="C"/>
    <s v="Galway Gaeltacht Areas"/>
    <s v="2006"/>
    <s v="2006"/>
    <s v="C0110C4"/>
    <s v="Females 2006"/>
    <s v="Number"/>
    <n v="22528"/>
  </r>
  <r>
    <s v="C1"/>
    <s v="Galway City Gaeltacht Areas"/>
    <s v="2006"/>
    <s v="2006"/>
    <s v="C0110C1"/>
    <s v="Persons 2002"/>
    <s v="Number"/>
    <n v="11802"/>
  </r>
  <r>
    <s v="C1"/>
    <s v="Galway City Gaeltacht Areas"/>
    <s v="2006"/>
    <s v="2006"/>
    <s v="C0110C2"/>
    <s v="Persons 2006"/>
    <s v="Number"/>
    <n v="14304"/>
  </r>
  <r>
    <s v="C1"/>
    <s v="Galway City Gaeltacht Areas"/>
    <s v="2006"/>
    <s v="2006"/>
    <s v="C0110C3"/>
    <s v="Males 2006"/>
    <s v="Number"/>
    <n v="6741"/>
  </r>
  <r>
    <s v="C1"/>
    <s v="Galway City Gaeltacht Areas"/>
    <s v="2006"/>
    <s v="2006"/>
    <s v="C0110C4"/>
    <s v="Females 2006"/>
    <s v="Number"/>
    <n v="7563"/>
  </r>
  <r>
    <s v="D"/>
    <s v="Galway County Gaeltacht Areas"/>
    <s v="2006"/>
    <s v="2006"/>
    <s v="C0110C1"/>
    <s v="Persons 2002"/>
    <s v="Number"/>
    <n v="28465"/>
  </r>
  <r>
    <s v="D"/>
    <s v="Galway County Gaeltacht Areas"/>
    <s v="2006"/>
    <s v="2006"/>
    <s v="C0110C2"/>
    <s v="Persons 2006"/>
    <s v="Number"/>
    <n v="30748"/>
  </r>
  <r>
    <s v="D"/>
    <s v="Galway County Gaeltacht Areas"/>
    <s v="2006"/>
    <s v="2006"/>
    <s v="C0110C3"/>
    <s v="Males 2006"/>
    <s v="Number"/>
    <n v="15783"/>
  </r>
  <r>
    <s v="D"/>
    <s v="Galway County Gaeltacht Areas"/>
    <s v="2006"/>
    <s v="2006"/>
    <s v="C0110C4"/>
    <s v="Females 2006"/>
    <s v="Number"/>
    <n v="14965"/>
  </r>
  <r>
    <s v="D1"/>
    <s v="Clifden Rural Gaeltacht Areas, Co. Galway"/>
    <s v="2006"/>
    <s v="2006"/>
    <s v="C0110C1"/>
    <s v="Persons 2002"/>
    <s v="Number"/>
    <n v="2260"/>
  </r>
  <r>
    <s v="D1"/>
    <s v="Clifden Rural Gaeltacht Areas, Co. Galway"/>
    <s v="2006"/>
    <s v="2006"/>
    <s v="C0110C2"/>
    <s v="Persons 2006"/>
    <s v="Number"/>
    <n v="2196"/>
  </r>
  <r>
    <s v="D1"/>
    <s v="Clifden Rural Gaeltacht Areas, Co. Galway"/>
    <s v="2006"/>
    <s v="2006"/>
    <s v="C0110C3"/>
    <s v="Males 2006"/>
    <s v="Number"/>
    <n v="1142"/>
  </r>
  <r>
    <s v="D1"/>
    <s v="Clifden Rural Gaeltacht Areas, Co. Galway"/>
    <s v="2006"/>
    <s v="2006"/>
    <s v="C0110C4"/>
    <s v="Females 2006"/>
    <s v="Number"/>
    <n v="1054"/>
  </r>
  <r>
    <s v="27022"/>
    <s v="022 Binn an Choire (part), Co. Galway"/>
    <s v="2006"/>
    <s v="2006"/>
    <s v="C0110C1"/>
    <s v="Persons 2002"/>
    <s v="Number"/>
    <n v="120"/>
  </r>
  <r>
    <s v="27022"/>
    <s v="022 Binn an Choire (part), Co. Galway"/>
    <s v="2006"/>
    <s v="2006"/>
    <s v="C0110C2"/>
    <s v="Persons 2006"/>
    <s v="Number"/>
    <n v="130"/>
  </r>
  <r>
    <s v="27022"/>
    <s v="022 Binn an Choire (part), Co. Galway"/>
    <s v="2006"/>
    <s v="2006"/>
    <s v="C0110C3"/>
    <s v="Males 2006"/>
    <s v="Number"/>
    <n v="71"/>
  </r>
  <r>
    <s v="27022"/>
    <s v="022 Binn an Choire (part), Co. Galway"/>
    <s v="2006"/>
    <s v="2006"/>
    <s v="C0110C4"/>
    <s v="Females 2006"/>
    <s v="Number"/>
    <n v="59"/>
  </r>
  <r>
    <s v="27031"/>
    <s v="031 An Uillinn, Co. Galway"/>
    <s v="2006"/>
    <s v="2006"/>
    <s v="C0110C1"/>
    <s v="Persons 2002"/>
    <s v="Number"/>
    <n v="99"/>
  </r>
  <r>
    <s v="27031"/>
    <s v="031 An Uillinn, Co. Galway"/>
    <s v="2006"/>
    <s v="2006"/>
    <s v="C0110C2"/>
    <s v="Persons 2006"/>
    <s v="Number"/>
    <n v="99"/>
  </r>
  <r>
    <s v="27031"/>
    <s v="031 An Uillinn, Co. Galway"/>
    <s v="2006"/>
    <s v="2006"/>
    <s v="C0110C3"/>
    <s v="Males 2006"/>
    <s v="Number"/>
    <n v="53"/>
  </r>
  <r>
    <s v="27031"/>
    <s v="031 An Uillinn, Co. Galway"/>
    <s v="2006"/>
    <s v="2006"/>
    <s v="C0110C4"/>
    <s v="Females 2006"/>
    <s v="Number"/>
    <n v="46"/>
  </r>
  <r>
    <s v="27033"/>
    <s v="033 An Cnoc Buí, Co. Galway"/>
    <s v="2006"/>
    <s v="2006"/>
    <s v="C0110C1"/>
    <s v="Persons 2002"/>
    <s v="Number"/>
    <n v="831"/>
  </r>
  <r>
    <s v="27033"/>
    <s v="033 An Cnoc Buí, Co. Galway"/>
    <s v="2006"/>
    <s v="2006"/>
    <s v="C0110C2"/>
    <s v="Persons 2006"/>
    <s v="Number"/>
    <n v="798"/>
  </r>
  <r>
    <s v="27033"/>
    <s v="033 An Cnoc Buí, Co. Galway"/>
    <s v="2006"/>
    <s v="2006"/>
    <s v="C0110C3"/>
    <s v="Males 2006"/>
    <s v="Number"/>
    <n v="399"/>
  </r>
  <r>
    <s v="27033"/>
    <s v="033 An Cnoc Buí, Co. Galway"/>
    <s v="2006"/>
    <s v="2006"/>
    <s v="C0110C4"/>
    <s v="Females 2006"/>
    <s v="Number"/>
    <n v="399"/>
  </r>
  <r>
    <s v="27034"/>
    <s v="034 Maíros (part), Co. Galway"/>
    <s v="2006"/>
    <s v="2006"/>
    <s v="C0110C1"/>
    <s v="Persons 2002"/>
    <s v="Number"/>
    <n v="134"/>
  </r>
  <r>
    <s v="27034"/>
    <s v="034 Maíros (part), Co. Galway"/>
    <s v="2006"/>
    <s v="2006"/>
    <s v="C0110C2"/>
    <s v="Persons 2006"/>
    <s v="Number"/>
    <n v="143"/>
  </r>
  <r>
    <s v="27034"/>
    <s v="034 Maíros (part), Co. Galway"/>
    <s v="2006"/>
    <s v="2006"/>
    <s v="C0110C3"/>
    <s v="Males 2006"/>
    <s v="Number"/>
    <n v="81"/>
  </r>
  <r>
    <s v="27034"/>
    <s v="034 Maíros (part), Co. Galway"/>
    <s v="2006"/>
    <s v="2006"/>
    <s v="C0110C4"/>
    <s v="Females 2006"/>
    <s v="Number"/>
    <n v="62"/>
  </r>
  <r>
    <s v="27035"/>
    <s v="035 Abhainn Ghabhla, Co. Galway"/>
    <s v="2006"/>
    <s v="2006"/>
    <s v="C0110C1"/>
    <s v="Persons 2002"/>
    <s v="Number"/>
    <n v="341"/>
  </r>
  <r>
    <s v="27035"/>
    <s v="035 Abhainn Ghabhla, Co. Galway"/>
    <s v="2006"/>
    <s v="2006"/>
    <s v="C0110C2"/>
    <s v="Persons 2006"/>
    <s v="Number"/>
    <n v="313"/>
  </r>
  <r>
    <s v="27035"/>
    <s v="035 Abhainn Ghabhla, Co. Galway"/>
    <s v="2006"/>
    <s v="2006"/>
    <s v="C0110C3"/>
    <s v="Males 2006"/>
    <s v="Number"/>
    <n v="173"/>
  </r>
  <r>
    <s v="27035"/>
    <s v="035 Abhainn Ghabhla, Co. Galway"/>
    <s v="2006"/>
    <s v="2006"/>
    <s v="C0110C4"/>
    <s v="Females 2006"/>
    <s v="Number"/>
    <n v="140"/>
  </r>
  <r>
    <s v="27037"/>
    <s v="037 Cloch na Rón (part), Co. Galway"/>
    <s v="2006"/>
    <s v="2006"/>
    <s v="C0110C1"/>
    <s v="Persons 2002"/>
    <s v="Number"/>
    <n v="87"/>
  </r>
  <r>
    <s v="27037"/>
    <s v="037 Cloch na Rón (part), Co. Galway"/>
    <s v="2006"/>
    <s v="2006"/>
    <s v="C0110C2"/>
    <s v="Persons 2006"/>
    <s v="Number"/>
    <n v="94"/>
  </r>
  <r>
    <s v="27037"/>
    <s v="037 Cloch na Rón (part), Co. Galway"/>
    <s v="2006"/>
    <s v="2006"/>
    <s v="C0110C3"/>
    <s v="Males 2006"/>
    <s v="Number"/>
    <n v="49"/>
  </r>
  <r>
    <s v="27037"/>
    <s v="037 Cloch na Rón (part), Co. Galway"/>
    <s v="2006"/>
    <s v="2006"/>
    <s v="C0110C4"/>
    <s v="Females 2006"/>
    <s v="Number"/>
    <n v="45"/>
  </r>
  <r>
    <s v="27039"/>
    <s v="039 Scainimh, Co. Galway"/>
    <s v="2006"/>
    <s v="2006"/>
    <s v="C0110C1"/>
    <s v="Persons 2002"/>
    <s v="Number"/>
    <n v="648"/>
  </r>
  <r>
    <s v="27039"/>
    <s v="039 Scainimh, Co. Galway"/>
    <s v="2006"/>
    <s v="2006"/>
    <s v="C0110C2"/>
    <s v="Persons 2006"/>
    <s v="Number"/>
    <n v="619"/>
  </r>
  <r>
    <s v="27039"/>
    <s v="039 Scainimh, Co. Galway"/>
    <s v="2006"/>
    <s v="2006"/>
    <s v="C0110C3"/>
    <s v="Males 2006"/>
    <s v="Number"/>
    <n v="316"/>
  </r>
  <r>
    <s v="27039"/>
    <s v="039 Scainimh, Co. Galway"/>
    <s v="2006"/>
    <s v="2006"/>
    <s v="C0110C4"/>
    <s v="Females 2006"/>
    <s v="Number"/>
    <n v="303"/>
  </r>
  <r>
    <s v="27054"/>
    <s v="054 Cill Chuimin, Co. Galway"/>
    <s v="2006"/>
    <s v="2006"/>
    <s v="C0110C1"/>
    <s v="Persons 2002"/>
    <s v="Number"/>
    <n v="1298"/>
  </r>
  <r>
    <s v="27054"/>
    <s v="054 Cill Chuimin, Co. Galway"/>
    <s v="2006"/>
    <s v="2006"/>
    <s v="C0110C2"/>
    <s v="Persons 2006"/>
    <s v="Number"/>
    <n v="1304"/>
  </r>
  <r>
    <s v="27054"/>
    <s v="054 Cill Chuimin, Co. Galway"/>
    <s v="2006"/>
    <s v="2006"/>
    <s v="C0110C3"/>
    <s v="Males 2006"/>
    <s v="Number"/>
    <n v="676"/>
  </r>
  <r>
    <s v="27054"/>
    <s v="054 Cill Chuimin, Co. Galway"/>
    <s v="2006"/>
    <s v="2006"/>
    <s v="C0110C4"/>
    <s v="Females 2006"/>
    <s v="Number"/>
    <n v="628"/>
  </r>
  <r>
    <s v="27055"/>
    <s v="055 Cill Aithnín, Co. Galway"/>
    <s v="2006"/>
    <s v="2006"/>
    <s v="C0110C1"/>
    <s v="Persons 2002"/>
    <s v="Number"/>
    <n v="831"/>
  </r>
  <r>
    <s v="27055"/>
    <s v="055 Cill Aithnín, Co. Galway"/>
    <s v="2006"/>
    <s v="2006"/>
    <s v="C0110C2"/>
    <s v="Persons 2006"/>
    <s v="Number"/>
    <n v="963"/>
  </r>
  <r>
    <s v="27055"/>
    <s v="055 Cill Aithnín, Co. Galway"/>
    <s v="2006"/>
    <s v="2006"/>
    <s v="C0110C3"/>
    <s v="Males 2006"/>
    <s v="Number"/>
    <n v="502"/>
  </r>
  <r>
    <s v="27055"/>
    <s v="055 Cill Aithnín, Co. Galway"/>
    <s v="2006"/>
    <s v="2006"/>
    <s v="C0110C4"/>
    <s v="Females 2006"/>
    <s v="Number"/>
    <n v="461"/>
  </r>
  <r>
    <s v="27056"/>
    <s v="056 Leacach Beag (part), Co. Galway"/>
    <s v="2006"/>
    <s v="2006"/>
    <s v="C0110C1"/>
    <s v="Persons 2002"/>
    <s v="Number"/>
    <n v="147"/>
  </r>
  <r>
    <s v="27056"/>
    <s v="056 Leacach Beag (part), Co. Galway"/>
    <s v="2006"/>
    <s v="2006"/>
    <s v="C0110C2"/>
    <s v="Persons 2006"/>
    <s v="Number"/>
    <n v="163"/>
  </r>
  <r>
    <s v="27056"/>
    <s v="056 Leacach Beag (part), Co. Galway"/>
    <s v="2006"/>
    <s v="2006"/>
    <s v="C0110C3"/>
    <s v="Males 2006"/>
    <s v="Number"/>
    <n v="86"/>
  </r>
  <r>
    <s v="27056"/>
    <s v="056 Leacach Beag (part), Co. Galway"/>
    <s v="2006"/>
    <s v="2006"/>
    <s v="C0110C4"/>
    <s v="Females 2006"/>
    <s v="Number"/>
    <n v="77"/>
  </r>
  <r>
    <s v="27058"/>
    <s v="058 Lisín an Bhealaigh (part), Co. Galway"/>
    <s v="2006"/>
    <s v="2006"/>
    <s v="C0110C1"/>
    <s v="Persons 2002"/>
    <s v="Number"/>
    <n v="40"/>
  </r>
  <r>
    <s v="27058"/>
    <s v="058 Lisín an Bhealaigh (part), Co. Galway"/>
    <s v="2006"/>
    <s v="2006"/>
    <s v="C0110C2"/>
    <s v="Persons 2006"/>
    <s v="Number"/>
    <n v="30"/>
  </r>
  <r>
    <s v="27058"/>
    <s v="058 Lisín an Bhealaigh (part), Co. Galway"/>
    <s v="2006"/>
    <s v="2006"/>
    <s v="C0110C3"/>
    <s v="Males 2006"/>
    <s v="Number"/>
    <n v="18"/>
  </r>
  <r>
    <s v="27058"/>
    <s v="058 Lisín an Bhealaigh (part), Co. Galway"/>
    <s v="2006"/>
    <s v="2006"/>
    <s v="C0110C4"/>
    <s v="Females 2006"/>
    <s v="Number"/>
    <n v="12"/>
  </r>
  <r>
    <s v="27059"/>
    <s v="059 Maigh Cuilinn, Co. Galway"/>
    <s v="2006"/>
    <s v="2006"/>
    <s v="C0110C1"/>
    <s v="Persons 2002"/>
    <s v="Number"/>
    <n v="1402"/>
  </r>
  <r>
    <s v="27059"/>
    <s v="059 Maigh Cuilinn, Co. Galway"/>
    <s v="2006"/>
    <s v="2006"/>
    <s v="C0110C2"/>
    <s v="Persons 2006"/>
    <s v="Number"/>
    <n v="1772"/>
  </r>
  <r>
    <s v="27059"/>
    <s v="059 Maigh Cuilinn, Co. Galway"/>
    <s v="2006"/>
    <s v="2006"/>
    <s v="C0110C3"/>
    <s v="Males 2006"/>
    <s v="Number"/>
    <n v="881"/>
  </r>
  <r>
    <s v="27059"/>
    <s v="059 Maigh Cuilinn, Co. Galway"/>
    <s v="2006"/>
    <s v="2006"/>
    <s v="C0110C4"/>
    <s v="Females 2006"/>
    <s v="Number"/>
    <n v="891"/>
  </r>
  <r>
    <s v="27061"/>
    <s v="061 Sailearna, Co. Galway"/>
    <s v="2006"/>
    <s v="2006"/>
    <s v="C0110C1"/>
    <s v="Persons 2002"/>
    <s v="Number"/>
    <n v="1299"/>
  </r>
  <r>
    <s v="27061"/>
    <s v="061 Sailearna, Co. Galway"/>
    <s v="2006"/>
    <s v="2006"/>
    <s v="C0110C2"/>
    <s v="Persons 2006"/>
    <s v="Number"/>
    <n v="1362"/>
  </r>
  <r>
    <s v="27061"/>
    <s v="061 Sailearna, Co. Galway"/>
    <s v="2006"/>
    <s v="2006"/>
    <s v="C0110C3"/>
    <s v="Males 2006"/>
    <s v="Number"/>
    <n v="671"/>
  </r>
  <r>
    <s v="27061"/>
    <s v="061 Sailearna, Co. Galway"/>
    <s v="2006"/>
    <s v="2006"/>
    <s v="C0110C4"/>
    <s v="Females 2006"/>
    <s v="Number"/>
    <n v="691"/>
  </r>
  <r>
    <s v="27062"/>
    <s v="062 Sliabh an Aonaigh, Co. Galway"/>
    <s v="2006"/>
    <s v="2006"/>
    <s v="C0110C1"/>
    <s v="Persons 2002"/>
    <s v="Number"/>
    <n v="649"/>
  </r>
  <r>
    <s v="27062"/>
    <s v="062 Sliabh an Aonaigh, Co. Galway"/>
    <s v="2006"/>
    <s v="2006"/>
    <s v="C0110C2"/>
    <s v="Persons 2006"/>
    <s v="Number"/>
    <n v="690"/>
  </r>
  <r>
    <s v="27062"/>
    <s v="062 Sliabh an Aonaigh, Co. Galway"/>
    <s v="2006"/>
    <s v="2006"/>
    <s v="C0110C3"/>
    <s v="Males 2006"/>
    <s v="Number"/>
    <n v="367"/>
  </r>
  <r>
    <s v="27062"/>
    <s v="062 Sliabh an Aonaigh, Co. Galway"/>
    <s v="2006"/>
    <s v="2006"/>
    <s v="C0110C4"/>
    <s v="Females 2006"/>
    <s v="Number"/>
    <n v="323"/>
  </r>
  <r>
    <s v="27063"/>
    <s v="063 An Spidéal, Co. Galway"/>
    <s v="2006"/>
    <s v="2006"/>
    <s v="C0110C1"/>
    <s v="Persons 2002"/>
    <s v="Number"/>
    <n v="1253"/>
  </r>
  <r>
    <s v="27063"/>
    <s v="063 An Spidéal, Co. Galway"/>
    <s v="2006"/>
    <s v="2006"/>
    <s v="C0110C2"/>
    <s v="Persons 2006"/>
    <s v="Number"/>
    <n v="1357"/>
  </r>
  <r>
    <s v="27063"/>
    <s v="063 An Spidéal, Co. Galway"/>
    <s v="2006"/>
    <s v="2006"/>
    <s v="C0110C3"/>
    <s v="Males 2006"/>
    <s v="Number"/>
    <n v="669"/>
  </r>
  <r>
    <s v="27063"/>
    <s v="063 An Spidéal, Co. Galway"/>
    <s v="2006"/>
    <s v="2006"/>
    <s v="C0110C4"/>
    <s v="Females 2006"/>
    <s v="Number"/>
    <n v="688"/>
  </r>
  <r>
    <s v="27065"/>
    <s v="065 Tulaigh Mhic Aodháin (part), Co. Galway"/>
    <s v="2006"/>
    <s v="2006"/>
    <s v="C0110C1"/>
    <s v="Persons 2002"/>
    <s v="Number"/>
    <n v="1062"/>
  </r>
  <r>
    <s v="27065"/>
    <s v="065 Tulaigh Mhic Aodháin (part), Co. Galway"/>
    <s v="2006"/>
    <s v="2006"/>
    <s v="C0110C2"/>
    <s v="Persons 2006"/>
    <s v="Number"/>
    <n v="1285"/>
  </r>
  <r>
    <s v="27065"/>
    <s v="065 Tulaigh Mhic Aodháin (part), Co. Galway"/>
    <s v="2006"/>
    <s v="2006"/>
    <s v="C0110C3"/>
    <s v="Males 2006"/>
    <s v="Number"/>
    <n v="652"/>
  </r>
  <r>
    <s v="27065"/>
    <s v="065 Tulaigh Mhic Aodháin (part), Co. Galway"/>
    <s v="2006"/>
    <s v="2006"/>
    <s v="C0110C4"/>
    <s v="Females 2006"/>
    <s v="Number"/>
    <n v="633"/>
  </r>
  <r>
    <s v="D2"/>
    <s v="Galway Rural Gaeltacht Areas, Co. Galway"/>
    <s v="2006"/>
    <s v="2006"/>
    <s v="C0110C1"/>
    <s v="Persons 2002"/>
    <s v="Number"/>
    <n v="19125"/>
  </r>
  <r>
    <s v="D2"/>
    <s v="Galway Rural Gaeltacht Areas, Co. Galway"/>
    <s v="2006"/>
    <s v="2006"/>
    <s v="C0110C2"/>
    <s v="Persons 2006"/>
    <s v="Number"/>
    <n v="21179"/>
  </r>
  <r>
    <s v="D2"/>
    <s v="Galway Rural Gaeltacht Areas, Co. Galway"/>
    <s v="2006"/>
    <s v="2006"/>
    <s v="C0110C3"/>
    <s v="Males 2006"/>
    <s v="Number"/>
    <n v="10812"/>
  </r>
  <r>
    <s v="D2"/>
    <s v="Galway Rural Gaeltacht Areas, Co. Galway"/>
    <s v="2006"/>
    <s v="2006"/>
    <s v="C0110C4"/>
    <s v="Females 2006"/>
    <s v="Number"/>
    <n v="10367"/>
  </r>
  <r>
    <s v="D3"/>
    <s v="Oughterard Rural Gaeltacht Areas, Co. Galway"/>
    <s v="2006"/>
    <s v="2006"/>
    <s v="C0110C1"/>
    <s v="Persons 2002"/>
    <s v="Number"/>
    <n v="7080"/>
  </r>
  <r>
    <s v="D3"/>
    <s v="Oughterard Rural Gaeltacht Areas, Co. Galway"/>
    <s v="2006"/>
    <s v="2006"/>
    <s v="C0110C2"/>
    <s v="Persons 2006"/>
    <s v="Number"/>
    <n v="7373"/>
  </r>
  <r>
    <s v="D3"/>
    <s v="Oughterard Rural Gaeltacht Areas, Co. Galway"/>
    <s v="2006"/>
    <s v="2006"/>
    <s v="C0110C3"/>
    <s v="Males 2006"/>
    <s v="Number"/>
    <n v="3829"/>
  </r>
  <r>
    <s v="D3"/>
    <s v="Oughterard Rural Gaeltacht Areas, Co. Galway"/>
    <s v="2006"/>
    <s v="2006"/>
    <s v="C0110C4"/>
    <s v="Females 2006"/>
    <s v="Number"/>
    <n v="3544"/>
  </r>
  <r>
    <s v="27040"/>
    <s v="040 Eanach Dhúin, Co. Galway"/>
    <s v="2006"/>
    <s v="2006"/>
    <s v="C0110C1"/>
    <s v="Persons 2002"/>
    <s v="Number"/>
    <n v="1551"/>
  </r>
  <r>
    <s v="27040"/>
    <s v="040 Eanach Dhúin, Co. Galway"/>
    <s v="2006"/>
    <s v="2006"/>
    <s v="C0110C2"/>
    <s v="Persons 2006"/>
    <s v="Number"/>
    <n v="1710"/>
  </r>
  <r>
    <s v="27040"/>
    <s v="040 Eanach Dhúin, Co. Galway"/>
    <s v="2006"/>
    <s v="2006"/>
    <s v="C0110C3"/>
    <s v="Males 2006"/>
    <s v="Number"/>
    <n v="908"/>
  </r>
  <r>
    <s v="27040"/>
    <s v="040 Eanach Dhúin, Co. Galway"/>
    <s v="2006"/>
    <s v="2006"/>
    <s v="C0110C4"/>
    <s v="Females 2006"/>
    <s v="Number"/>
    <n v="802"/>
  </r>
  <r>
    <s v="27042"/>
    <s v="042 Baile an Teampaill (Part), Co. Galway"/>
    <s v="2006"/>
    <s v="2006"/>
    <s v="C0110C1"/>
    <s v="Persons 2002"/>
    <s v="Number"/>
    <n v="196"/>
  </r>
  <r>
    <s v="27042"/>
    <s v="042 Baile an Teampaill (Part), Co. Galway"/>
    <s v="2006"/>
    <s v="2006"/>
    <s v="C0110C2"/>
    <s v="Persons 2006"/>
    <s v="Number"/>
    <n v="192"/>
  </r>
  <r>
    <s v="27042"/>
    <s v="042 Baile an Teampaill (Part), Co. Galway"/>
    <s v="2006"/>
    <s v="2006"/>
    <s v="C0110C3"/>
    <s v="Males 2006"/>
    <s v="Number"/>
    <n v="91"/>
  </r>
  <r>
    <s v="27042"/>
    <s v="042 Baile an Teampaill (Part), Co. Galway"/>
    <s v="2006"/>
    <s v="2006"/>
    <s v="C0110C4"/>
    <s v="Females 2006"/>
    <s v="Number"/>
    <n v="101"/>
  </r>
  <r>
    <s v="27044"/>
    <s v="044 Bearna (Part), Co. Galway"/>
    <s v="2006"/>
    <s v="2006"/>
    <s v="C0110C1"/>
    <s v="Persons 2002"/>
    <s v="Number"/>
    <n v="2465"/>
  </r>
  <r>
    <s v="27044"/>
    <s v="044 Bearna (Part), Co. Galway"/>
    <s v="2006"/>
    <s v="2006"/>
    <s v="C0110C2"/>
    <s v="Persons 2006"/>
    <s v="Number"/>
    <n v="3015"/>
  </r>
  <r>
    <s v="27044"/>
    <s v="044 Bearna (Part), Co. Galway"/>
    <s v="2006"/>
    <s v="2006"/>
    <s v="C0110C3"/>
    <s v="Males 2006"/>
    <s v="Number"/>
    <n v="1513"/>
  </r>
  <r>
    <s v="27044"/>
    <s v="044 Bearna (Part), Co. Galway"/>
    <s v="2006"/>
    <s v="2006"/>
    <s v="C0110C4"/>
    <s v="Females 2006"/>
    <s v="Number"/>
    <n v="1502"/>
  </r>
  <r>
    <s v="27046"/>
    <s v="046 An Carn Mór, Co. Galway"/>
    <s v="2006"/>
    <s v="2006"/>
    <s v="C0110C1"/>
    <s v="Persons 2002"/>
    <s v="Number"/>
    <n v="1989"/>
  </r>
  <r>
    <s v="27046"/>
    <s v="046 An Carn Mór, Co. Galway"/>
    <s v="2006"/>
    <s v="2006"/>
    <s v="C0110C2"/>
    <s v="Persons 2006"/>
    <s v="Number"/>
    <n v="2138"/>
  </r>
  <r>
    <s v="27046"/>
    <s v="046 An Carn Mór, Co. Galway"/>
    <s v="2006"/>
    <s v="2006"/>
    <s v="C0110C3"/>
    <s v="Males 2006"/>
    <s v="Number"/>
    <n v="1104"/>
  </r>
  <r>
    <s v="27046"/>
    <s v="046 An Carn Mór, Co. Galway"/>
    <s v="2006"/>
    <s v="2006"/>
    <s v="C0110C4"/>
    <s v="Females 2006"/>
    <s v="Number"/>
    <n v="1034"/>
  </r>
  <r>
    <s v="27047"/>
    <s v="047 Ceathrú an Bhrúnaigh (Part), Co. Galway"/>
    <s v="2006"/>
    <s v="2006"/>
    <s v="C0110C1"/>
    <s v="Persons 2002"/>
    <s v="Number"/>
    <n v="756"/>
  </r>
  <r>
    <s v="27047"/>
    <s v="047 Ceathrú an Bhrúnaigh (Part), Co. Galway"/>
    <s v="2006"/>
    <s v="2006"/>
    <s v="C0110C2"/>
    <s v="Persons 2006"/>
    <s v="Number"/>
    <n v="881"/>
  </r>
  <r>
    <s v="27047"/>
    <s v="047 Ceathrú an Bhrúnaigh (Part), Co. Galway"/>
    <s v="2006"/>
    <s v="2006"/>
    <s v="C0110C3"/>
    <s v="Males 2006"/>
    <s v="Number"/>
    <n v="468"/>
  </r>
  <r>
    <s v="27047"/>
    <s v="047 Ceathrú an Bhrúnaigh (Part), Co. Galway"/>
    <s v="2006"/>
    <s v="2006"/>
    <s v="C0110C4"/>
    <s v="Females 2006"/>
    <s v="Number"/>
    <n v="413"/>
  </r>
  <r>
    <s v="27048"/>
    <s v="048 Baile Chláir, Co. Galway"/>
    <s v="2006"/>
    <s v="2006"/>
    <s v="C0110C1"/>
    <s v="Persons 2002"/>
    <s v="Number"/>
    <n v="1635"/>
  </r>
  <r>
    <s v="27048"/>
    <s v="048 Baile Chláir, Co. Galway"/>
    <s v="2006"/>
    <s v="2006"/>
    <s v="C0110C2"/>
    <s v="Persons 2006"/>
    <s v="Number"/>
    <n v="1853"/>
  </r>
  <r>
    <s v="27048"/>
    <s v="048 Baile Chláir, Co. Galway"/>
    <s v="2006"/>
    <s v="2006"/>
    <s v="C0110C3"/>
    <s v="Males 2006"/>
    <s v="Number"/>
    <n v="937"/>
  </r>
  <r>
    <s v="27048"/>
    <s v="048 Baile Chláir, Co. Galway"/>
    <s v="2006"/>
    <s v="2006"/>
    <s v="C0110C4"/>
    <s v="Females 2006"/>
    <s v="Number"/>
    <n v="916"/>
  </r>
  <r>
    <s v="27149"/>
    <s v="149 Camas, Co. Galway"/>
    <s v="2006"/>
    <s v="2006"/>
    <s v="C0110C1"/>
    <s v="Persons 2002"/>
    <s v="Number"/>
    <n v="388"/>
  </r>
  <r>
    <s v="27149"/>
    <s v="149 Camas, Co. Galway"/>
    <s v="2006"/>
    <s v="2006"/>
    <s v="C0110C2"/>
    <s v="Persons 2006"/>
    <s v="Number"/>
    <n v="367"/>
  </r>
  <r>
    <s v="27149"/>
    <s v="149 Camas, Co. Galway"/>
    <s v="2006"/>
    <s v="2006"/>
    <s v="C0110C3"/>
    <s v="Males 2006"/>
    <s v="Number"/>
    <n v="186"/>
  </r>
  <r>
    <s v="27149"/>
    <s v="149 Camas, Co. Galway"/>
    <s v="2006"/>
    <s v="2006"/>
    <s v="C0110C4"/>
    <s v="Females 2006"/>
    <s v="Number"/>
    <n v="181"/>
  </r>
  <r>
    <s v="27150"/>
    <s v="150 An Fhairche, Co. Galway"/>
    <s v="2006"/>
    <s v="2006"/>
    <s v="C0110C1"/>
    <s v="Persons 2002"/>
    <s v="Number"/>
    <n v="916"/>
  </r>
  <r>
    <s v="27150"/>
    <s v="150 An Fhairche, Co. Galway"/>
    <s v="2006"/>
    <s v="2006"/>
    <s v="C0110C2"/>
    <s v="Persons 2006"/>
    <s v="Number"/>
    <n v="1006"/>
  </r>
  <r>
    <s v="27150"/>
    <s v="150 An Fhairche, Co. Galway"/>
    <s v="2006"/>
    <s v="2006"/>
    <s v="C0110C3"/>
    <s v="Males 2006"/>
    <s v="Number"/>
    <n v="516"/>
  </r>
  <r>
    <s v="27150"/>
    <s v="150 An Fhairche, Co. Galway"/>
    <s v="2006"/>
    <s v="2006"/>
    <s v="C0110C4"/>
    <s v="Females 2006"/>
    <s v="Number"/>
    <n v="490"/>
  </r>
  <r>
    <s v="27151"/>
    <s v="151 Conga, Co. Galway"/>
    <s v="2006"/>
    <s v="2006"/>
    <s v="C0110C1"/>
    <s v="Persons 2002"/>
    <s v="Number"/>
    <n v="512"/>
  </r>
  <r>
    <s v="27151"/>
    <s v="151 Conga, Co. Galway"/>
    <s v="2006"/>
    <s v="2006"/>
    <s v="C0110C2"/>
    <s v="Persons 2006"/>
    <s v="Number"/>
    <n v="573"/>
  </r>
  <r>
    <s v="27151"/>
    <s v="151 Conga, Co. Galway"/>
    <s v="2006"/>
    <s v="2006"/>
    <s v="C0110C3"/>
    <s v="Males 2006"/>
    <s v="Number"/>
    <n v="304"/>
  </r>
  <r>
    <s v="27151"/>
    <s v="151 Conga, Co. Galway"/>
    <s v="2006"/>
    <s v="2006"/>
    <s v="C0110C4"/>
    <s v="Females 2006"/>
    <s v="Number"/>
    <n v="269"/>
  </r>
  <r>
    <s v="27051"/>
    <s v="051 Na Forbacha, Co. Galway"/>
    <s v="2006"/>
    <s v="2006"/>
    <s v="C0110C1"/>
    <s v="Persons 2002"/>
    <s v="Number"/>
    <n v="1272"/>
  </r>
  <r>
    <s v="27051"/>
    <s v="051 Na Forbacha, Co. Galway"/>
    <s v="2006"/>
    <s v="2006"/>
    <s v="C0110C2"/>
    <s v="Persons 2006"/>
    <s v="Number"/>
    <n v="1239"/>
  </r>
  <r>
    <s v="27051"/>
    <s v="051 Na Forbacha, Co. Galway"/>
    <s v="2006"/>
    <s v="2006"/>
    <s v="C0110C3"/>
    <s v="Males 2006"/>
    <s v="Number"/>
    <n v="627"/>
  </r>
  <r>
    <s v="27051"/>
    <s v="051 Na Forbacha, Co. Galway"/>
    <s v="2006"/>
    <s v="2006"/>
    <s v="C0110C4"/>
    <s v="Females 2006"/>
    <s v="Number"/>
    <n v="612"/>
  </r>
  <r>
    <s v="27152"/>
    <s v="152 An Crompán, Co. Galway"/>
    <s v="2006"/>
    <s v="2006"/>
    <s v="C0110C1"/>
    <s v="Persons 2002"/>
    <s v="Number"/>
    <n v="2266"/>
  </r>
  <r>
    <s v="27152"/>
    <s v="152 An Crompán, Co. Galway"/>
    <s v="2006"/>
    <s v="2006"/>
    <s v="C0110C2"/>
    <s v="Persons 2006"/>
    <s v="Number"/>
    <n v="2294"/>
  </r>
  <r>
    <s v="27152"/>
    <s v="152 An Crompán, Co. Galway"/>
    <s v="2006"/>
    <s v="2006"/>
    <s v="C0110C3"/>
    <s v="Males 2006"/>
    <s v="Number"/>
    <n v="1160"/>
  </r>
  <r>
    <s v="27152"/>
    <s v="152 An Crompán, Co. Galway"/>
    <s v="2006"/>
    <s v="2006"/>
    <s v="C0110C4"/>
    <s v="Females 2006"/>
    <s v="Number"/>
    <n v="1134"/>
  </r>
  <r>
    <s v="27053"/>
    <s v="053 Árainn, Co. Galway"/>
    <s v="2006"/>
    <s v="2006"/>
    <s v="C0110C1"/>
    <s v="Persons 2002"/>
    <s v="Number"/>
    <n v="1280"/>
  </r>
  <r>
    <s v="27053"/>
    <s v="053 Árainn, Co. Galway"/>
    <s v="2006"/>
    <s v="2006"/>
    <s v="C0110C2"/>
    <s v="Persons 2006"/>
    <s v="Number"/>
    <n v="1225"/>
  </r>
  <r>
    <s v="27053"/>
    <s v="053 Árainn, Co. Galway"/>
    <s v="2006"/>
    <s v="2006"/>
    <s v="C0110C3"/>
    <s v="Males 2006"/>
    <s v="Number"/>
    <n v="642"/>
  </r>
  <r>
    <s v="27053"/>
    <s v="053 Árainn, Co. Galway"/>
    <s v="2006"/>
    <s v="2006"/>
    <s v="C0110C4"/>
    <s v="Females 2006"/>
    <s v="Number"/>
    <n v="583"/>
  </r>
  <r>
    <s v="27153"/>
    <s v="153 An Chorr, Co. Galway"/>
    <s v="2006"/>
    <s v="2006"/>
    <s v="C0110C1"/>
    <s v="Persons 2002"/>
    <s v="Number"/>
    <n v="159"/>
  </r>
  <r>
    <s v="27153"/>
    <s v="153 An Chorr, Co. Galway"/>
    <s v="2006"/>
    <s v="2006"/>
    <s v="C0110C2"/>
    <s v="Persons 2006"/>
    <s v="Number"/>
    <n v="162"/>
  </r>
  <r>
    <s v="27153"/>
    <s v="153 An Chorr, Co. Galway"/>
    <s v="2006"/>
    <s v="2006"/>
    <s v="C0110C3"/>
    <s v="Males 2006"/>
    <s v="Number"/>
    <n v="86"/>
  </r>
  <r>
    <s v="27153"/>
    <s v="153 An Chorr, Co. Galway"/>
    <s v="2006"/>
    <s v="2006"/>
    <s v="C0110C4"/>
    <s v="Females 2006"/>
    <s v="Number"/>
    <n v="76"/>
  </r>
  <r>
    <s v="27154"/>
    <s v="154 Garmna, Co. Galway"/>
    <s v="2006"/>
    <s v="2006"/>
    <s v="C0110C1"/>
    <s v="Persons 2002"/>
    <s v="Number"/>
    <n v="1290"/>
  </r>
  <r>
    <s v="27154"/>
    <s v="154 Garmna, Co. Galway"/>
    <s v="2006"/>
    <s v="2006"/>
    <s v="C0110C2"/>
    <s v="Persons 2006"/>
    <s v="Number"/>
    <n v="1288"/>
  </r>
  <r>
    <s v="27154"/>
    <s v="154 Garmna, Co. Galway"/>
    <s v="2006"/>
    <s v="2006"/>
    <s v="C0110C3"/>
    <s v="Males 2006"/>
    <s v="Number"/>
    <n v="674"/>
  </r>
  <r>
    <s v="27154"/>
    <s v="154 Garmna, Co. Galway"/>
    <s v="2006"/>
    <s v="2006"/>
    <s v="C0110C4"/>
    <s v="Females 2006"/>
    <s v="Number"/>
    <n v="614"/>
  </r>
  <r>
    <s v="27155"/>
    <s v="155 Cill Chuimín, Co. Galway"/>
    <s v="2006"/>
    <s v="2006"/>
    <s v="C0110C1"/>
    <s v="Persons 2002"/>
    <s v="Number"/>
    <n v="118"/>
  </r>
  <r>
    <s v="27155"/>
    <s v="155 Cill Chuimín, Co. Galway"/>
    <s v="2006"/>
    <s v="2006"/>
    <s v="C0110C2"/>
    <s v="Persons 2006"/>
    <s v="Number"/>
    <n v="122"/>
  </r>
  <r>
    <s v="27155"/>
    <s v="155 Cill Chuimín, Co. Galway"/>
    <s v="2006"/>
    <s v="2006"/>
    <s v="C0110C3"/>
    <s v="Males 2006"/>
    <s v="Number"/>
    <n v="67"/>
  </r>
  <r>
    <s v="27155"/>
    <s v="155 Cill Chuimín, Co. Galway"/>
    <s v="2006"/>
    <s v="2006"/>
    <s v="C0110C4"/>
    <s v="Females 2006"/>
    <s v="Number"/>
    <n v="55"/>
  </r>
  <r>
    <s v="27156"/>
    <s v="156 Leitir Breacáin (part), Co. Galway"/>
    <s v="2006"/>
    <s v="2006"/>
    <s v="C0110C1"/>
    <s v="Persons 2002"/>
    <s v="Number"/>
    <n v="31"/>
  </r>
  <r>
    <s v="27156"/>
    <s v="156 Leitir Breacáin (part), Co. Galway"/>
    <s v="2006"/>
    <s v="2006"/>
    <s v="C0110C2"/>
    <s v="Persons 2006"/>
    <s v="Number"/>
    <n v="25"/>
  </r>
  <r>
    <s v="27156"/>
    <s v="156 Leitir Breacáin (part), Co. Galway"/>
    <s v="2006"/>
    <s v="2006"/>
    <s v="C0110C3"/>
    <s v="Males 2006"/>
    <s v="Number"/>
    <n v="14"/>
  </r>
  <r>
    <s v="27156"/>
    <s v="156 Leitir Breacáin (part), Co. Galway"/>
    <s v="2006"/>
    <s v="2006"/>
    <s v="C0110C4"/>
    <s v="Females 2006"/>
    <s v="Number"/>
    <n v="11"/>
  </r>
  <r>
    <s v="27158"/>
    <s v="158 Leitir Móir, Co. Galway"/>
    <s v="2006"/>
    <s v="2006"/>
    <s v="C0110C1"/>
    <s v="Persons 2002"/>
    <s v="Number"/>
    <n v="812"/>
  </r>
  <r>
    <s v="27158"/>
    <s v="158 Leitir Móir, Co. Galway"/>
    <s v="2006"/>
    <s v="2006"/>
    <s v="C0110C2"/>
    <s v="Persons 2006"/>
    <s v="Number"/>
    <n v="875"/>
  </r>
  <r>
    <s v="27158"/>
    <s v="158 Leitir Móir, Co. Galway"/>
    <s v="2006"/>
    <s v="2006"/>
    <s v="C0110C3"/>
    <s v="Males 2006"/>
    <s v="Number"/>
    <n v="456"/>
  </r>
  <r>
    <s v="27158"/>
    <s v="158 Leitir Móir, Co. Galway"/>
    <s v="2006"/>
    <s v="2006"/>
    <s v="C0110C4"/>
    <s v="Females 2006"/>
    <s v="Number"/>
    <n v="419"/>
  </r>
  <r>
    <s v="27160"/>
    <s v="160 An Ros, Co. Galway"/>
    <s v="2006"/>
    <s v="2006"/>
    <s v="C0110C1"/>
    <s v="Persons 2002"/>
    <s v="Number"/>
    <n v="111"/>
  </r>
  <r>
    <s v="27160"/>
    <s v="160 An Ros, Co. Galway"/>
    <s v="2006"/>
    <s v="2006"/>
    <s v="C0110C2"/>
    <s v="Persons 2006"/>
    <s v="Number"/>
    <n v="104"/>
  </r>
  <r>
    <s v="27160"/>
    <s v="160 An Ros, Co. Galway"/>
    <s v="2006"/>
    <s v="2006"/>
    <s v="C0110C3"/>
    <s v="Males 2006"/>
    <s v="Number"/>
    <n v="57"/>
  </r>
  <r>
    <s v="27160"/>
    <s v="160 An Ros, Co. Galway"/>
    <s v="2006"/>
    <s v="2006"/>
    <s v="C0110C4"/>
    <s v="Females 2006"/>
    <s v="Number"/>
    <n v="47"/>
  </r>
  <r>
    <s v="27161"/>
    <s v="161 An Turlach, Co. Galway"/>
    <s v="2006"/>
    <s v="2006"/>
    <s v="C0110C1"/>
    <s v="Persons 2002"/>
    <s v="Number"/>
    <n v="477"/>
  </r>
  <r>
    <s v="27161"/>
    <s v="161 An Turlach, Co. Galway"/>
    <s v="2006"/>
    <s v="2006"/>
    <s v="C0110C2"/>
    <s v="Persons 2006"/>
    <s v="Number"/>
    <n v="557"/>
  </r>
  <r>
    <s v="27161"/>
    <s v="161 An Turlach, Co. Galway"/>
    <s v="2006"/>
    <s v="2006"/>
    <s v="C0110C3"/>
    <s v="Males 2006"/>
    <s v="Number"/>
    <n v="309"/>
  </r>
  <r>
    <s v="27161"/>
    <s v="161 An Turlach, Co. Galway"/>
    <s v="2006"/>
    <s v="2006"/>
    <s v="C0110C4"/>
    <s v="Females 2006"/>
    <s v="Number"/>
    <n v="248"/>
  </r>
  <r>
    <s v="F"/>
    <s v="Mayo Gaeltacht Areas"/>
    <s v="2006"/>
    <s v="2006"/>
    <s v="C0110C1"/>
    <s v="Persons 2002"/>
    <s v="Number"/>
    <n v="10947"/>
  </r>
  <r>
    <s v="F"/>
    <s v="Mayo Gaeltacht Areas"/>
    <s v="2006"/>
    <s v="2006"/>
    <s v="C0110C2"/>
    <s v="Persons 2006"/>
    <s v="Number"/>
    <n v="10868"/>
  </r>
  <r>
    <s v="F"/>
    <s v="Mayo Gaeltacht Areas"/>
    <s v="2006"/>
    <s v="2006"/>
    <s v="C0110C3"/>
    <s v="Males 2006"/>
    <s v="Number"/>
    <n v="5568"/>
  </r>
  <r>
    <s v="F"/>
    <s v="Mayo Gaeltacht Areas"/>
    <s v="2006"/>
    <s v="2006"/>
    <s v="C0110C4"/>
    <s v="Females 2006"/>
    <s v="Number"/>
    <n v="5300"/>
  </r>
  <r>
    <s v="F1"/>
    <s v="Ballina Rural Gaeltacht Areas, Co. Mayo"/>
    <s v="2006"/>
    <s v="2006"/>
    <s v="C0110C1"/>
    <s v="Persons 2002"/>
    <s v="Number"/>
    <n v="199"/>
  </r>
  <r>
    <s v="F1"/>
    <s v="Ballina Rural Gaeltacht Areas, Co. Mayo"/>
    <s v="2006"/>
    <s v="2006"/>
    <s v="C0110C2"/>
    <s v="Persons 2006"/>
    <s v="Number"/>
    <n v="179"/>
  </r>
  <r>
    <s v="F1"/>
    <s v="Ballina Rural Gaeltacht Areas, Co. Mayo"/>
    <s v="2006"/>
    <s v="2006"/>
    <s v="C0110C3"/>
    <s v="Males 2006"/>
    <s v="Number"/>
    <n v="98"/>
  </r>
  <r>
    <s v="F1"/>
    <s v="Ballina Rural Gaeltacht Areas, Co. Mayo"/>
    <s v="2006"/>
    <s v="2006"/>
    <s v="C0110C4"/>
    <s v="Females 2006"/>
    <s v="Number"/>
    <n v="81"/>
  </r>
  <r>
    <s v="29013"/>
    <s v="013 Béal Deirg Mór, Co. Mayo"/>
    <s v="2006"/>
    <s v="2006"/>
    <s v="C0110C1"/>
    <s v="Persons 2002"/>
    <s v="Number"/>
    <n v="199"/>
  </r>
  <r>
    <s v="29013"/>
    <s v="013 Béal Deirg Mór, Co. Mayo"/>
    <s v="2006"/>
    <s v="2006"/>
    <s v="C0110C2"/>
    <s v="Persons 2006"/>
    <s v="Number"/>
    <n v="179"/>
  </r>
  <r>
    <s v="29013"/>
    <s v="013 Béal Deirg Mór, Co. Mayo"/>
    <s v="2006"/>
    <s v="2006"/>
    <s v="C0110C3"/>
    <s v="Males 2006"/>
    <s v="Number"/>
    <n v="98"/>
  </r>
  <r>
    <s v="29013"/>
    <s v="013 Béal Deirg Mór, Co. Mayo"/>
    <s v="2006"/>
    <s v="2006"/>
    <s v="C0110C4"/>
    <s v="Females 2006"/>
    <s v="Number"/>
    <n v="81"/>
  </r>
  <r>
    <s v="F2"/>
    <s v="Ballinrobe Rural Gaeltacht Areas, Co. Mayo"/>
    <s v="2006"/>
    <s v="2006"/>
    <s v="C0110C1"/>
    <s v="Persons 2002"/>
    <s v="Number"/>
    <n v="1030"/>
  </r>
  <r>
    <s v="F2"/>
    <s v="Ballinrobe Rural Gaeltacht Areas, Co. Mayo"/>
    <s v="2006"/>
    <s v="2006"/>
    <s v="C0110C2"/>
    <s v="Persons 2006"/>
    <s v="Number"/>
    <n v="1064"/>
  </r>
  <r>
    <s v="F2"/>
    <s v="Ballinrobe Rural Gaeltacht Areas, Co. Mayo"/>
    <s v="2006"/>
    <s v="2006"/>
    <s v="C0110C3"/>
    <s v="Males 2006"/>
    <s v="Number"/>
    <n v="540"/>
  </r>
  <r>
    <s v="F2"/>
    <s v="Ballinrobe Rural Gaeltacht Areas, Co. Mayo"/>
    <s v="2006"/>
    <s v="2006"/>
    <s v="C0110C4"/>
    <s v="Females 2006"/>
    <s v="Number"/>
    <n v="524"/>
  </r>
  <r>
    <s v="29033"/>
    <s v="033 Baile an Chalaidh, Co. Mayo"/>
    <s v="2006"/>
    <s v="2006"/>
    <s v="C0110C1"/>
    <s v="Persons 2002"/>
    <s v="Number"/>
    <n v="236"/>
  </r>
  <r>
    <s v="29033"/>
    <s v="033 Baile an Chalaidh, Co. Mayo"/>
    <s v="2006"/>
    <s v="2006"/>
    <s v="C0110C2"/>
    <s v="Persons 2006"/>
    <s v="Number"/>
    <n v="261"/>
  </r>
  <r>
    <s v="29033"/>
    <s v="033 Baile an Chalaidh, Co. Mayo"/>
    <s v="2006"/>
    <s v="2006"/>
    <s v="C0110C3"/>
    <s v="Males 2006"/>
    <s v="Number"/>
    <n v="138"/>
  </r>
  <r>
    <s v="29033"/>
    <s v="033 Baile an Chalaidh, Co. Mayo"/>
    <s v="2006"/>
    <s v="2006"/>
    <s v="C0110C4"/>
    <s v="Females 2006"/>
    <s v="Number"/>
    <n v="123"/>
  </r>
  <r>
    <s v="29035"/>
    <s v="035 Baile Óbha (part), Co. Mayo"/>
    <s v="2006"/>
    <s v="2006"/>
    <s v="C0110C1"/>
    <s v="Persons 2002"/>
    <s v="Number"/>
    <n v="170"/>
  </r>
  <r>
    <s v="29035"/>
    <s v="035 Baile Óbha (part), Co. Mayo"/>
    <s v="2006"/>
    <s v="2006"/>
    <s v="C0110C2"/>
    <s v="Persons 2006"/>
    <s v="Number"/>
    <n v="176"/>
  </r>
  <r>
    <s v="29035"/>
    <s v="035 Baile Óbha (part), Co. Mayo"/>
    <s v="2006"/>
    <s v="2006"/>
    <s v="C0110C3"/>
    <s v="Males 2006"/>
    <s v="Number"/>
    <n v="83"/>
  </r>
  <r>
    <s v="29035"/>
    <s v="035 Baile Óbha (part), Co. Mayo"/>
    <s v="2006"/>
    <s v="2006"/>
    <s v="C0110C4"/>
    <s v="Females 2006"/>
    <s v="Number"/>
    <n v="93"/>
  </r>
  <r>
    <s v="29037"/>
    <s v="037 An Cheapaigh Dhuibh, Co. Mayo"/>
    <s v="2006"/>
    <s v="2006"/>
    <s v="C0110C1"/>
    <s v="Persons 2002"/>
    <s v="Number"/>
    <n v="341"/>
  </r>
  <r>
    <s v="29037"/>
    <s v="037 An Cheapaigh Dhuibh, Co. Mayo"/>
    <s v="2006"/>
    <s v="2006"/>
    <s v="C0110C2"/>
    <s v="Persons 2006"/>
    <s v="Number"/>
    <n v="340"/>
  </r>
  <r>
    <s v="29037"/>
    <s v="037 An Cheapaigh Dhuibh, Co. Mayo"/>
    <s v="2006"/>
    <s v="2006"/>
    <s v="C0110C3"/>
    <s v="Males 2006"/>
    <s v="Number"/>
    <n v="174"/>
  </r>
  <r>
    <s v="29037"/>
    <s v="037 An Cheapaigh Dhuibh, Co. Mayo"/>
    <s v="2006"/>
    <s v="2006"/>
    <s v="C0110C4"/>
    <s v="Females 2006"/>
    <s v="Number"/>
    <n v="166"/>
  </r>
  <r>
    <s v="29047"/>
    <s v="047 Abhainn Bhrain, Co. Mayo"/>
    <s v="2006"/>
    <s v="2006"/>
    <s v="C0110C1"/>
    <s v="Persons 2002"/>
    <s v="Number"/>
    <n v="245"/>
  </r>
  <r>
    <s v="29047"/>
    <s v="047 Abhainn Bhrain, Co. Mayo"/>
    <s v="2006"/>
    <s v="2006"/>
    <s v="C0110C2"/>
    <s v="Persons 2006"/>
    <s v="Number"/>
    <n v="248"/>
  </r>
  <r>
    <s v="29047"/>
    <s v="047 Abhainn Bhrain, Co. Mayo"/>
    <s v="2006"/>
    <s v="2006"/>
    <s v="C0110C3"/>
    <s v="Males 2006"/>
    <s v="Number"/>
    <n v="131"/>
  </r>
  <r>
    <s v="29047"/>
    <s v="047 Abhainn Bhrain, Co. Mayo"/>
    <s v="2006"/>
    <s v="2006"/>
    <s v="C0110C4"/>
    <s v="Females 2006"/>
    <s v="Number"/>
    <n v="117"/>
  </r>
  <r>
    <s v="29048"/>
    <s v="048 Partraí (part), Co. Mayo"/>
    <s v="2006"/>
    <s v="2006"/>
    <s v="C0110C1"/>
    <s v="Persons 2002"/>
    <s v="Number"/>
    <n v="38"/>
  </r>
  <r>
    <s v="29048"/>
    <s v="048 Partraí (part), Co. Mayo"/>
    <s v="2006"/>
    <s v="2006"/>
    <s v="C0110C2"/>
    <s v="Persons 2006"/>
    <s v="Number"/>
    <n v="39"/>
  </r>
  <r>
    <s v="29048"/>
    <s v="048 Partraí (part), Co. Mayo"/>
    <s v="2006"/>
    <s v="2006"/>
    <s v="C0110C3"/>
    <s v="Males 2006"/>
    <s v="Number"/>
    <n v="14"/>
  </r>
  <r>
    <s v="29048"/>
    <s v="048 Partraí (part), Co. Mayo"/>
    <s v="2006"/>
    <s v="2006"/>
    <s v="C0110C4"/>
    <s v="Females 2006"/>
    <s v="Number"/>
    <n v="25"/>
  </r>
  <r>
    <s v="F3"/>
    <s v="Bellmullet Rural Gaeltacht Areas, Co. Mayo"/>
    <s v="2006"/>
    <s v="2006"/>
    <s v="C0110C1"/>
    <s v="Persons 2002"/>
    <s v="Number"/>
    <n v="7290"/>
  </r>
  <r>
    <s v="F3"/>
    <s v="Bellmullet Rural Gaeltacht Areas, Co. Mayo"/>
    <s v="2006"/>
    <s v="2006"/>
    <s v="C0110C2"/>
    <s v="Persons 2006"/>
    <s v="Number"/>
    <n v="7281"/>
  </r>
  <r>
    <s v="F3"/>
    <s v="Bellmullet Rural Gaeltacht Areas, Co. Mayo"/>
    <s v="2006"/>
    <s v="2006"/>
    <s v="C0110C3"/>
    <s v="Males 2006"/>
    <s v="Number"/>
    <n v="3741"/>
  </r>
  <r>
    <s v="F3"/>
    <s v="Bellmullet Rural Gaeltacht Areas, Co. Mayo"/>
    <s v="2006"/>
    <s v="2006"/>
    <s v="C0110C4"/>
    <s v="Females 2006"/>
    <s v="Number"/>
    <n v="3540"/>
  </r>
  <r>
    <s v="29051"/>
    <s v="051 An Geata Mór Thuaidh, Co. Mayo"/>
    <s v="2006"/>
    <s v="2006"/>
    <s v="C0110C1"/>
    <s v="Persons 2002"/>
    <s v="Number"/>
    <n v="883"/>
  </r>
  <r>
    <s v="29051"/>
    <s v="051 An Geata Mór Thuaidh, Co. Mayo"/>
    <s v="2006"/>
    <s v="2006"/>
    <s v="C0110C2"/>
    <s v="Persons 2006"/>
    <s v="Number"/>
    <n v="843"/>
  </r>
  <r>
    <s v="29051"/>
    <s v="051 An Geata Mór Thuaidh, Co. Mayo"/>
    <s v="2006"/>
    <s v="2006"/>
    <s v="C0110C3"/>
    <s v="Males 2006"/>
    <s v="Number"/>
    <n v="433"/>
  </r>
  <r>
    <s v="29051"/>
    <s v="051 An Geata Mór Thuaidh, Co. Mayo"/>
    <s v="2006"/>
    <s v="2006"/>
    <s v="C0110C4"/>
    <s v="Females 2006"/>
    <s v="Number"/>
    <n v="410"/>
  </r>
  <r>
    <s v="29052"/>
    <s v="052 An Geata Mór Theas, Co. Mayo"/>
    <s v="2006"/>
    <s v="2006"/>
    <s v="C0110C1"/>
    <s v="Persons 2002"/>
    <s v="Number"/>
    <n v="929"/>
  </r>
  <r>
    <s v="29052"/>
    <s v="052 An Geata Mór Theas, Co. Mayo"/>
    <s v="2006"/>
    <s v="2006"/>
    <s v="C0110C2"/>
    <s v="Persons 2006"/>
    <s v="Number"/>
    <n v="921"/>
  </r>
  <r>
    <s v="29052"/>
    <s v="052 An Geata Mór Theas, Co. Mayo"/>
    <s v="2006"/>
    <s v="2006"/>
    <s v="C0110C3"/>
    <s v="Males 2006"/>
    <s v="Number"/>
    <n v="491"/>
  </r>
  <r>
    <s v="29052"/>
    <s v="052 An Geata Mór Theas, Co. Mayo"/>
    <s v="2006"/>
    <s v="2006"/>
    <s v="C0110C4"/>
    <s v="Females 2006"/>
    <s v="Number"/>
    <n v="430"/>
  </r>
  <r>
    <s v="29054"/>
    <s v="054 Barr Rúscaí, Co. Mayo"/>
    <s v="2006"/>
    <s v="2006"/>
    <s v="C0110C1"/>
    <s v="Persons 2002"/>
    <s v="Number"/>
    <n v="134"/>
  </r>
  <r>
    <s v="29054"/>
    <s v="054 Barr Rúscaí, Co. Mayo"/>
    <s v="2006"/>
    <s v="2006"/>
    <s v="C0110C2"/>
    <s v="Persons 2006"/>
    <s v="Number"/>
    <n v="109"/>
  </r>
  <r>
    <s v="29054"/>
    <s v="054 Barr Rúscaí, Co. Mayo"/>
    <s v="2006"/>
    <s v="2006"/>
    <s v="C0110C3"/>
    <s v="Males 2006"/>
    <s v="Number"/>
    <n v="58"/>
  </r>
  <r>
    <s v="29054"/>
    <s v="054 Barr Rúscaí, Co. Mayo"/>
    <s v="2006"/>
    <s v="2006"/>
    <s v="C0110C4"/>
    <s v="Females 2006"/>
    <s v="Number"/>
    <n v="51"/>
  </r>
  <r>
    <s v="29055"/>
    <s v="055 Béal an Mhuirthead, Co. Mayo"/>
    <s v="2006"/>
    <s v="2006"/>
    <s v="C0110C1"/>
    <s v="Persons 2002"/>
    <s v="Number"/>
    <n v="1880"/>
  </r>
  <r>
    <s v="29055"/>
    <s v="055 Béal an Mhuirthead, Co. Mayo"/>
    <s v="2006"/>
    <s v="2006"/>
    <s v="C0110C2"/>
    <s v="Persons 2006"/>
    <s v="Number"/>
    <n v="2011"/>
  </r>
  <r>
    <s v="29055"/>
    <s v="055 Béal an Mhuirthead, Co. Mayo"/>
    <s v="2006"/>
    <s v="2006"/>
    <s v="C0110C3"/>
    <s v="Males 2006"/>
    <s v="Number"/>
    <n v="1003"/>
  </r>
  <r>
    <s v="29055"/>
    <s v="055 Béal an Mhuirthead, Co. Mayo"/>
    <s v="2006"/>
    <s v="2006"/>
    <s v="C0110C4"/>
    <s v="Females 2006"/>
    <s v="Number"/>
    <n v="1008"/>
  </r>
  <r>
    <s v="29056"/>
    <s v="056 Gleann na Muaidhe, Co. Mayo"/>
    <s v="2006"/>
    <s v="2006"/>
    <s v="C0110C1"/>
    <s v="Persons 2002"/>
    <s v="Number"/>
    <n v="248"/>
  </r>
  <r>
    <s v="29056"/>
    <s v="056 Gleann na Muaidhe, Co. Mayo"/>
    <s v="2006"/>
    <s v="2006"/>
    <s v="C0110C2"/>
    <s v="Persons 2006"/>
    <s v="Number"/>
    <n v="251"/>
  </r>
  <r>
    <s v="29056"/>
    <s v="056 Gleann na Muaidhe, Co. Mayo"/>
    <s v="2006"/>
    <s v="2006"/>
    <s v="C0110C3"/>
    <s v="Males 2006"/>
    <s v="Number"/>
    <n v="133"/>
  </r>
  <r>
    <s v="29056"/>
    <s v="056 Gleann na Muaidhe, Co. Mayo"/>
    <s v="2006"/>
    <s v="2006"/>
    <s v="C0110C4"/>
    <s v="Females 2006"/>
    <s v="Number"/>
    <n v="118"/>
  </r>
  <r>
    <s v="29057"/>
    <s v="057 Gleann Chaisil, Co. Mayo"/>
    <s v="2006"/>
    <s v="2006"/>
    <s v="C0110C1"/>
    <s v="Persons 2002"/>
    <s v="Number"/>
    <n v="490"/>
  </r>
  <r>
    <s v="29057"/>
    <s v="057 Gleann Chaisil, Co. Mayo"/>
    <s v="2006"/>
    <s v="2006"/>
    <s v="C0110C2"/>
    <s v="Persons 2006"/>
    <s v="Number"/>
    <n v="520"/>
  </r>
  <r>
    <s v="29057"/>
    <s v="057 Gleann Chaisil, Co. Mayo"/>
    <s v="2006"/>
    <s v="2006"/>
    <s v="C0110C3"/>
    <s v="Males 2006"/>
    <s v="Number"/>
    <n v="266"/>
  </r>
  <r>
    <s v="29057"/>
    <s v="057 Gleann Chaisil, Co. Mayo"/>
    <s v="2006"/>
    <s v="2006"/>
    <s v="C0110C4"/>
    <s v="Females 2006"/>
    <s v="Number"/>
    <n v="254"/>
  </r>
  <r>
    <s v="29059"/>
    <s v="059 Guala Mhór (part), Co. Mayo"/>
    <s v="2006"/>
    <s v="2006"/>
    <s v="C0110C1"/>
    <s v="Persons 2002"/>
    <s v="Number"/>
    <n v="119"/>
  </r>
  <r>
    <s v="29059"/>
    <s v="059 Guala Mhór (part), Co. Mayo"/>
    <s v="2006"/>
    <s v="2006"/>
    <s v="C0110C2"/>
    <s v="Persons 2006"/>
    <s v="Number"/>
    <n v="108"/>
  </r>
  <r>
    <s v="29059"/>
    <s v="059 Guala Mhór (part), Co. Mayo"/>
    <s v="2006"/>
    <s v="2006"/>
    <s v="C0110C3"/>
    <s v="Males 2006"/>
    <s v="Number"/>
    <n v="52"/>
  </r>
  <r>
    <s v="29059"/>
    <s v="059 Guala Mhór (part), Co. Mayo"/>
    <s v="2006"/>
    <s v="2006"/>
    <s v="C0110C4"/>
    <s v="Females 2006"/>
    <s v="Number"/>
    <n v="56"/>
  </r>
  <r>
    <s v="29060"/>
    <s v="060 Cnoc an Daimh, Co. Mayo"/>
    <s v="2006"/>
    <s v="2006"/>
    <s v="C0110C1"/>
    <s v="Persons 2002"/>
    <s v="Number"/>
    <n v="389"/>
  </r>
  <r>
    <s v="29060"/>
    <s v="060 Cnoc an Daimh, Co. Mayo"/>
    <s v="2006"/>
    <s v="2006"/>
    <s v="C0110C2"/>
    <s v="Persons 2006"/>
    <s v="Number"/>
    <n v="356"/>
  </r>
  <r>
    <s v="29060"/>
    <s v="060 Cnoc an Daimh, Co. Mayo"/>
    <s v="2006"/>
    <s v="2006"/>
    <s v="C0110C3"/>
    <s v="Males 2006"/>
    <s v="Number"/>
    <n v="194"/>
  </r>
  <r>
    <s v="29060"/>
    <s v="060 Cnoc an Daimh, Co. Mayo"/>
    <s v="2006"/>
    <s v="2006"/>
    <s v="C0110C4"/>
    <s v="Females 2006"/>
    <s v="Number"/>
    <n v="162"/>
  </r>
  <r>
    <s v="29061"/>
    <s v="061 Cnoc na Lobhar, Co. Mayo"/>
    <s v="2006"/>
    <s v="2006"/>
    <s v="C0110C1"/>
    <s v="Persons 2002"/>
    <s v="Number"/>
    <n v="847"/>
  </r>
  <r>
    <s v="29061"/>
    <s v="061 Cnoc na Lobhar, Co. Mayo"/>
    <s v="2006"/>
    <s v="2006"/>
    <s v="C0110C2"/>
    <s v="Persons 2006"/>
    <s v="Number"/>
    <n v="857"/>
  </r>
  <r>
    <s v="29061"/>
    <s v="061 Cnoc na Lobhar, Co. Mayo"/>
    <s v="2006"/>
    <s v="2006"/>
    <s v="C0110C3"/>
    <s v="Males 2006"/>
    <s v="Number"/>
    <n v="442"/>
  </r>
  <r>
    <s v="29061"/>
    <s v="061 Cnoc na Lobhar, Co. Mayo"/>
    <s v="2006"/>
    <s v="2006"/>
    <s v="C0110C4"/>
    <s v="Females 2006"/>
    <s v="Number"/>
    <n v="415"/>
  </r>
  <r>
    <s v="29062"/>
    <s v="062 Moing na Bó, Co. Mayo"/>
    <s v="2006"/>
    <s v="2006"/>
    <s v="C0110C1"/>
    <s v="Persons 2002"/>
    <s v="Number"/>
    <n v="309"/>
  </r>
  <r>
    <s v="29062"/>
    <s v="062 Moing na Bó, Co. Mayo"/>
    <s v="2006"/>
    <s v="2006"/>
    <s v="C0110C2"/>
    <s v="Persons 2006"/>
    <s v="Number"/>
    <n v="326"/>
  </r>
  <r>
    <s v="29062"/>
    <s v="062 Moing na Bó, Co. Mayo"/>
    <s v="2006"/>
    <s v="2006"/>
    <s v="C0110C3"/>
    <s v="Males 2006"/>
    <s v="Number"/>
    <n v="163"/>
  </r>
  <r>
    <s v="29062"/>
    <s v="062 Moing na Bó, Co. Mayo"/>
    <s v="2006"/>
    <s v="2006"/>
    <s v="C0110C4"/>
    <s v="Females 2006"/>
    <s v="Number"/>
    <n v="163"/>
  </r>
  <r>
    <s v="29063"/>
    <s v="063 Na Monga, Co. Mayo"/>
    <s v="2006"/>
    <s v="2006"/>
    <s v="C0110C1"/>
    <s v="Persons 2002"/>
    <s v="Number"/>
    <n v="258"/>
  </r>
  <r>
    <s v="29063"/>
    <s v="063 Na Monga, Co. Mayo"/>
    <s v="2006"/>
    <s v="2006"/>
    <s v="C0110C2"/>
    <s v="Persons 2006"/>
    <s v="Number"/>
    <n v="237"/>
  </r>
  <r>
    <s v="29063"/>
    <s v="063 Na Monga, Co. Mayo"/>
    <s v="2006"/>
    <s v="2006"/>
    <s v="C0110C3"/>
    <s v="Males 2006"/>
    <s v="Number"/>
    <n v="120"/>
  </r>
  <r>
    <s v="29063"/>
    <s v="063 Na Monga, Co. Mayo"/>
    <s v="2006"/>
    <s v="2006"/>
    <s v="C0110C4"/>
    <s v="Females 2006"/>
    <s v="Number"/>
    <n v="117"/>
  </r>
  <r>
    <s v="29064"/>
    <s v="064 Cnoc na Ráithe, Co. Mayo"/>
    <s v="2006"/>
    <s v="2006"/>
    <s v="C0110C1"/>
    <s v="Persons 2002"/>
    <s v="Number"/>
    <n v="804"/>
  </r>
  <r>
    <s v="29064"/>
    <s v="064 Cnoc na Ráithe, Co. Mayo"/>
    <s v="2006"/>
    <s v="2006"/>
    <s v="C0110C2"/>
    <s v="Persons 2006"/>
    <s v="Number"/>
    <n v="742"/>
  </r>
  <r>
    <s v="29064"/>
    <s v="064 Cnoc na Ráithe, Co. Mayo"/>
    <s v="2006"/>
    <s v="2006"/>
    <s v="C0110C3"/>
    <s v="Males 2006"/>
    <s v="Number"/>
    <n v="386"/>
  </r>
  <r>
    <s v="29064"/>
    <s v="064 Cnoc na Ráithe, Co. Mayo"/>
    <s v="2006"/>
    <s v="2006"/>
    <s v="C0110C4"/>
    <s v="Females 2006"/>
    <s v="Number"/>
    <n v="356"/>
  </r>
  <r>
    <s v="F4"/>
    <s v="Castlebar Rural Gaeltacht Areas, Co. Mayo"/>
    <s v="2006"/>
    <s v="2006"/>
    <s v="C0110C1"/>
    <s v="Persons 2002"/>
    <s v="Number"/>
    <n v="53"/>
  </r>
  <r>
    <s v="F4"/>
    <s v="Castlebar Rural Gaeltacht Areas, Co. Mayo"/>
    <s v="2006"/>
    <s v="2006"/>
    <s v="C0110C2"/>
    <s v="Persons 2006"/>
    <s v="Number"/>
    <n v="50"/>
  </r>
  <r>
    <s v="F4"/>
    <s v="Castlebar Rural Gaeltacht Areas, Co. Mayo"/>
    <s v="2006"/>
    <s v="2006"/>
    <s v="C0110C3"/>
    <s v="Males 2006"/>
    <s v="Number"/>
    <n v="25"/>
  </r>
  <r>
    <s v="F4"/>
    <s v="Castlebar Rural Gaeltacht Areas, Co. Mayo"/>
    <s v="2006"/>
    <s v="2006"/>
    <s v="C0110C4"/>
    <s v="Females 2006"/>
    <s v="Number"/>
    <n v="25"/>
  </r>
  <r>
    <s v="29082"/>
    <s v="082 Tamhnaigh na Graí (part), Co. Mayo"/>
    <s v="2006"/>
    <s v="2006"/>
    <s v="C0110C1"/>
    <s v="Persons 2002"/>
    <s v="Number"/>
    <n v="53"/>
  </r>
  <r>
    <s v="29082"/>
    <s v="082 Tamhnaigh na Graí (part), Co. Mayo"/>
    <s v="2006"/>
    <s v="2006"/>
    <s v="C0110C2"/>
    <s v="Persons 2006"/>
    <s v="Number"/>
    <n v="50"/>
  </r>
  <r>
    <s v="29082"/>
    <s v="082 Tamhnaigh na Graí (part), Co. Mayo"/>
    <s v="2006"/>
    <s v="2006"/>
    <s v="C0110C3"/>
    <s v="Males 2006"/>
    <s v="Number"/>
    <n v="25"/>
  </r>
  <r>
    <s v="29082"/>
    <s v="082 Tamhnaigh na Graí (part), Co. Mayo"/>
    <s v="2006"/>
    <s v="2006"/>
    <s v="C0110C4"/>
    <s v="Females 2006"/>
    <s v="Number"/>
    <n v="25"/>
  </r>
  <r>
    <s v="F5"/>
    <s v="Westport Rural Gaeltacht Areas, Co. Mayo"/>
    <s v="2006"/>
    <s v="2006"/>
    <s v="C0110C1"/>
    <s v="Persons 2002"/>
    <s v="Number"/>
    <n v="2375"/>
  </r>
  <r>
    <s v="F5"/>
    <s v="Westport Rural Gaeltacht Areas, Co. Mayo"/>
    <s v="2006"/>
    <s v="2006"/>
    <s v="C0110C2"/>
    <s v="Persons 2006"/>
    <s v="Number"/>
    <n v="2294"/>
  </r>
  <r>
    <s v="F5"/>
    <s v="Westport Rural Gaeltacht Areas, Co. Mayo"/>
    <s v="2006"/>
    <s v="2006"/>
    <s v="C0110C3"/>
    <s v="Males 2006"/>
    <s v="Number"/>
    <n v="1164"/>
  </r>
  <r>
    <s v="F5"/>
    <s v="Westport Rural Gaeltacht Areas, Co. Mayo"/>
    <s v="2006"/>
    <s v="2006"/>
    <s v="C0110C4"/>
    <s v="Females 2006"/>
    <s v="Number"/>
    <n v="1130"/>
  </r>
  <r>
    <s v="29124"/>
    <s v="124 Acaill, Co. Mayo"/>
    <s v="2006"/>
    <s v="2006"/>
    <s v="C0110C1"/>
    <s v="Persons 2002"/>
    <s v="Number"/>
    <n v="958"/>
  </r>
  <r>
    <s v="29124"/>
    <s v="124 Acaill, Co. Mayo"/>
    <s v="2006"/>
    <s v="2006"/>
    <s v="C0110C2"/>
    <s v="Persons 2006"/>
    <s v="Number"/>
    <n v="932"/>
  </r>
  <r>
    <s v="29124"/>
    <s v="124 Acaill, Co. Mayo"/>
    <s v="2006"/>
    <s v="2006"/>
    <s v="C0110C3"/>
    <s v="Males 2006"/>
    <s v="Number"/>
    <n v="475"/>
  </r>
  <r>
    <s v="29124"/>
    <s v="124 Acaill, Co. Mayo"/>
    <s v="2006"/>
    <s v="2006"/>
    <s v="C0110C4"/>
    <s v="Females 2006"/>
    <s v="Number"/>
    <n v="457"/>
  </r>
  <r>
    <s v="29133"/>
    <s v="133 An Corrán, Co. Mayo"/>
    <s v="2006"/>
    <s v="2006"/>
    <s v="C0110C1"/>
    <s v="Persons 2002"/>
    <s v="Number"/>
    <n v="744"/>
  </r>
  <r>
    <s v="29133"/>
    <s v="133 An Corrán, Co. Mayo"/>
    <s v="2006"/>
    <s v="2006"/>
    <s v="C0110C2"/>
    <s v="Persons 2006"/>
    <s v="Number"/>
    <n v="700"/>
  </r>
  <r>
    <s v="29133"/>
    <s v="133 An Corrán, Co. Mayo"/>
    <s v="2006"/>
    <s v="2006"/>
    <s v="C0110C3"/>
    <s v="Males 2006"/>
    <s v="Number"/>
    <n v="375"/>
  </r>
  <r>
    <s v="29133"/>
    <s v="133 An Corrán, Co. Mayo"/>
    <s v="2006"/>
    <s v="2006"/>
    <s v="C0110C4"/>
    <s v="Females 2006"/>
    <s v="Number"/>
    <n v="325"/>
  </r>
  <r>
    <s v="29136"/>
    <s v="136 Dumha Éige, Co. Mayo"/>
    <s v="2006"/>
    <s v="2006"/>
    <s v="C0110C1"/>
    <s v="Persons 2002"/>
    <s v="Number"/>
    <n v="673"/>
  </r>
  <r>
    <s v="29136"/>
    <s v="136 Dumha Éige, Co. Mayo"/>
    <s v="2006"/>
    <s v="2006"/>
    <s v="C0110C2"/>
    <s v="Persons 2006"/>
    <s v="Number"/>
    <n v="662"/>
  </r>
  <r>
    <s v="29136"/>
    <s v="136 Dumha Éige, Co. Mayo"/>
    <s v="2006"/>
    <s v="2006"/>
    <s v="C0110C3"/>
    <s v="Males 2006"/>
    <s v="Number"/>
    <n v="314"/>
  </r>
  <r>
    <s v="29136"/>
    <s v="136 Dumha Éige, Co. Mayo"/>
    <s v="2006"/>
    <s v="2006"/>
    <s v="C0110C4"/>
    <s v="Females 2006"/>
    <s v="Number"/>
    <n v="348"/>
  </r>
  <r>
    <s v="B"/>
    <s v="Donegal Gaeltacht Areas"/>
    <s v="2006"/>
    <s v="2006"/>
    <s v="C0110C1"/>
    <s v="Persons 2002"/>
    <s v="Number"/>
    <n v="23728"/>
  </r>
  <r>
    <s v="B"/>
    <s v="Donegal Gaeltacht Areas"/>
    <s v="2006"/>
    <s v="2006"/>
    <s v="C0110C2"/>
    <s v="Persons 2006"/>
    <s v="Number"/>
    <n v="23783"/>
  </r>
  <r>
    <s v="B"/>
    <s v="Donegal Gaeltacht Areas"/>
    <s v="2006"/>
    <s v="2006"/>
    <s v="C0110C3"/>
    <s v="Males 2006"/>
    <s v="Number"/>
    <n v="12165"/>
  </r>
  <r>
    <s v="B"/>
    <s v="Donegal Gaeltacht Areas"/>
    <s v="2006"/>
    <s v="2006"/>
    <s v="C0110C4"/>
    <s v="Females 2006"/>
    <s v="Number"/>
    <n v="11618"/>
  </r>
  <r>
    <s v="B1"/>
    <s v="Donegal Rural Gaeltacht Areas, Co. Donegal"/>
    <s v="2006"/>
    <s v="2006"/>
    <s v="C0110C1"/>
    <s v="Persons 2002"/>
    <s v="Number"/>
    <n v="11"/>
  </r>
  <r>
    <s v="B1"/>
    <s v="Donegal Rural Gaeltacht Areas, Co. Donegal"/>
    <s v="2006"/>
    <s v="2006"/>
    <s v="C0110C2"/>
    <s v="Persons 2006"/>
    <s v="Number"/>
    <n v="12"/>
  </r>
  <r>
    <s v="B1"/>
    <s v="Donegal Rural Gaeltacht Areas, Co. Donegal"/>
    <s v="2006"/>
    <s v="2006"/>
    <s v="C0110C3"/>
    <s v="Males 2006"/>
    <s v="Number"/>
    <n v="7"/>
  </r>
  <r>
    <s v="B1"/>
    <s v="Donegal Rural Gaeltacht Areas, Co. Donegal"/>
    <s v="2006"/>
    <s v="2006"/>
    <s v="C0110C4"/>
    <s v="Females 2006"/>
    <s v="Number"/>
    <n v="5"/>
  </r>
  <r>
    <s v="33012"/>
    <s v="012 An Bhinn Bhán (part), Co. Donegal"/>
    <s v="2006"/>
    <s v="2006"/>
    <s v="C0110C1"/>
    <s v="Persons 2002"/>
    <s v="Number"/>
    <n v="6"/>
  </r>
  <r>
    <s v="33012"/>
    <s v="012 An Bhinn Bhán (part), Co. Donegal"/>
    <s v="2006"/>
    <s v="2006"/>
    <s v="C0110C2"/>
    <s v="Persons 2006"/>
    <s v="Number"/>
    <n v="5"/>
  </r>
  <r>
    <s v="33012"/>
    <s v="012 An Bhinn Bhán (part), Co. Donegal"/>
    <s v="2006"/>
    <s v="2006"/>
    <s v="C0110C3"/>
    <s v="Males 2006"/>
    <s v="Number"/>
    <n v="4"/>
  </r>
  <r>
    <s v="33012"/>
    <s v="012 An Bhinn Bhán (part), Co. Donegal"/>
    <s v="2006"/>
    <s v="2006"/>
    <s v="C0110C4"/>
    <s v="Females 2006"/>
    <s v="Number"/>
    <n v="1"/>
  </r>
  <r>
    <s v="33023"/>
    <s v="023 Loch Iascaigh (part), Co. Donegal"/>
    <s v="2006"/>
    <s v="2006"/>
    <s v="C0110C1"/>
    <s v="Persons 2002"/>
    <s v="Number"/>
    <n v="5"/>
  </r>
  <r>
    <s v="33023"/>
    <s v="023 Loch Iascaigh (part), Co. Donegal"/>
    <s v="2006"/>
    <s v="2006"/>
    <s v="C0110C2"/>
    <s v="Persons 2006"/>
    <s v="Number"/>
    <n v="7"/>
  </r>
  <r>
    <s v="33023"/>
    <s v="023 Loch Iascaigh (part), Co. Donegal"/>
    <s v="2006"/>
    <s v="2006"/>
    <s v="C0110C3"/>
    <s v="Males 2006"/>
    <s v="Number"/>
    <n v="3"/>
  </r>
  <r>
    <s v="33023"/>
    <s v="023 Loch Iascaigh (part), Co. Donegal"/>
    <s v="2006"/>
    <s v="2006"/>
    <s v="C0110C4"/>
    <s v="Females 2006"/>
    <s v="Number"/>
    <n v="4"/>
  </r>
  <r>
    <s v="B2"/>
    <s v="Dunfanaghy Rural Gaeltacht Areas, Co. Donegal"/>
    <s v="2006"/>
    <s v="2006"/>
    <s v="C0110C1"/>
    <s v="Persons 2002"/>
    <s v="Number"/>
    <n v="8696"/>
  </r>
  <r>
    <s v="B2"/>
    <s v="Dunfanaghy Rural Gaeltacht Areas, Co. Donegal"/>
    <s v="2006"/>
    <s v="2006"/>
    <s v="C0110C2"/>
    <s v="Persons 2006"/>
    <s v="Number"/>
    <n v="8635"/>
  </r>
  <r>
    <s v="B2"/>
    <s v="Dunfanaghy Rural Gaeltacht Areas, Co. Donegal"/>
    <s v="2006"/>
    <s v="2006"/>
    <s v="C0110C3"/>
    <s v="Males 2006"/>
    <s v="Number"/>
    <n v="4346"/>
  </r>
  <r>
    <s v="B2"/>
    <s v="Dunfanaghy Rural Gaeltacht Areas, Co. Donegal"/>
    <s v="2006"/>
    <s v="2006"/>
    <s v="C0110C4"/>
    <s v="Females 2006"/>
    <s v="Number"/>
    <n v="4289"/>
  </r>
  <r>
    <s v="33030"/>
    <s v="030 Críoch na Sméar (part), Co. Donegal"/>
    <s v="2006"/>
    <s v="2006"/>
    <s v="C0110C1"/>
    <s v="Persons 2002"/>
    <s v="Number"/>
    <n v="44"/>
  </r>
  <r>
    <s v="33030"/>
    <s v="030 Críoch na Sméar (part), Co. Donegal"/>
    <s v="2006"/>
    <s v="2006"/>
    <s v="C0110C2"/>
    <s v="Persons 2006"/>
    <s v="Number"/>
    <n v="39"/>
  </r>
  <r>
    <s v="33030"/>
    <s v="030 Críoch na Sméar (part), Co. Donegal"/>
    <s v="2006"/>
    <s v="2006"/>
    <s v="C0110C3"/>
    <s v="Males 2006"/>
    <s v="Number"/>
    <n v="23"/>
  </r>
  <r>
    <s v="33030"/>
    <s v="030 Críoch na Sméar (part), Co. Donegal"/>
    <s v="2006"/>
    <s v="2006"/>
    <s v="C0110C4"/>
    <s v="Females 2006"/>
    <s v="Number"/>
    <n v="16"/>
  </r>
  <r>
    <s v="33031"/>
    <s v="031 An Craoslach (part), Co. Donegal"/>
    <s v="2006"/>
    <s v="2006"/>
    <s v="C0110C1"/>
    <s v="Persons 2002"/>
    <s v="Number"/>
    <n v="65"/>
  </r>
  <r>
    <s v="33031"/>
    <s v="031 An Craoslach (part), Co. Donegal"/>
    <s v="2006"/>
    <s v="2006"/>
    <s v="C0110C2"/>
    <s v="Persons 2006"/>
    <s v="Number"/>
    <n v="75"/>
  </r>
  <r>
    <s v="33031"/>
    <s v="031 An Craoslach (part), Co. Donegal"/>
    <s v="2006"/>
    <s v="2006"/>
    <s v="C0110C3"/>
    <s v="Males 2006"/>
    <s v="Number"/>
    <n v="40"/>
  </r>
  <r>
    <s v="33031"/>
    <s v="031 An Craoslach (part), Co. Donegal"/>
    <s v="2006"/>
    <s v="2006"/>
    <s v="C0110C4"/>
    <s v="Females 2006"/>
    <s v="Number"/>
    <n v="35"/>
  </r>
  <r>
    <s v="33032"/>
    <s v="032 Na Croisbhealaí (part), Co. Donegal"/>
    <s v="2006"/>
    <s v="2006"/>
    <s v="C0110C1"/>
    <s v="Persons 2002"/>
    <s v="Number"/>
    <n v="2207"/>
  </r>
  <r>
    <s v="33032"/>
    <s v="032 Na Croisbhealaí (part), Co. Donegal"/>
    <s v="2006"/>
    <s v="2006"/>
    <s v="C0110C2"/>
    <s v="Persons 2006"/>
    <s v="Number"/>
    <n v="2168"/>
  </r>
  <r>
    <s v="33032"/>
    <s v="032 Na Croisbhealaí (part), Co. Donegal"/>
    <s v="2006"/>
    <s v="2006"/>
    <s v="C0110C3"/>
    <s v="Males 2006"/>
    <s v="Number"/>
    <n v="1052"/>
  </r>
  <r>
    <s v="33032"/>
    <s v="032 Na Croisbhealaí (part), Co. Donegal"/>
    <s v="2006"/>
    <s v="2006"/>
    <s v="C0110C4"/>
    <s v="Females 2006"/>
    <s v="Number"/>
    <n v="1116"/>
  </r>
  <r>
    <s v="33033"/>
    <s v="033 Caisleán na dTuath (part), Co. Donegal"/>
    <s v="2006"/>
    <s v="2006"/>
    <s v="C0110C1"/>
    <s v="Persons 2002"/>
    <s v="Number"/>
    <n v="34"/>
  </r>
  <r>
    <s v="33033"/>
    <s v="033 Caisleán na dTuath (part), Co. Donegal"/>
    <s v="2006"/>
    <s v="2006"/>
    <s v="C0110C2"/>
    <s v="Persons 2006"/>
    <s v="Number"/>
    <n v="35"/>
  </r>
  <r>
    <s v="33033"/>
    <s v="033 Caisleán na dTuath (part), Co. Donegal"/>
    <s v="2006"/>
    <s v="2006"/>
    <s v="C0110C3"/>
    <s v="Males 2006"/>
    <s v="Number"/>
    <n v="19"/>
  </r>
  <r>
    <s v="33033"/>
    <s v="033 Caisleán na dTuath (part), Co. Donegal"/>
    <s v="2006"/>
    <s v="2006"/>
    <s v="C0110C4"/>
    <s v="Females 2006"/>
    <s v="Number"/>
    <n v="16"/>
  </r>
  <r>
    <s v="33034"/>
    <s v="034 Dún Fionnachaidh (part), Co. Donegal"/>
    <s v="2006"/>
    <s v="2006"/>
    <s v="C0110C1"/>
    <s v="Persons 2002"/>
    <s v="Number"/>
    <n v="63"/>
  </r>
  <r>
    <s v="33034"/>
    <s v="034 Dún Fionnachaidh (part), Co. Donegal"/>
    <s v="2006"/>
    <s v="2006"/>
    <s v="C0110C2"/>
    <s v="Persons 2006"/>
    <s v="Number"/>
    <n v="47"/>
  </r>
  <r>
    <s v="33034"/>
    <s v="034 Dún Fionnachaidh (part), Co. Donegal"/>
    <s v="2006"/>
    <s v="2006"/>
    <s v="C0110C3"/>
    <s v="Males 2006"/>
    <s v="Number"/>
    <n v="23"/>
  </r>
  <r>
    <s v="33034"/>
    <s v="034 Dún Fionnachaidh (part), Co. Donegal"/>
    <s v="2006"/>
    <s v="2006"/>
    <s v="C0110C4"/>
    <s v="Females 2006"/>
    <s v="Number"/>
    <n v="24"/>
  </r>
  <r>
    <s v="33035"/>
    <s v="035 Dún Lúiche, Co. Donegal"/>
    <s v="2006"/>
    <s v="2006"/>
    <s v="C0110C1"/>
    <s v="Persons 2002"/>
    <s v="Number"/>
    <n v="694"/>
  </r>
  <r>
    <s v="33035"/>
    <s v="035 Dún Lúiche, Co. Donegal"/>
    <s v="2006"/>
    <s v="2006"/>
    <s v="C0110C2"/>
    <s v="Persons 2006"/>
    <s v="Number"/>
    <n v="695"/>
  </r>
  <r>
    <s v="33035"/>
    <s v="035 Dún Lúiche, Co. Donegal"/>
    <s v="2006"/>
    <s v="2006"/>
    <s v="C0110C3"/>
    <s v="Males 2006"/>
    <s v="Number"/>
    <n v="358"/>
  </r>
  <r>
    <s v="33035"/>
    <s v="035 Dún Lúiche, Co. Donegal"/>
    <s v="2006"/>
    <s v="2006"/>
    <s v="C0110C4"/>
    <s v="Females 2006"/>
    <s v="Number"/>
    <n v="337"/>
  </r>
  <r>
    <s v="33036"/>
    <s v="036 Gort an Choirce, Co. Donegal"/>
    <s v="2006"/>
    <s v="2006"/>
    <s v="C0110C1"/>
    <s v="Persons 2002"/>
    <s v="Number"/>
    <n v="1625"/>
  </r>
  <r>
    <s v="33036"/>
    <s v="036 Gort an Choirce, Co. Donegal"/>
    <s v="2006"/>
    <s v="2006"/>
    <s v="C0110C2"/>
    <s v="Persons 2006"/>
    <s v="Number"/>
    <n v="1599"/>
  </r>
  <r>
    <s v="33036"/>
    <s v="036 Gort an Choirce, Co. Donegal"/>
    <s v="2006"/>
    <s v="2006"/>
    <s v="C0110C3"/>
    <s v="Males 2006"/>
    <s v="Number"/>
    <n v="798"/>
  </r>
  <r>
    <s v="33036"/>
    <s v="036 Gort an Choirce, Co. Donegal"/>
    <s v="2006"/>
    <s v="2006"/>
    <s v="C0110C4"/>
    <s v="Females 2006"/>
    <s v="Number"/>
    <n v="801"/>
  </r>
  <r>
    <s v="33037"/>
    <s v="037 Machaire Chlochair, Co. Donegal"/>
    <s v="2006"/>
    <s v="2006"/>
    <s v="C0110C1"/>
    <s v="Persons 2002"/>
    <s v="Number"/>
    <n v="2666"/>
  </r>
  <r>
    <s v="33037"/>
    <s v="037 Machaire Chlochair, Co. Donegal"/>
    <s v="2006"/>
    <s v="2006"/>
    <s v="C0110C2"/>
    <s v="Persons 2006"/>
    <s v="Number"/>
    <n v="2651"/>
  </r>
  <r>
    <s v="33037"/>
    <s v="037 Machaire Chlochair, Co. Donegal"/>
    <s v="2006"/>
    <s v="2006"/>
    <s v="C0110C3"/>
    <s v="Males 2006"/>
    <s v="Number"/>
    <n v="1317"/>
  </r>
  <r>
    <s v="33037"/>
    <s v="037 Machaire Chlochair, Co. Donegal"/>
    <s v="2006"/>
    <s v="2006"/>
    <s v="C0110C4"/>
    <s v="Females 2006"/>
    <s v="Number"/>
    <n v="1334"/>
  </r>
  <r>
    <s v="33038"/>
    <s v="038 Mín an Chladaigh, Co. Donegal"/>
    <s v="2006"/>
    <s v="2006"/>
    <s v="C0110C1"/>
    <s v="Persons 2002"/>
    <s v="Number"/>
    <n v="1298"/>
  </r>
  <r>
    <s v="33038"/>
    <s v="038 Mín an Chladaigh, Co. Donegal"/>
    <s v="2006"/>
    <s v="2006"/>
    <s v="C0110C2"/>
    <s v="Persons 2006"/>
    <s v="Number"/>
    <n v="1326"/>
  </r>
  <r>
    <s v="33038"/>
    <s v="038 Mín an Chladaigh, Co. Donegal"/>
    <s v="2006"/>
    <s v="2006"/>
    <s v="C0110C3"/>
    <s v="Males 2006"/>
    <s v="Number"/>
    <n v="716"/>
  </r>
  <r>
    <s v="33038"/>
    <s v="038 Mín an Chladaigh, Co. Donegal"/>
    <s v="2006"/>
    <s v="2006"/>
    <s v="C0110C4"/>
    <s v="Females 2006"/>
    <s v="Number"/>
    <n v="610"/>
  </r>
  <r>
    <s v="B3"/>
    <s v="Glenties Rural Gaeltacht Areas, Co. Donegal"/>
    <s v="2006"/>
    <s v="2006"/>
    <s v="C0110C1"/>
    <s v="Persons 2002"/>
    <s v="Number"/>
    <n v="11658"/>
  </r>
  <r>
    <s v="B3"/>
    <s v="Glenties Rural Gaeltacht Areas, Co. Donegal"/>
    <s v="2006"/>
    <s v="2006"/>
    <s v="C0110C2"/>
    <s v="Persons 2006"/>
    <s v="Number"/>
    <n v="11661"/>
  </r>
  <r>
    <s v="B3"/>
    <s v="Glenties Rural Gaeltacht Areas, Co. Donegal"/>
    <s v="2006"/>
    <s v="2006"/>
    <s v="C0110C3"/>
    <s v="Males 2006"/>
    <s v="Number"/>
    <n v="5956"/>
  </r>
  <r>
    <s v="B3"/>
    <s v="Glenties Rural Gaeltacht Areas, Co. Donegal"/>
    <s v="2006"/>
    <s v="2006"/>
    <s v="C0110C4"/>
    <s v="Females 2006"/>
    <s v="Number"/>
    <n v="5705"/>
  </r>
  <r>
    <s v="33039"/>
    <s v="039 Anagaire, Co. Donegal"/>
    <s v="2006"/>
    <s v="2006"/>
    <s v="C0110C1"/>
    <s v="Persons 2002"/>
    <s v="Number"/>
    <n v="2234"/>
  </r>
  <r>
    <s v="33039"/>
    <s v="039 Anagaire, Co. Donegal"/>
    <s v="2006"/>
    <s v="2006"/>
    <s v="C0110C2"/>
    <s v="Persons 2006"/>
    <s v="Number"/>
    <n v="2235"/>
  </r>
  <r>
    <s v="33039"/>
    <s v="039 Anagaire, Co. Donegal"/>
    <s v="2006"/>
    <s v="2006"/>
    <s v="C0110C3"/>
    <s v="Males 2006"/>
    <s v="Number"/>
    <n v="1120"/>
  </r>
  <r>
    <s v="33039"/>
    <s v="039 Anagaire, Co. Donegal"/>
    <s v="2006"/>
    <s v="2006"/>
    <s v="C0110C4"/>
    <s v="Females 2006"/>
    <s v="Number"/>
    <n v="1115"/>
  </r>
  <r>
    <s v="33040"/>
    <s v="040 Árainn Mhór, Co. Donegal"/>
    <s v="2006"/>
    <s v="2006"/>
    <s v="C0110C1"/>
    <s v="Persons 2002"/>
    <s v="Number"/>
    <n v="543"/>
  </r>
  <r>
    <s v="33040"/>
    <s v="040 Árainn Mhór, Co. Donegal"/>
    <s v="2006"/>
    <s v="2006"/>
    <s v="C0110C2"/>
    <s v="Persons 2006"/>
    <s v="Number"/>
    <n v="529"/>
  </r>
  <r>
    <s v="33040"/>
    <s v="040 Árainn Mhór, Co. Donegal"/>
    <s v="2006"/>
    <s v="2006"/>
    <s v="C0110C3"/>
    <s v="Males 2006"/>
    <s v="Number"/>
    <n v="277"/>
  </r>
  <r>
    <s v="33040"/>
    <s v="040 Árainn Mhór, Co. Donegal"/>
    <s v="2006"/>
    <s v="2006"/>
    <s v="C0110C4"/>
    <s v="Females 2006"/>
    <s v="Number"/>
    <n v="252"/>
  </r>
  <r>
    <s v="33041"/>
    <s v="041 Ard an Rátha (part), Co. Donegal"/>
    <s v="2006"/>
    <s v="2006"/>
    <s v="C0110C1"/>
    <s v="Persons 2002"/>
    <s v="Number"/>
    <n v="55"/>
  </r>
  <r>
    <s v="33041"/>
    <s v="041 Ard an Rátha (part), Co. Donegal"/>
    <s v="2006"/>
    <s v="2006"/>
    <s v="C0110C2"/>
    <s v="Persons 2006"/>
    <s v="Number"/>
    <n v="46"/>
  </r>
  <r>
    <s v="33041"/>
    <s v="041 Ard an Rátha (part), Co. Donegal"/>
    <s v="2006"/>
    <s v="2006"/>
    <s v="C0110C3"/>
    <s v="Males 2006"/>
    <s v="Number"/>
    <n v="25"/>
  </r>
  <r>
    <s v="33041"/>
    <s v="041 Ard an Rátha (part), Co. Donegal"/>
    <s v="2006"/>
    <s v="2006"/>
    <s v="C0110C4"/>
    <s v="Females 2006"/>
    <s v="Number"/>
    <n v="21"/>
  </r>
  <r>
    <s v="33042"/>
    <s v="042 Cró Bheithe, Co. Donegal"/>
    <s v="2006"/>
    <s v="2006"/>
    <s v="C0110C1"/>
    <s v="Persons 2002"/>
    <s v="Number"/>
    <n v="179"/>
  </r>
  <r>
    <s v="33042"/>
    <s v="042 Cró Bheithe, Co. Donegal"/>
    <s v="2006"/>
    <s v="2006"/>
    <s v="C0110C2"/>
    <s v="Persons 2006"/>
    <s v="Number"/>
    <n v="161"/>
  </r>
  <r>
    <s v="33042"/>
    <s v="042 Cró Bheithe, Co. Donegal"/>
    <s v="2006"/>
    <s v="2006"/>
    <s v="C0110C3"/>
    <s v="Males 2006"/>
    <s v="Number"/>
    <n v="88"/>
  </r>
  <r>
    <s v="33042"/>
    <s v="042 Cró Bheithe, Co. Donegal"/>
    <s v="2006"/>
    <s v="2006"/>
    <s v="C0110C4"/>
    <s v="Females 2006"/>
    <s v="Number"/>
    <n v="73"/>
  </r>
  <r>
    <s v="33043"/>
    <s v="043 Cró Chaorach, Co. Donegal"/>
    <s v="2006"/>
    <s v="2006"/>
    <s v="C0110C1"/>
    <s v="Persons 2002"/>
    <s v="Number"/>
    <n v="135"/>
  </r>
  <r>
    <s v="33043"/>
    <s v="043 Cró Chaorach, Co. Donegal"/>
    <s v="2006"/>
    <s v="2006"/>
    <s v="C0110C2"/>
    <s v="Persons 2006"/>
    <s v="Number"/>
    <n v="121"/>
  </r>
  <r>
    <s v="33043"/>
    <s v="043 Cró Chaorach, Co. Donegal"/>
    <s v="2006"/>
    <s v="2006"/>
    <s v="C0110C3"/>
    <s v="Males 2006"/>
    <s v="Number"/>
    <n v="67"/>
  </r>
  <r>
    <s v="33043"/>
    <s v="043 Cró Chaorach, Co. Donegal"/>
    <s v="2006"/>
    <s v="2006"/>
    <s v="C0110C4"/>
    <s v="Females 2006"/>
    <s v="Number"/>
    <n v="54"/>
  </r>
  <r>
    <s v="33046"/>
    <s v="046 An Dúchoraidh, Co. Donegal"/>
    <s v="2006"/>
    <s v="2006"/>
    <s v="C0110C1"/>
    <s v="Persons 2002"/>
    <s v="Number"/>
    <n v="83"/>
  </r>
  <r>
    <s v="33046"/>
    <s v="046 An Dúchoraidh, Co. Donegal"/>
    <s v="2006"/>
    <s v="2006"/>
    <s v="C0110C2"/>
    <s v="Persons 2006"/>
    <s v="Number"/>
    <n v="85"/>
  </r>
  <r>
    <s v="33046"/>
    <s v="046 An Dúchoraidh, Co. Donegal"/>
    <s v="2006"/>
    <s v="2006"/>
    <s v="C0110C3"/>
    <s v="Males 2006"/>
    <s v="Number"/>
    <n v="46"/>
  </r>
  <r>
    <s v="33046"/>
    <s v="046 An Dúchoraidh, Co. Donegal"/>
    <s v="2006"/>
    <s v="2006"/>
    <s v="C0110C4"/>
    <s v="Females 2006"/>
    <s v="Number"/>
    <n v="39"/>
  </r>
  <r>
    <s v="33047"/>
    <s v="047 An Clochán Liath, Co. Donegal"/>
    <s v="2006"/>
    <s v="2006"/>
    <s v="C0110C1"/>
    <s v="Persons 2002"/>
    <s v="Number"/>
    <n v="1871"/>
  </r>
  <r>
    <s v="33047"/>
    <s v="047 An Clochán Liath, Co. Donegal"/>
    <s v="2006"/>
    <s v="2006"/>
    <s v="C0110C2"/>
    <s v="Persons 2006"/>
    <s v="Number"/>
    <n v="1912"/>
  </r>
  <r>
    <s v="33047"/>
    <s v="047 An Clochán Liath, Co. Donegal"/>
    <s v="2006"/>
    <s v="2006"/>
    <s v="C0110C3"/>
    <s v="Males 2006"/>
    <s v="Number"/>
    <n v="949"/>
  </r>
  <r>
    <s v="33047"/>
    <s v="047 An Clochán Liath, Co. Donegal"/>
    <s v="2006"/>
    <s v="2006"/>
    <s v="C0110C4"/>
    <s v="Females 2006"/>
    <s v="Number"/>
    <n v="963"/>
  </r>
  <r>
    <s v="33048"/>
    <s v="048 Baile na Finne, Co. Donegal"/>
    <s v="2006"/>
    <s v="2006"/>
    <s v="C0110C1"/>
    <s v="Persons 2002"/>
    <s v="Number"/>
    <n v="312"/>
  </r>
  <r>
    <s v="33048"/>
    <s v="048 Baile na Finne, Co. Donegal"/>
    <s v="2006"/>
    <s v="2006"/>
    <s v="C0110C2"/>
    <s v="Persons 2006"/>
    <s v="Number"/>
    <n v="316"/>
  </r>
  <r>
    <s v="33048"/>
    <s v="048 Baile na Finne, Co. Donegal"/>
    <s v="2006"/>
    <s v="2006"/>
    <s v="C0110C3"/>
    <s v="Males 2006"/>
    <s v="Number"/>
    <n v="165"/>
  </r>
  <r>
    <s v="33048"/>
    <s v="048 Baile na Finne, Co. Donegal"/>
    <s v="2006"/>
    <s v="2006"/>
    <s v="C0110C4"/>
    <s v="Females 2006"/>
    <s v="Number"/>
    <n v="151"/>
  </r>
  <r>
    <s v="33049"/>
    <s v="049 Gleann Cholm Cille, Co. Donegal"/>
    <s v="2006"/>
    <s v="2006"/>
    <s v="C0110C1"/>
    <s v="Persons 2002"/>
    <s v="Number"/>
    <n v="720"/>
  </r>
  <r>
    <s v="33049"/>
    <s v="049 Gleann Cholm Cille, Co. Donegal"/>
    <s v="2006"/>
    <s v="2006"/>
    <s v="C0110C2"/>
    <s v="Persons 2006"/>
    <s v="Number"/>
    <n v="726"/>
  </r>
  <r>
    <s v="33049"/>
    <s v="049 Gleann Cholm Cille, Co. Donegal"/>
    <s v="2006"/>
    <s v="2006"/>
    <s v="C0110C3"/>
    <s v="Males 2006"/>
    <s v="Number"/>
    <n v="373"/>
  </r>
  <r>
    <s v="33049"/>
    <s v="049 Gleann Cholm Cille, Co. Donegal"/>
    <s v="2006"/>
    <s v="2006"/>
    <s v="C0110C4"/>
    <s v="Females 2006"/>
    <s v="Number"/>
    <n v="353"/>
  </r>
  <r>
    <s v="33050"/>
    <s v="050 Gleann Gheis (part), Co. Donegal"/>
    <s v="2006"/>
    <s v="2006"/>
    <s v="C0110C1"/>
    <s v="Persons 2002"/>
    <s v="Number"/>
    <n v="164"/>
  </r>
  <r>
    <s v="33050"/>
    <s v="050 Gleann Gheis (part), Co. Donegal"/>
    <s v="2006"/>
    <s v="2006"/>
    <s v="C0110C2"/>
    <s v="Persons 2006"/>
    <s v="Number"/>
    <n v="137"/>
  </r>
  <r>
    <s v="33050"/>
    <s v="050 Gleann Gheis (part), Co. Donegal"/>
    <s v="2006"/>
    <s v="2006"/>
    <s v="C0110C3"/>
    <s v="Males 2006"/>
    <s v="Number"/>
    <n v="79"/>
  </r>
  <r>
    <s v="33050"/>
    <s v="050 Gleann Gheis (part), Co. Donegal"/>
    <s v="2006"/>
    <s v="2006"/>
    <s v="C0110C4"/>
    <s v="Females 2006"/>
    <s v="Number"/>
    <n v="58"/>
  </r>
  <r>
    <s v="33051"/>
    <s v="051 Gleann Léithín, Co. Donegal"/>
    <s v="2006"/>
    <s v="2006"/>
    <s v="C0110C1"/>
    <s v="Persons 2002"/>
    <s v="Number"/>
    <n v="178"/>
  </r>
  <r>
    <s v="33051"/>
    <s v="051 Gleann Léithín, Co. Donegal"/>
    <s v="2006"/>
    <s v="2006"/>
    <s v="C0110C2"/>
    <s v="Persons 2006"/>
    <s v="Number"/>
    <n v="191"/>
  </r>
  <r>
    <s v="33051"/>
    <s v="051 Gleann Léithín, Co. Donegal"/>
    <s v="2006"/>
    <s v="2006"/>
    <s v="C0110C3"/>
    <s v="Males 2006"/>
    <s v="Number"/>
    <n v="103"/>
  </r>
  <r>
    <s v="33051"/>
    <s v="051 Gleann Léithín, Co. Donegal"/>
    <s v="2006"/>
    <s v="2006"/>
    <s v="C0110C4"/>
    <s v="Females 2006"/>
    <s v="Number"/>
    <n v="88"/>
  </r>
  <r>
    <s v="33052"/>
    <s v="052 Na Gleannta (part), Co. Donegal"/>
    <s v="2006"/>
    <s v="2006"/>
    <s v="C0110C1"/>
    <s v="Persons 2002"/>
    <s v="Number"/>
    <n v="122"/>
  </r>
  <r>
    <s v="33052"/>
    <s v="052 Na Gleannta (part), Co. Donegal"/>
    <s v="2006"/>
    <s v="2006"/>
    <s v="C0110C2"/>
    <s v="Persons 2006"/>
    <s v="Number"/>
    <n v="133"/>
  </r>
  <r>
    <s v="33052"/>
    <s v="052 Na Gleannta (part), Co. Donegal"/>
    <s v="2006"/>
    <s v="2006"/>
    <s v="C0110C3"/>
    <s v="Males 2006"/>
    <s v="Number"/>
    <n v="67"/>
  </r>
  <r>
    <s v="33052"/>
    <s v="052 Na Gleannta (part), Co. Donegal"/>
    <s v="2006"/>
    <s v="2006"/>
    <s v="C0110C4"/>
    <s v="Females 2006"/>
    <s v="Number"/>
    <n v="66"/>
  </r>
  <r>
    <s v="33053"/>
    <s v="053 An Ghrafaidh, Co. Donegal"/>
    <s v="2006"/>
    <s v="2006"/>
    <s v="C0110C1"/>
    <s v="Persons 2002"/>
    <s v="Number"/>
    <n v="196"/>
  </r>
  <r>
    <s v="33053"/>
    <s v="053 An Ghrafaidh, Co. Donegal"/>
    <s v="2006"/>
    <s v="2006"/>
    <s v="C0110C2"/>
    <s v="Persons 2006"/>
    <s v="Number"/>
    <n v="209"/>
  </r>
  <r>
    <s v="33053"/>
    <s v="053 An Ghrafaidh, Co. Donegal"/>
    <s v="2006"/>
    <s v="2006"/>
    <s v="C0110C3"/>
    <s v="Males 2006"/>
    <s v="Number"/>
    <n v="124"/>
  </r>
  <r>
    <s v="33053"/>
    <s v="053 An Ghrafaidh, Co. Donegal"/>
    <s v="2006"/>
    <s v="2006"/>
    <s v="C0110C4"/>
    <s v="Females 2006"/>
    <s v="Number"/>
    <n v="85"/>
  </r>
  <r>
    <s v="33054"/>
    <s v="054 Inis Caoil, Co. Donegal"/>
    <s v="2006"/>
    <s v="2006"/>
    <s v="C0110C1"/>
    <s v="Persons 2002"/>
    <s v="Number"/>
    <n v="117"/>
  </r>
  <r>
    <s v="33054"/>
    <s v="054 Inis Caoil, Co. Donegal"/>
    <s v="2006"/>
    <s v="2006"/>
    <s v="C0110C2"/>
    <s v="Persons 2006"/>
    <s v="Number"/>
    <n v="104"/>
  </r>
  <r>
    <s v="33054"/>
    <s v="054 Inis Caoil, Co. Donegal"/>
    <s v="2006"/>
    <s v="2006"/>
    <s v="C0110C3"/>
    <s v="Males 2006"/>
    <s v="Number"/>
    <n v="57"/>
  </r>
  <r>
    <s v="33054"/>
    <s v="054 Inis Caoil, Co. Donegal"/>
    <s v="2006"/>
    <s v="2006"/>
    <s v="C0110C4"/>
    <s v="Females 2006"/>
    <s v="Number"/>
    <n v="47"/>
  </r>
  <r>
    <s v="33055"/>
    <s v="055 Cill Charthaigh, Co. Donegal"/>
    <s v="2006"/>
    <s v="2006"/>
    <s v="C0110C1"/>
    <s v="Persons 2002"/>
    <s v="Number"/>
    <n v="661"/>
  </r>
  <r>
    <s v="33055"/>
    <s v="055 Cill Charthaigh, Co. Donegal"/>
    <s v="2006"/>
    <s v="2006"/>
    <s v="C0110C2"/>
    <s v="Persons 2006"/>
    <s v="Number"/>
    <n v="659"/>
  </r>
  <r>
    <s v="33055"/>
    <s v="055 Cill Charthaigh, Co. Donegal"/>
    <s v="2006"/>
    <s v="2006"/>
    <s v="C0110C3"/>
    <s v="Males 2006"/>
    <s v="Number"/>
    <n v="335"/>
  </r>
  <r>
    <s v="33055"/>
    <s v="055 Cill Charthaigh, Co. Donegal"/>
    <s v="2006"/>
    <s v="2006"/>
    <s v="C0110C4"/>
    <s v="Females 2006"/>
    <s v="Number"/>
    <n v="324"/>
  </r>
  <r>
    <s v="33056"/>
    <s v="056 Cill Ghabhlaigh, Co. Donegal"/>
    <s v="2006"/>
    <s v="2006"/>
    <s v="C0110C1"/>
    <s v="Persons 2002"/>
    <s v="Number"/>
    <n v="391"/>
  </r>
  <r>
    <s v="33056"/>
    <s v="056 Cill Ghabhlaigh, Co. Donegal"/>
    <s v="2006"/>
    <s v="2006"/>
    <s v="C0110C2"/>
    <s v="Persons 2006"/>
    <s v="Number"/>
    <n v="394"/>
  </r>
  <r>
    <s v="33056"/>
    <s v="056 Cill Ghabhlaigh, Co. Donegal"/>
    <s v="2006"/>
    <s v="2006"/>
    <s v="C0110C3"/>
    <s v="Males 2006"/>
    <s v="Number"/>
    <n v="210"/>
  </r>
  <r>
    <s v="33056"/>
    <s v="056 Cill Ghabhlaigh, Co. Donegal"/>
    <s v="2006"/>
    <s v="2006"/>
    <s v="C0110C4"/>
    <s v="Females 2006"/>
    <s v="Number"/>
    <n v="184"/>
  </r>
  <r>
    <s v="33058"/>
    <s v="058 An Leargaidh Mhór (part), Co. Donegal"/>
    <s v="2006"/>
    <s v="2006"/>
    <s v="C0110C1"/>
    <s v="Persons 2002"/>
    <s v="Number"/>
    <n v="391"/>
  </r>
  <r>
    <s v="33058"/>
    <s v="058 An Leargaidh Mhór (part), Co. Donegal"/>
    <s v="2006"/>
    <s v="2006"/>
    <s v="C0110C2"/>
    <s v="Persons 2006"/>
    <s v="Number"/>
    <n v="361"/>
  </r>
  <r>
    <s v="33058"/>
    <s v="058 An Leargaidh Mhór (part), Co. Donegal"/>
    <s v="2006"/>
    <s v="2006"/>
    <s v="C0110C3"/>
    <s v="Males 2006"/>
    <s v="Number"/>
    <n v="201"/>
  </r>
  <r>
    <s v="33058"/>
    <s v="058 An Leargaidh Mhór (part), Co. Donegal"/>
    <s v="2006"/>
    <s v="2006"/>
    <s v="C0110C4"/>
    <s v="Females 2006"/>
    <s v="Number"/>
    <n v="160"/>
  </r>
  <r>
    <s v="33059"/>
    <s v="059 Leitir Mhic an Bhaird, Co. Donegal"/>
    <s v="2006"/>
    <s v="2006"/>
    <s v="C0110C1"/>
    <s v="Persons 2002"/>
    <s v="Number"/>
    <n v="666"/>
  </r>
  <r>
    <s v="33059"/>
    <s v="059 Leitir Mhic an Bhaird, Co. Donegal"/>
    <s v="2006"/>
    <s v="2006"/>
    <s v="C0110C2"/>
    <s v="Persons 2006"/>
    <s v="Number"/>
    <n v="679"/>
  </r>
  <r>
    <s v="33059"/>
    <s v="059 Leitir Mhic an Bhaird, Co. Donegal"/>
    <s v="2006"/>
    <s v="2006"/>
    <s v="C0110C3"/>
    <s v="Males 2006"/>
    <s v="Number"/>
    <n v="361"/>
  </r>
  <r>
    <s v="33059"/>
    <s v="059 Leitir Mhic an Bhaird, Co. Donegal"/>
    <s v="2006"/>
    <s v="2006"/>
    <s v="C0110C4"/>
    <s v="Females 2006"/>
    <s v="Number"/>
    <n v="318"/>
  </r>
  <r>
    <s v="33061"/>
    <s v="061 An Machaire, Co. Donegal"/>
    <s v="2006"/>
    <s v="2006"/>
    <s v="C0110C1"/>
    <s v="Persons 2002"/>
    <s v="Number"/>
    <n v="642"/>
  </r>
  <r>
    <s v="33061"/>
    <s v="061 An Machaire, Co. Donegal"/>
    <s v="2006"/>
    <s v="2006"/>
    <s v="C0110C2"/>
    <s v="Persons 2006"/>
    <s v="Number"/>
    <n v="710"/>
  </r>
  <r>
    <s v="33061"/>
    <s v="061 An Machaire, Co. Donegal"/>
    <s v="2006"/>
    <s v="2006"/>
    <s v="C0110C3"/>
    <s v="Males 2006"/>
    <s v="Number"/>
    <n v="369"/>
  </r>
  <r>
    <s v="33061"/>
    <s v="061 An Machaire, Co. Donegal"/>
    <s v="2006"/>
    <s v="2006"/>
    <s v="C0110C4"/>
    <s v="Females 2006"/>
    <s v="Number"/>
    <n v="341"/>
  </r>
  <r>
    <s v="33062"/>
    <s v="062 Málainn Bhig, Co. Donegal"/>
    <s v="2006"/>
    <s v="2006"/>
    <s v="C0110C1"/>
    <s v="Persons 2002"/>
    <s v="Number"/>
    <n v="390"/>
  </r>
  <r>
    <s v="33062"/>
    <s v="062 Málainn Bhig, Co. Donegal"/>
    <s v="2006"/>
    <s v="2006"/>
    <s v="C0110C2"/>
    <s v="Persons 2006"/>
    <s v="Number"/>
    <n v="391"/>
  </r>
  <r>
    <s v="33062"/>
    <s v="062 Málainn Bhig, Co. Donegal"/>
    <s v="2006"/>
    <s v="2006"/>
    <s v="C0110C3"/>
    <s v="Males 2006"/>
    <s v="Number"/>
    <n v="198"/>
  </r>
  <r>
    <s v="33062"/>
    <s v="062 Málainn Bhig, Co. Donegal"/>
    <s v="2006"/>
    <s v="2006"/>
    <s v="C0110C4"/>
    <s v="Females 2006"/>
    <s v="Number"/>
    <n v="193"/>
  </r>
  <r>
    <s v="33063"/>
    <s v="063 Maol Mosóg (part), Co. Donegal"/>
    <s v="2006"/>
    <s v="2006"/>
    <s v="C0110C1"/>
    <s v="Persons 2002"/>
    <s v="Number"/>
    <n v="143"/>
  </r>
  <r>
    <s v="33063"/>
    <s v="063 Maol Mosóg (part), Co. Donegal"/>
    <s v="2006"/>
    <s v="2006"/>
    <s v="C0110C2"/>
    <s v="Persons 2006"/>
    <s v="Number"/>
    <n v="133"/>
  </r>
  <r>
    <s v="33063"/>
    <s v="063 Maol Mosóg (part), Co. Donegal"/>
    <s v="2006"/>
    <s v="2006"/>
    <s v="C0110C3"/>
    <s v="Males 2006"/>
    <s v="Number"/>
    <n v="68"/>
  </r>
  <r>
    <s v="33063"/>
    <s v="063 Maol Mosóg (part), Co. Donegal"/>
    <s v="2006"/>
    <s v="2006"/>
    <s v="C0110C4"/>
    <s v="Females 2006"/>
    <s v="Number"/>
    <n v="65"/>
  </r>
  <r>
    <s v="33064"/>
    <s v="064 Inis Mhic an Doirn, Co. Donegal"/>
    <s v="2006"/>
    <s v="2006"/>
    <s v="C0110C1"/>
    <s v="Persons 2002"/>
    <s v="Number"/>
    <n v="1465"/>
  </r>
  <r>
    <s v="33064"/>
    <s v="064 Inis Mhic an Doirn, Co. Donegal"/>
    <s v="2006"/>
    <s v="2006"/>
    <s v="C0110C2"/>
    <s v="Persons 2006"/>
    <s v="Number"/>
    <n v="1429"/>
  </r>
  <r>
    <s v="33064"/>
    <s v="064 Inis Mhic an Doirn, Co. Donegal"/>
    <s v="2006"/>
    <s v="2006"/>
    <s v="C0110C3"/>
    <s v="Males 2006"/>
    <s v="Number"/>
    <n v="674"/>
  </r>
  <r>
    <s v="33064"/>
    <s v="064 Inis Mhic an Doirn, Co. Donegal"/>
    <s v="2006"/>
    <s v="2006"/>
    <s v="C0110C4"/>
    <s v="Females 2006"/>
    <s v="Number"/>
    <n v="755"/>
  </r>
  <r>
    <s v="B4"/>
    <s v="Letterkenny Rural Gaeltacht Areas, Co. Donegal"/>
    <s v="2006"/>
    <s v="2006"/>
    <s v="C0110C1"/>
    <s v="Persons 2002"/>
    <s v="Number"/>
    <n v="66"/>
  </r>
  <r>
    <s v="B4"/>
    <s v="Letterkenny Rural Gaeltacht Areas, Co. Donegal"/>
    <s v="2006"/>
    <s v="2006"/>
    <s v="C0110C2"/>
    <s v="Persons 2006"/>
    <s v="Number"/>
    <n v="69"/>
  </r>
  <r>
    <s v="B4"/>
    <s v="Letterkenny Rural Gaeltacht Areas, Co. Donegal"/>
    <s v="2006"/>
    <s v="2006"/>
    <s v="C0110C3"/>
    <s v="Males 2006"/>
    <s v="Number"/>
    <n v="42"/>
  </r>
  <r>
    <s v="B4"/>
    <s v="Letterkenny Rural Gaeltacht Areas, Co. Donegal"/>
    <s v="2006"/>
    <s v="2006"/>
    <s v="C0110C4"/>
    <s v="Females 2006"/>
    <s v="Number"/>
    <n v="27"/>
  </r>
  <r>
    <s v="33098"/>
    <s v="098 Mín an Lábáin (part), Co. Donegal"/>
    <s v="2006"/>
    <s v="2006"/>
    <s v="C0110C1"/>
    <s v="Persons 2002"/>
    <s v="Number"/>
    <n v="52"/>
  </r>
  <r>
    <s v="33098"/>
    <s v="098 Mín an Lábáin (part), Co. Donegal"/>
    <s v="2006"/>
    <s v="2006"/>
    <s v="C0110C2"/>
    <s v="Persons 2006"/>
    <s v="Number"/>
    <n v="53"/>
  </r>
  <r>
    <s v="33098"/>
    <s v="098 Mín an Lábáin (part), Co. Donegal"/>
    <s v="2006"/>
    <s v="2006"/>
    <s v="C0110C3"/>
    <s v="Males 2006"/>
    <s v="Number"/>
    <n v="32"/>
  </r>
  <r>
    <s v="33098"/>
    <s v="098 Mín an Lábáin (part), Co. Donegal"/>
    <s v="2006"/>
    <s v="2006"/>
    <s v="C0110C4"/>
    <s v="Females 2006"/>
    <s v="Number"/>
    <n v="21"/>
  </r>
  <r>
    <s v="33101"/>
    <s v="101 Gartán (part), Co. Donegal"/>
    <s v="2006"/>
    <s v="2006"/>
    <s v="C0110C1"/>
    <s v="Persons 2002"/>
    <s v="Number"/>
    <s v=""/>
  </r>
  <r>
    <s v="33101"/>
    <s v="101 Gartán (part), Co. Donegal"/>
    <s v="2006"/>
    <s v="2006"/>
    <s v="C0110C2"/>
    <s v="Persons 2006"/>
    <s v="Number"/>
    <s v=""/>
  </r>
  <r>
    <s v="33101"/>
    <s v="101 Gartán (part), Co. Donegal"/>
    <s v="2006"/>
    <s v="2006"/>
    <s v="C0110C3"/>
    <s v="Males 2006"/>
    <s v="Number"/>
    <s v=""/>
  </r>
  <r>
    <s v="33101"/>
    <s v="101 Gartán (part), Co. Donegal"/>
    <s v="2006"/>
    <s v="2006"/>
    <s v="C0110C4"/>
    <s v="Females 2006"/>
    <s v="Number"/>
    <s v=""/>
  </r>
  <r>
    <s v="33108"/>
    <s v="108 Suí Corr (part), Co. Donegal"/>
    <s v="2006"/>
    <s v="2006"/>
    <s v="C0110C1"/>
    <s v="Persons 2002"/>
    <s v="Number"/>
    <n v="14"/>
  </r>
  <r>
    <s v="33108"/>
    <s v="108 Suí Corr (part), Co. Donegal"/>
    <s v="2006"/>
    <s v="2006"/>
    <s v="C0110C2"/>
    <s v="Persons 2006"/>
    <s v="Number"/>
    <n v="16"/>
  </r>
  <r>
    <s v="33108"/>
    <s v="108 Suí Corr (part), Co. Donegal"/>
    <s v="2006"/>
    <s v="2006"/>
    <s v="C0110C3"/>
    <s v="Males 2006"/>
    <s v="Number"/>
    <n v="10"/>
  </r>
  <r>
    <s v="33108"/>
    <s v="108 Suí Corr (part), Co. Donegal"/>
    <s v="2006"/>
    <s v="2006"/>
    <s v="C0110C4"/>
    <s v="Females 2006"/>
    <s v="Number"/>
    <n v="6"/>
  </r>
  <r>
    <s v="B5"/>
    <s v="Millford Rural Gaeltacht Areas, Co. Donegal"/>
    <s v="2006"/>
    <s v="2006"/>
    <s v="C0110C1"/>
    <s v="Persons 2002"/>
    <s v="Number"/>
    <n v="2609"/>
  </r>
  <r>
    <s v="B5"/>
    <s v="Millford Rural Gaeltacht Areas, Co. Donegal"/>
    <s v="2006"/>
    <s v="2006"/>
    <s v="C0110C2"/>
    <s v="Persons 2006"/>
    <s v="Number"/>
    <n v="2696"/>
  </r>
  <r>
    <s v="B5"/>
    <s v="Millford Rural Gaeltacht Areas, Co. Donegal"/>
    <s v="2006"/>
    <s v="2006"/>
    <s v="C0110C3"/>
    <s v="Males 2006"/>
    <s v="Number"/>
    <n v="1420"/>
  </r>
  <r>
    <s v="B5"/>
    <s v="Millford Rural Gaeltacht Areas, Co. Donegal"/>
    <s v="2006"/>
    <s v="2006"/>
    <s v="C0110C4"/>
    <s v="Females 2006"/>
    <s v="Number"/>
    <n v="1276"/>
  </r>
  <r>
    <s v="33111"/>
    <s v="111 Carraig Airt (part), Co. Donegal"/>
    <s v="2006"/>
    <s v="2006"/>
    <s v="C0110C1"/>
    <s v="Persons 2002"/>
    <s v="Number"/>
    <n v="395"/>
  </r>
  <r>
    <s v="33111"/>
    <s v="111 Carraig Airt (part), Co. Donegal"/>
    <s v="2006"/>
    <s v="2006"/>
    <s v="C0110C2"/>
    <s v="Persons 2006"/>
    <s v="Number"/>
    <n v="434"/>
  </r>
  <r>
    <s v="33111"/>
    <s v="111 Carraig Airt (part), Co. Donegal"/>
    <s v="2006"/>
    <s v="2006"/>
    <s v="C0110C3"/>
    <s v="Males 2006"/>
    <s v="Number"/>
    <n v="208"/>
  </r>
  <r>
    <s v="33111"/>
    <s v="111 Carraig Airt (part), Co. Donegal"/>
    <s v="2006"/>
    <s v="2006"/>
    <s v="C0110C4"/>
    <s v="Females 2006"/>
    <s v="Number"/>
    <n v="226"/>
  </r>
  <r>
    <s v="33112"/>
    <s v="112 An Cheathrú Chaol (part), Co. Donegal"/>
    <s v="2006"/>
    <s v="2006"/>
    <s v="C0110C1"/>
    <s v="Persons 2002"/>
    <s v="Number"/>
    <n v="20"/>
  </r>
  <r>
    <s v="33112"/>
    <s v="112 An Cheathrú Chaol (part), Co. Donegal"/>
    <s v="2006"/>
    <s v="2006"/>
    <s v="C0110C2"/>
    <s v="Persons 2006"/>
    <s v="Number"/>
    <n v="13"/>
  </r>
  <r>
    <s v="33112"/>
    <s v="112 An Cheathrú Chaol (part), Co. Donegal"/>
    <s v="2006"/>
    <s v="2006"/>
    <s v="C0110C3"/>
    <s v="Males 2006"/>
    <s v="Number"/>
    <n v="6"/>
  </r>
  <r>
    <s v="33112"/>
    <s v="112 An Cheathrú Chaol (part), Co. Donegal"/>
    <s v="2006"/>
    <s v="2006"/>
    <s v="C0110C4"/>
    <s v="Females 2006"/>
    <s v="Number"/>
    <n v="7"/>
  </r>
  <r>
    <s v="33113"/>
    <s v="113 Creamhghort (part), Co. Donegal"/>
    <s v="2006"/>
    <s v="2006"/>
    <s v="C0110C1"/>
    <s v="Persons 2002"/>
    <s v="Number"/>
    <n v="291"/>
  </r>
  <r>
    <s v="33113"/>
    <s v="113 Creamhghort (part), Co. Donegal"/>
    <s v="2006"/>
    <s v="2006"/>
    <s v="C0110C2"/>
    <s v="Persons 2006"/>
    <s v="Number"/>
    <n v="274"/>
  </r>
  <r>
    <s v="33113"/>
    <s v="113 Creamhghort (part), Co. Donegal"/>
    <s v="2006"/>
    <s v="2006"/>
    <s v="C0110C3"/>
    <s v="Males 2006"/>
    <s v="Number"/>
    <n v="156"/>
  </r>
  <r>
    <s v="33113"/>
    <s v="113 Creamhghort (part), Co. Donegal"/>
    <s v="2006"/>
    <s v="2006"/>
    <s v="C0110C4"/>
    <s v="Females 2006"/>
    <s v="Number"/>
    <n v="118"/>
  </r>
  <r>
    <s v="33114"/>
    <s v="114 Fánaid Thuaidh (part), Co. Donegal"/>
    <s v="2006"/>
    <s v="2006"/>
    <s v="C0110C1"/>
    <s v="Persons 2002"/>
    <s v="Number"/>
    <n v="503"/>
  </r>
  <r>
    <s v="33114"/>
    <s v="114 Fánaid Thuaidh (part), Co. Donegal"/>
    <s v="2006"/>
    <s v="2006"/>
    <s v="C0110C2"/>
    <s v="Persons 2006"/>
    <s v="Number"/>
    <n v="496"/>
  </r>
  <r>
    <s v="33114"/>
    <s v="114 Fánaid Thuaidh (part), Co. Donegal"/>
    <s v="2006"/>
    <s v="2006"/>
    <s v="C0110C3"/>
    <s v="Males 2006"/>
    <s v="Number"/>
    <n v="266"/>
  </r>
  <r>
    <s v="33114"/>
    <s v="114 Fánaid Thuaidh (part), Co. Donegal"/>
    <s v="2006"/>
    <s v="2006"/>
    <s v="C0110C4"/>
    <s v="Females 2006"/>
    <s v="Number"/>
    <n v="230"/>
  </r>
  <r>
    <s v="33115"/>
    <s v="115 Fánaid Thiar (part), Co. Donegal"/>
    <s v="2006"/>
    <s v="2006"/>
    <s v="C0110C1"/>
    <s v="Persons 2002"/>
    <s v="Number"/>
    <n v="230"/>
  </r>
  <r>
    <s v="33115"/>
    <s v="115 Fánaid Thiar (part), Co. Donegal"/>
    <s v="2006"/>
    <s v="2006"/>
    <s v="C0110C2"/>
    <s v="Persons 2006"/>
    <s v="Number"/>
    <n v="211"/>
  </r>
  <r>
    <s v="33115"/>
    <s v="115 Fánaid Thiar (part), Co. Donegal"/>
    <s v="2006"/>
    <s v="2006"/>
    <s v="C0110C3"/>
    <s v="Males 2006"/>
    <s v="Number"/>
    <n v="109"/>
  </r>
  <r>
    <s v="33115"/>
    <s v="115 Fánaid Thiar (part), Co. Donegal"/>
    <s v="2006"/>
    <s v="2006"/>
    <s v="C0110C4"/>
    <s v="Females 2006"/>
    <s v="Number"/>
    <n v="102"/>
  </r>
  <r>
    <s v="33118"/>
    <s v="118 Grianfort (part), Co. Donegal"/>
    <s v="2006"/>
    <s v="2006"/>
    <s v="C0110C1"/>
    <s v="Persons 2002"/>
    <s v="Number"/>
    <n v="20"/>
  </r>
  <r>
    <s v="33118"/>
    <s v="118 Grianfort (part), Co. Donegal"/>
    <s v="2006"/>
    <s v="2006"/>
    <s v="C0110C2"/>
    <s v="Persons 2006"/>
    <s v="Number"/>
    <n v="13"/>
  </r>
  <r>
    <s v="33118"/>
    <s v="118 Grianfort (part), Co. Donegal"/>
    <s v="2006"/>
    <s v="2006"/>
    <s v="C0110C3"/>
    <s v="Males 2006"/>
    <s v="Number"/>
    <n v="5"/>
  </r>
  <r>
    <s v="33118"/>
    <s v="118 Grianfort (part), Co. Donegal"/>
    <s v="2006"/>
    <s v="2006"/>
    <s v="C0110C4"/>
    <s v="Females 2006"/>
    <s v="Number"/>
    <n v="8"/>
  </r>
  <r>
    <s v="33121"/>
    <s v="121 Cnoc Colbha (part), Co. Donegal"/>
    <s v="2006"/>
    <s v="2006"/>
    <s v="C0110C1"/>
    <s v="Persons 2002"/>
    <s v="Number"/>
    <n v="111"/>
  </r>
  <r>
    <s v="33121"/>
    <s v="121 Cnoc Colbha (part), Co. Donegal"/>
    <s v="2006"/>
    <s v="2006"/>
    <s v="C0110C2"/>
    <s v="Persons 2006"/>
    <s v="Number"/>
    <n v="93"/>
  </r>
  <r>
    <s v="33121"/>
    <s v="121 Cnoc Colbha (part), Co. Donegal"/>
    <s v="2006"/>
    <s v="2006"/>
    <s v="C0110C3"/>
    <s v="Males 2006"/>
    <s v="Number"/>
    <n v="54"/>
  </r>
  <r>
    <s v="33121"/>
    <s v="121 Cnoc Colbha (part), Co. Donegal"/>
    <s v="2006"/>
    <s v="2006"/>
    <s v="C0110C4"/>
    <s v="Females 2006"/>
    <s v="Number"/>
    <n v="39"/>
  </r>
  <r>
    <s v="33122"/>
    <s v="122 Loch Caol (part), Co. Donegal"/>
    <s v="2006"/>
    <s v="2006"/>
    <s v="C0110C1"/>
    <s v="Persons 2002"/>
    <s v="Number"/>
    <n v="37"/>
  </r>
  <r>
    <s v="33122"/>
    <s v="122 Loch Caol (part), Co. Donegal"/>
    <s v="2006"/>
    <s v="2006"/>
    <s v="C0110C2"/>
    <s v="Persons 2006"/>
    <s v="Number"/>
    <n v="38"/>
  </r>
  <r>
    <s v="33122"/>
    <s v="122 Loch Caol (part), Co. Donegal"/>
    <s v="2006"/>
    <s v="2006"/>
    <s v="C0110C3"/>
    <s v="Males 2006"/>
    <s v="Number"/>
    <n v="21"/>
  </r>
  <r>
    <s v="33122"/>
    <s v="122 Loch Caol (part), Co. Donegal"/>
    <s v="2006"/>
    <s v="2006"/>
    <s v="C0110C4"/>
    <s v="Females 2006"/>
    <s v="Number"/>
    <n v="17"/>
  </r>
  <r>
    <s v="33126"/>
    <s v="126 Ros Goill, Co. Donegal"/>
    <s v="2006"/>
    <s v="2006"/>
    <s v="C0110C1"/>
    <s v="Persons 2002"/>
    <s v="Number"/>
    <n v="812"/>
  </r>
  <r>
    <s v="33126"/>
    <s v="126 Ros Goill, Co. Donegal"/>
    <s v="2006"/>
    <s v="2006"/>
    <s v="C0110C2"/>
    <s v="Persons 2006"/>
    <s v="Number"/>
    <n v="885"/>
  </r>
  <r>
    <s v="33126"/>
    <s v="126 Ros Goill, Co. Donegal"/>
    <s v="2006"/>
    <s v="2006"/>
    <s v="C0110C3"/>
    <s v="Males 2006"/>
    <s v="Number"/>
    <n v="453"/>
  </r>
  <r>
    <s v="33126"/>
    <s v="126 Ros Goill, Co. Donegal"/>
    <s v="2006"/>
    <s v="2006"/>
    <s v="C0110C4"/>
    <s v="Females 2006"/>
    <s v="Number"/>
    <n v="432"/>
  </r>
  <r>
    <s v="33128"/>
    <s v="128 An Tearmann (part), Co. Donegal"/>
    <s v="2006"/>
    <s v="2006"/>
    <s v="C0110C1"/>
    <s v="Persons 2002"/>
    <s v="Number"/>
    <n v="190"/>
  </r>
  <r>
    <s v="33128"/>
    <s v="128 An Tearmann (part), Co. Donegal"/>
    <s v="2006"/>
    <s v="2006"/>
    <s v="C0110C2"/>
    <s v="Persons 2006"/>
    <s v="Number"/>
    <n v="239"/>
  </r>
  <r>
    <s v="33128"/>
    <s v="128 An Tearmann (part), Co. Donegal"/>
    <s v="2006"/>
    <s v="2006"/>
    <s v="C0110C3"/>
    <s v="Males 2006"/>
    <s v="Number"/>
    <n v="142"/>
  </r>
  <r>
    <s v="33128"/>
    <s v="128 An Tearmann (part), Co. Donegal"/>
    <s v="2006"/>
    <s v="2006"/>
    <s v="C0110C4"/>
    <s v="Females 2006"/>
    <s v="Number"/>
    <n v="97"/>
  </r>
  <r>
    <s v="B6"/>
    <s v="Stranorlar rural gaeltacht areas, Co. Donegal"/>
    <s v="2006"/>
    <s v="2006"/>
    <s v="C0110C1"/>
    <s v="Persons 2002"/>
    <s v="Number"/>
    <n v="688"/>
  </r>
  <r>
    <s v="B6"/>
    <s v="Stranorlar rural gaeltacht areas, Co. Donegal"/>
    <s v="2006"/>
    <s v="2006"/>
    <s v="C0110C2"/>
    <s v="Persons 2006"/>
    <s v="Number"/>
    <n v="710"/>
  </r>
  <r>
    <s v="B6"/>
    <s v="Stranorlar rural gaeltacht areas, Co. Donegal"/>
    <s v="2006"/>
    <s v="2006"/>
    <s v="C0110C3"/>
    <s v="Males 2006"/>
    <s v="Number"/>
    <n v="394"/>
  </r>
  <r>
    <s v="B6"/>
    <s v="Stranorlar rural gaeltacht areas, Co. Donegal"/>
    <s v="2006"/>
    <s v="2006"/>
    <s v="C0110C4"/>
    <s v="Females 2006"/>
    <s v="Number"/>
    <n v="316"/>
  </r>
  <r>
    <s v="33129"/>
    <s v="129 Allt na Péiste (part), Co. Donegal"/>
    <s v="2006"/>
    <s v="2006"/>
    <s v="C0110C1"/>
    <s v="Persons 2002"/>
    <s v="Number"/>
    <n v="166"/>
  </r>
  <r>
    <s v="33129"/>
    <s v="129 Allt na Péiste (part), Co. Donegal"/>
    <s v="2006"/>
    <s v="2006"/>
    <s v="C0110C2"/>
    <s v="Persons 2006"/>
    <s v="Number"/>
    <n v="188"/>
  </r>
  <r>
    <s v="33129"/>
    <s v="129 Allt na Péiste (part), Co. Donegal"/>
    <s v="2006"/>
    <s v="2006"/>
    <s v="C0110C3"/>
    <s v="Males 2006"/>
    <s v="Number"/>
    <n v="109"/>
  </r>
  <r>
    <s v="33129"/>
    <s v="129 Allt na Péiste (part), Co. Donegal"/>
    <s v="2006"/>
    <s v="2006"/>
    <s v="C0110C4"/>
    <s v="Females 2006"/>
    <s v="Number"/>
    <n v="79"/>
  </r>
  <r>
    <s v="33131"/>
    <s v="131 An Clochán (part), Co. Donegal"/>
    <s v="2006"/>
    <s v="2006"/>
    <s v="C0110C1"/>
    <s v="Persons 2002"/>
    <s v="Number"/>
    <n v="508"/>
  </r>
  <r>
    <s v="33131"/>
    <s v="131 An Clochán (part), Co. Donegal"/>
    <s v="2006"/>
    <s v="2006"/>
    <s v="C0110C2"/>
    <s v="Persons 2006"/>
    <s v="Number"/>
    <n v="514"/>
  </r>
  <r>
    <s v="33131"/>
    <s v="131 An Clochán (part), Co. Donegal"/>
    <s v="2006"/>
    <s v="2006"/>
    <s v="C0110C3"/>
    <s v="Males 2006"/>
    <s v="Number"/>
    <n v="281"/>
  </r>
  <r>
    <s v="33131"/>
    <s v="131 An Clochán (part), Co. Donegal"/>
    <s v="2006"/>
    <s v="2006"/>
    <s v="C0110C4"/>
    <s v="Females 2006"/>
    <s v="Number"/>
    <n v="233"/>
  </r>
  <r>
    <s v="33144"/>
    <s v="144 Mín Charraigeach (part), Co. Donegal"/>
    <s v="2006"/>
    <s v="2006"/>
    <s v="C0110C1"/>
    <s v="Persons 2002"/>
    <s v="Number"/>
    <n v="14"/>
  </r>
  <r>
    <s v="33144"/>
    <s v="144 Mín Charraigeach (part), Co. Donegal"/>
    <s v="2006"/>
    <s v="2006"/>
    <s v="C0110C2"/>
    <s v="Persons 2006"/>
    <s v="Number"/>
    <n v="8"/>
  </r>
  <r>
    <s v="33144"/>
    <s v="144 Mín Charraigeach (part), Co. Donegal"/>
    <s v="2006"/>
    <s v="2006"/>
    <s v="C0110C3"/>
    <s v="Males 2006"/>
    <s v="Number"/>
    <n v="4"/>
  </r>
  <r>
    <s v="33144"/>
    <s v="144 Mín Charraigeach (part), Co. Donegal"/>
    <s v="2006"/>
    <s v="2006"/>
    <s v="C0110C4"/>
    <s v="Females 2006"/>
    <s v="Number"/>
    <n v="4"/>
  </r>
</pivotCacheRecords>
</file>