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ba9f3979a349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1c1302225f4452908daa23572ec4f0.psmdcp" Id="Rbac9056608a440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<x:sst xmlns:x="http://schemas.openxmlformats.org/spreadsheetml/2006/main">
  <x:si>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</x:si>
  <x:si>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</x:si>
  <x:si>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C0109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</x:si>
  <x:si>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</x:si>
  <x:si>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</x:si>
  <x:si>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</x:si>
  <x:si>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</x:si>
  <x:si>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</x:si>
  <x:si>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5/6/2020 11:00:00 AM</x:t>
  </x:si>
  <x:si>
    <x:t>Note</x:t>
  </x:si>
  <x:si>
    <x:t>Local Electoral Area as defined in the relevant orders made under the Local Government Act, 1994.</x:t>
  </x:si>
  <x:si>
    <x:t>Url</x:t>
  </x:si>
  <x:si>
    <x:t>https://ws.cso.ie/public/api.restful/PxStat.Data.Cube_API.ReadDataset/C0109/XLSX/2007/en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</x:si>
  <x:si>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</x:si>
  <x:si>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</x:si>
  <x:si>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</x:si>
  <x:si>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</x:si>
  <x:si>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</x:si>
  <x:si>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</x:si>
  <x:si>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</x:si>
  <x:si>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</x:si>
  <x:si>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</x:si>
  <x:si>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</x:si>
  <x:si>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</x:si>
  <x:si>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</x:si>
  <x:si>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</x:si>
  <x:si>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</x:si>
  <x:si>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</x:si>
  <x:si>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</x:si>
  <x:si>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</x:si>
  <x:si>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</x:si>
  <x:si>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</x:si>
  <x:si>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</x:si>
  <x:si>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</x:si>
  <x:si>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</x:si>
  <x:si>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</x:si>
  <x:si>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</x:si>
  <x:si>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</x:si>
  <x:si>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</x:si>
  <x:si>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</x:si>
  <x:si>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</x:si>
  <x:si>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</x:si>
  <x:si>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</x:si>
  <x:si>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</x:si>
  <x:si>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</x:si>
  <x:si>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</x:si>
  <x:si>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</x:si>
  <x:si>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</x:si>
  <x:si>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</x:si>
  <x:si>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2006</x:t>
  </x:si>
  <x:si>
    <x:t>C0109C1</x:t>
  </x:si>
  <x:si>
    <x:t>Persons</x:t>
  </x:si>
  <x:si>
    <x:t>Number</x:t>
  </x:si>
  <x:si>
    <x:t>C0109C2</x:t>
  </x:si>
  <x:si>
    <x:t>Males</x:t>
  </x:si>
  <x:si>
    <x:t>C0109C3</x:t>
  </x:si>
  <x:si>
    <x:t>Females</x:t>
  </x:si>
  <x:si>
    <x:t>C0109C4</x:t>
  </x:si>
  <x:si>
    <x:t>Representatives assigned to each Local Electoral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</x:si>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</x:sst>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6285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3156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3129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14947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7424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7523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10912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5628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5284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12891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6618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6273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35633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17220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18413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27678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13735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13943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27301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13200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14101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44618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21453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23165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47025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22447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24578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48966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23337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25629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44906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21942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22964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33914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16426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60056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31521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28535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30137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14183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15954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35567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16995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18572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34601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17760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16841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35809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17868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17941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3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41384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20076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21308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29455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13834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15621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4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37373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17958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19415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40182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18899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21283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6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25804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12881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12923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19840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9251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10589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3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40786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20219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20567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37668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18789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18879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20052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9811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10241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29752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14729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15023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53306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26470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26836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58428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29182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29246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43991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21944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22047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49845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24837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25008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4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60796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29651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31145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7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36536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18497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18039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5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55767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27442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28325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5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20111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10181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9930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21349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10859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10490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32052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16057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15995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4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44965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22687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22278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26214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13310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12904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4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41644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21096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20548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15417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7843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7574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5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11096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5656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5440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26501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13125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13376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19184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9772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9412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15360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7867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7493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16987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8749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8238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7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11315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5723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5592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10121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5111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5010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4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9046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4617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4429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18872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9850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9022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6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9260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4743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4517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6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4208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2239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1969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7819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4030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3789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13104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6561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6543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21169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10808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10361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5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24657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12215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12442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5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17702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8763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8939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4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23371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11616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11755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6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25194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12359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12835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38432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19547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18885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6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26988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13725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13263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6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38891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19766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19125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7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32126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16257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15869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5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25568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12930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12638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5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15072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7789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7283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18214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9313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8901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11210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5709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5501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26372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13126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13246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7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22587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11214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11373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7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9562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4858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4704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12614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6495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6119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15703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7902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7801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18880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9350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9530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5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31797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16080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15717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29280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14721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14559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4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26917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13555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13362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43755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21714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22041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7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26152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13248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12904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5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16992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8703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8289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3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35426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17162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18264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21132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10462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10670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26492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13330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13162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30714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15202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15512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7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18299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9227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9072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15396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7677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7719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4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19125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10005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9120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9690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4929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4761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17726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9008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8718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18286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9144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9142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5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18088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9100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8988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19720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9423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10297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5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19571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9652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9919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5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25535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12267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13268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18218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8863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9355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5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29426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14848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14578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3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19472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9915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9557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5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42323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21233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21090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4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77198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38232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38966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27492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14021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13471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4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27170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13952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13218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24577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12602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11975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3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26107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13107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13000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54019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27137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26882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6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34093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17318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16775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7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14477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7333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7144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34350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17366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16984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6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22861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11729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11132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5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27418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13989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13429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40729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20224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20505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7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13769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6568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7201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13217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6369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6848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4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11026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5512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5514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4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14527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7249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7278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4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36329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18224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18105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7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36613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18731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17882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17595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9094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8501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21255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10859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10396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19724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10074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9650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5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8189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4179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4010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25796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12980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12816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7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14652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7608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7044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5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17386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8801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8585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13602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7003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6599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14388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7345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7043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22287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11047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11240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7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18316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9340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8976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6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14628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7515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7113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5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10486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5281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5205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4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19673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9710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9963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5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15589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7631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7958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6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18332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9179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9153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7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8186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4164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4022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9435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4811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4624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4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7315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3721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3594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3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18945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9435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9510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6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35343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17532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17811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7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15048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7140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7908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22023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10176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11847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4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22003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11408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10595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5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36104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18397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17707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38766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19877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18889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7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27230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13921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13309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4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35153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18025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17128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7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6731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3483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3248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6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8673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4396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4277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6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6682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3461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3221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5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6864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3563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3301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24206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12209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11997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6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11846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6124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5722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3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13048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6681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6367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27029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13550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13479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6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15293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7735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7558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4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15927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8088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7839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16490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8249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8241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4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13055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6608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6447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8287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4334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3953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4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9619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4948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4671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5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6621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3481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3140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3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12504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6314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6190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5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8682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4493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4189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12369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6299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6070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6837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3521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3316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14549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7128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7421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6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18186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8728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9458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8953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4581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4372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4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17104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8830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8274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7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16776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8740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8036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6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11178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5862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5316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5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18945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9483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9462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25478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12789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12689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6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24134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12211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11923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6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35491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17927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17564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6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30111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14813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15298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5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16341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8322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8019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3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15709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7908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7801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3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14777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7608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7169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5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12336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6291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6045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5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10491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5357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5134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4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18393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9327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9066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09C1"/>
        <x:s v="C0109C2"/>
        <x:s v="C0109C3"/>
        <x:s v="C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198" count="537">
        <x:n v="6032"/>
        <x:n v="3144"/>
        <x:n v="2888"/>
        <x:n v="3"/>
        <x:n v="6285"/>
        <x:n v="3156"/>
        <x:n v="3129"/>
        <x:n v="14947"/>
        <x:n v="7424"/>
        <x:n v="7523"/>
        <x:n v="5"/>
        <x:n v="10912"/>
        <x:n v="5628"/>
        <x:n v="5284"/>
        <x:n v="12891"/>
        <x:n v="6618"/>
        <x:n v="6273"/>
        <x:n v="35633"/>
        <x:n v="17220"/>
        <x:n v="18413"/>
        <x:n v="4"/>
        <x:n v="27678"/>
        <x:n v="13735"/>
        <x:n v="13943"/>
        <x:n v="27301"/>
        <x:n v="13200"/>
        <x:n v="14101"/>
        <x:n v="44618"/>
        <x:n v="21453"/>
        <x:n v="23165"/>
        <x:n v="47025"/>
        <x:n v="22447"/>
        <x:n v="24578"/>
        <x:n v="48966"/>
        <x:n v="23337"/>
        <x:n v="25629"/>
        <x:n v="44906"/>
        <x:n v="21942"/>
        <x:n v="22964"/>
        <x:n v="33914"/>
        <x:n v="16426"/>
        <x:n v="17488"/>
        <x:n v="60056"/>
        <x:n v="31521"/>
        <x:n v="28535"/>
        <x:n v="30137"/>
        <x:n v="14183"/>
        <x:n v="15954"/>
        <x:n v="35567"/>
        <x:n v="16995"/>
        <x:n v="18572"/>
        <x:n v="34601"/>
        <x:n v="17760"/>
        <x:n v="16841"/>
        <x:n v="35809"/>
        <x:n v="17868"/>
        <x:n v="17941"/>
        <x:n v="41384"/>
        <x:n v="20076"/>
        <x:n v="21308"/>
        <x:n v="6"/>
        <x:n v="29455"/>
        <x:n v="13834"/>
        <x:n v="15621"/>
        <x:n v="37373"/>
        <x:n v="17958"/>
        <x:n v="19415"/>
        <x:n v="40182"/>
        <x:n v="18899"/>
        <x:n v="21283"/>
        <x:n v="25804"/>
        <x:n v="12881"/>
        <x:n v="12923"/>
        <x:n v="19840"/>
        <x:n v="9251"/>
        <x:n v="10589"/>
        <x:n v="40786"/>
        <x:n v="20219"/>
        <x:n v="20567"/>
        <x:n v="37668"/>
        <x:n v="18789"/>
        <x:n v="18879"/>
        <x:n v="20052"/>
        <x:n v="9811"/>
        <x:n v="10241"/>
        <x:n v="29752"/>
        <x:n v="14729"/>
        <x:n v="15023"/>
        <x:n v="53306"/>
        <x:n v="26470"/>
        <x:n v="26836"/>
        <x:n v="58428"/>
        <x:n v="29182"/>
        <x:n v="29246"/>
        <x:n v="43991"/>
        <x:n v="21944"/>
        <x:n v="22047"/>
        <x:n v="49845"/>
        <x:n v="24837"/>
        <x:n v="25008"/>
        <x:n v="60796"/>
        <x:n v="29651"/>
        <x:n v="31145"/>
        <x:n v="7"/>
        <x:n v="36536"/>
        <x:n v="18497"/>
        <x:n v="18039"/>
        <x:n v="55767"/>
        <x:n v="27442"/>
        <x:n v="28325"/>
        <x:n v="20111"/>
        <x:n v="10181"/>
        <x:n v="9930"/>
        <x:n v="21349"/>
        <x:n v="10859"/>
        <x:n v="10490"/>
        <x:n v="32052"/>
        <x:n v="16057"/>
        <x:n v="15995"/>
        <x:n v="44965"/>
        <x:n v="22687"/>
        <x:n v="22278"/>
        <x:n v="26214"/>
        <x:n v="13310"/>
        <x:n v="12904"/>
        <x:n v="41644"/>
        <x:n v="21096"/>
        <x:n v="20548"/>
        <x:n v="15417"/>
        <x:n v="7843"/>
        <x:n v="7574"/>
        <x:n v="11096"/>
        <x:n v="5656"/>
        <x:n v="5440"/>
        <x:n v="26501"/>
        <x:n v="13125"/>
        <x:n v="13376"/>
        <x:n v="19184"/>
        <x:n v="9772"/>
        <x:n v="9412"/>
        <x:n v="15360"/>
        <x:n v="7867"/>
        <x:n v="7493"/>
        <x:n v="16987"/>
        <x:n v="8749"/>
        <x:n v="8238"/>
        <x:n v="11315"/>
        <x:n v="5723"/>
        <x:n v="5592"/>
        <x:n v="10121"/>
        <x:n v="5111"/>
        <x:n v="5010"/>
        <x:n v="9046"/>
        <x:n v="4617"/>
        <x:n v="4429"/>
        <x:n v="18872"/>
        <x:n v="9850"/>
        <x:n v="9022"/>
        <x:n v="9260"/>
        <x:n v="4743"/>
        <x:n v="4517"/>
        <x:n v="4208"/>
        <x:n v="2239"/>
        <x:n v="1969"/>
        <x:n v="7819"/>
        <x:n v="4030"/>
        <x:n v="3789"/>
        <x:n v="13104"/>
        <x:n v="6561"/>
        <x:n v="6543"/>
        <x:n v="21169"/>
        <x:n v="10808"/>
        <x:n v="10361"/>
        <x:n v="24657"/>
        <x:n v="12215"/>
        <x:n v="12442"/>
        <x:n v="17702"/>
        <x:n v="8763"/>
        <x:n v="8939"/>
        <x:n v="23371"/>
        <x:n v="11616"/>
        <x:n v="11755"/>
        <x:n v="25194"/>
        <x:n v="12359"/>
        <x:n v="12835"/>
        <x:n v="38432"/>
        <x:n v="19547"/>
        <x:n v="18885"/>
        <x:n v="26988"/>
        <x:n v="13725"/>
        <x:n v="13263"/>
        <x:n v="38891"/>
        <x:n v="19766"/>
        <x:n v="19125"/>
        <x:n v="32126"/>
        <x:n v="16257"/>
        <x:n v="15869"/>
        <x:n v="25568"/>
        <x:n v="12930"/>
        <x:n v="12638"/>
        <x:n v="15072"/>
        <x:n v="7789"/>
        <x:n v="7283"/>
        <x:n v="18214"/>
        <x:n v="9313"/>
        <x:n v="8901"/>
        <x:n v="11210"/>
        <x:n v="5709"/>
        <x:n v="5501"/>
        <x:n v="26372"/>
        <x:n v="13126"/>
        <x:n v="13246"/>
        <x:n v="22587"/>
        <x:n v="11214"/>
        <x:n v="11373"/>
        <x:n v="9562"/>
        <x:n v="4858"/>
        <x:n v="4704"/>
        <x:n v="12614"/>
        <x:n v="6495"/>
        <x:n v="6119"/>
        <x:n v="15703"/>
        <x:n v="7902"/>
        <x:n v="7801"/>
        <x:n v="18880"/>
        <x:n v="9350"/>
        <x:n v="9530"/>
        <x:n v="31797"/>
        <x:n v="16080"/>
        <x:n v="15717"/>
        <x:n v="29280"/>
        <x:n v="14721"/>
        <x:n v="14559"/>
        <x:n v="26917"/>
        <x:n v="13555"/>
        <x:n v="13362"/>
        <x:n v="43755"/>
        <x:n v="21714"/>
        <x:n v="22041"/>
        <x:n v="26152"/>
        <x:n v="13248"/>
        <x:n v="16992"/>
        <x:n v="8703"/>
        <x:n v="8289"/>
        <x:n v="35426"/>
        <x:n v="17162"/>
        <x:n v="18264"/>
        <x:n v="21132"/>
        <x:n v="10462"/>
        <x:n v="10670"/>
        <x:n v="26492"/>
        <x:n v="13330"/>
        <x:n v="13162"/>
        <x:n v="30714"/>
        <x:n v="15202"/>
        <x:n v="15512"/>
        <x:n v="18299"/>
        <x:n v="9227"/>
        <x:n v="9072"/>
        <x:n v="15396"/>
        <x:n v="7677"/>
        <x:n v="7719"/>
        <x:n v="10005"/>
        <x:n v="9120"/>
        <x:n v="9690"/>
        <x:n v="4929"/>
        <x:n v="4761"/>
        <x:n v="17726"/>
        <x:n v="9008"/>
        <x:n v="8718"/>
        <x:n v="18286"/>
        <x:n v="9144"/>
        <x:n v="9142"/>
        <x:n v="18088"/>
        <x:n v="9100"/>
        <x:n v="8988"/>
        <x:n v="19720"/>
        <x:n v="9423"/>
        <x:n v="10297"/>
        <x:n v="19571"/>
        <x:n v="9652"/>
        <x:n v="9919"/>
        <x:n v="25535"/>
        <x:n v="12267"/>
        <x:n v="13268"/>
        <x:n v="18218"/>
        <x:n v="8863"/>
        <x:n v="9355"/>
        <x:n v="29426"/>
        <x:n v="14848"/>
        <x:n v="14578"/>
        <x:n v="19472"/>
        <x:n v="9915"/>
        <x:n v="9557"/>
        <x:n v="42323"/>
        <x:n v="21233"/>
        <x:n v="21090"/>
        <x:n v="77198"/>
        <x:n v="38232"/>
        <x:n v="38966"/>
        <x:n v="27492"/>
        <x:n v="14021"/>
        <x:n v="13471"/>
        <x:n v="27170"/>
        <x:n v="13952"/>
        <x:n v="13218"/>
        <x:n v="24577"/>
        <x:n v="12602"/>
        <x:n v="11975"/>
        <x:n v="26107"/>
        <x:n v="13107"/>
        <x:n v="13000"/>
        <x:n v="54019"/>
        <x:n v="27137"/>
        <x:n v="26882"/>
        <x:n v="34093"/>
        <x:n v="17318"/>
        <x:n v="16775"/>
        <x:n v="14477"/>
        <x:n v="7333"/>
        <x:n v="7144"/>
        <x:n v="34350"/>
        <x:n v="17366"/>
        <x:n v="16984"/>
        <x:n v="22861"/>
        <x:n v="11729"/>
        <x:n v="11132"/>
        <x:n v="27418"/>
        <x:n v="13989"/>
        <x:n v="13429"/>
        <x:n v="40729"/>
        <x:n v="20224"/>
        <x:n v="20505"/>
        <x:n v="13769"/>
        <x:n v="6568"/>
        <x:n v="7201"/>
        <x:n v="13217"/>
        <x:n v="6369"/>
        <x:n v="6848"/>
        <x:n v="11026"/>
        <x:n v="5512"/>
        <x:n v="5514"/>
        <x:n v="14527"/>
        <x:n v="7249"/>
        <x:n v="7278"/>
        <x:n v="36329"/>
        <x:n v="18224"/>
        <x:n v="18105"/>
        <x:n v="36613"/>
        <x:n v="18731"/>
        <x:n v="17882"/>
        <x:n v="17595"/>
        <x:n v="9094"/>
        <x:n v="8501"/>
        <x:n v="21255"/>
        <x:n v="10396"/>
        <x:n v="19724"/>
        <x:n v="10074"/>
        <x:n v="9650"/>
        <x:n v="8189"/>
        <x:n v="4179"/>
        <x:n v="4010"/>
        <x:n v="25796"/>
        <x:n v="12980"/>
        <x:n v="12816"/>
        <x:n v="14652"/>
        <x:n v="7608"/>
        <x:n v="7044"/>
        <x:n v="17386"/>
        <x:n v="8801"/>
        <x:n v="8585"/>
        <x:n v="13602"/>
        <x:n v="7003"/>
        <x:n v="6599"/>
        <x:n v="14388"/>
        <x:n v="7345"/>
        <x:n v="7043"/>
        <x:n v="22287"/>
        <x:n v="11047"/>
        <x:n v="11240"/>
        <x:n v="18316"/>
        <x:n v="9340"/>
        <x:n v="8976"/>
        <x:n v="14628"/>
        <x:n v="7515"/>
        <x:n v="7113"/>
        <x:n v="10486"/>
        <x:n v="5281"/>
        <x:n v="5205"/>
        <x:n v="19673"/>
        <x:n v="9710"/>
        <x:n v="9963"/>
        <x:n v="15589"/>
        <x:n v="7631"/>
        <x:n v="7958"/>
        <x:n v="18332"/>
        <x:n v="9179"/>
        <x:n v="9153"/>
        <x:n v="8186"/>
        <x:n v="4164"/>
        <x:n v="4022"/>
        <x:n v="9435"/>
        <x:n v="4811"/>
        <x:n v="4624"/>
        <x:n v="7315"/>
        <x:n v="3721"/>
        <x:n v="3594"/>
        <x:n v="18945"/>
        <x:n v="9510"/>
        <x:n v="35343"/>
        <x:n v="17532"/>
        <x:n v="17811"/>
        <x:n v="15048"/>
        <x:n v="7140"/>
        <x:n v="7908"/>
        <x:n v="22023"/>
        <x:n v="10176"/>
        <x:n v="11847"/>
        <x:n v="22003"/>
        <x:n v="11408"/>
        <x:n v="10595"/>
        <x:n v="36104"/>
        <x:n v="18397"/>
        <x:n v="17707"/>
        <x:n v="38766"/>
        <x:n v="19877"/>
        <x:n v="18889"/>
        <x:n v="27230"/>
        <x:n v="13921"/>
        <x:n v="13309"/>
        <x:n v="35153"/>
        <x:n v="18025"/>
        <x:n v="17128"/>
        <x:n v="6731"/>
        <x:n v="3483"/>
        <x:n v="3248"/>
        <x:n v="8673"/>
        <x:n v="4396"/>
        <x:n v="4277"/>
        <x:n v="6682"/>
        <x:n v="3461"/>
        <x:n v="3221"/>
        <x:n v="6864"/>
        <x:n v="3563"/>
        <x:n v="3301"/>
        <x:n v="24206"/>
        <x:n v="12209"/>
        <x:n v="11997"/>
        <x:n v="11846"/>
        <x:n v="6124"/>
        <x:n v="5722"/>
        <x:n v="13048"/>
        <x:n v="6681"/>
        <x:n v="6367"/>
        <x:n v="27029"/>
        <x:n v="13550"/>
        <x:n v="13479"/>
        <x:n v="15293"/>
        <x:n v="7735"/>
        <x:n v="7558"/>
        <x:n v="15927"/>
        <x:n v="8088"/>
        <x:n v="7839"/>
        <x:n v="16490"/>
        <x:n v="8249"/>
        <x:n v="8241"/>
        <x:n v="13055"/>
        <x:n v="6608"/>
        <x:n v="6447"/>
        <x:n v="8287"/>
        <x:n v="4334"/>
        <x:n v="3953"/>
        <x:n v="9619"/>
        <x:n v="4948"/>
        <x:n v="4671"/>
        <x:n v="6621"/>
        <x:n v="3481"/>
        <x:n v="3140"/>
        <x:n v="12504"/>
        <x:n v="6314"/>
        <x:n v="6190"/>
        <x:n v="8682"/>
        <x:n v="4493"/>
        <x:n v="4189"/>
        <x:n v="12369"/>
        <x:n v="6299"/>
        <x:n v="6070"/>
        <x:n v="6837"/>
        <x:n v="3521"/>
        <x:n v="3316"/>
        <x:n v="14549"/>
        <x:n v="7128"/>
        <x:n v="7421"/>
        <x:n v="18186"/>
        <x:n v="8728"/>
        <x:n v="9458"/>
        <x:n v="8953"/>
        <x:n v="4581"/>
        <x:n v="4372"/>
        <x:n v="17104"/>
        <x:n v="8830"/>
        <x:n v="8274"/>
        <x:n v="16776"/>
        <x:n v="8740"/>
        <x:n v="8036"/>
        <x:n v="11178"/>
        <x:n v="5862"/>
        <x:n v="5316"/>
        <x:n v="9483"/>
        <x:n v="9462"/>
        <x:n v="25478"/>
        <x:n v="12789"/>
        <x:n v="12689"/>
        <x:n v="24134"/>
        <x:n v="12211"/>
        <x:n v="11923"/>
        <x:n v="35491"/>
        <x:n v="17927"/>
        <x:n v="17564"/>
        <x:n v="30111"/>
        <x:n v="14813"/>
        <x:n v="15298"/>
        <x:n v="16341"/>
        <x:n v="8322"/>
        <x:n v="8019"/>
        <x:n v="15709"/>
        <x:n v="14777"/>
        <x:n v="7169"/>
        <x:n v="12336"/>
        <x:n v="6291"/>
        <x:n v="6045"/>
        <x:n v="10491"/>
        <x:n v="5357"/>
        <x:n v="5134"/>
        <x:n v="18393"/>
        <x:n v="9327"/>
        <x:n v="9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