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9ce280be948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964bcfce2941edbfede4d3a5507a8f.psmdcp" Id="R0fed67d7ce8049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<x:sst xmlns:x="http://schemas.openxmlformats.org/spreadsheetml/2006/main">
  <x:si>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</x:si>
  <x:si>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</x:si>
  <x:si>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C0107</x:t>
  </x:si>
  <x:si>
    <x:t>Name</x:t>
  </x:si>
  <x:si>
    <x:t>Population Density and Area Size</x:t>
  </x:si>
  <x:si>
    <x:t>Frequency</x:t>
  </x:si>
  <x:si>
    <x:t>Annual</x:t>
  </x:si>
  <x:si>
    <x:t>Last Updated</x:t>
  </x:si>
  <x:si>
    <x:t>5/6/2020 11:00:00 AM</x:t>
  </x:si>
  <x:si>
    <x:t>Note</x:t>
  </x:si>
  <x:si>
    <x:t>Within Legally Defined Boundaries and in Suburbs or Environs.</x:t>
  </x:si>
  <x:si>
    <x:t>Url</x:t>
  </x:si>
  <x:si>
    <x:t>https://ws.cso.ie/public/api.restful/PxStat.Data.Cube_API.ReadDataset/C0107/XLSX/2007/en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</x:si>
  <x:si>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</x:si>
  <x:si>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</x:si>
  <x:si>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</x:si>
  <x:si>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</x:si>
  <x:si>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</x:si>
  <x:si>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</x:si>
  <x:si>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</x:si>
  <x:si>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</x:si>
  <x:si>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</x:si>
  <x:si>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</x:si>
  <x:si>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</x:si>
  <x:si>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</x:si>
  <x:si>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</x:si>
  <x:si>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</x:si>
  <x:si>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</x:si>
  <x:si>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</x:si>
  <x:si>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</x:si>
  <x:si>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</x:si>
  <x:si>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</x:si>
  <x:si>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</x:si>
  <x:si>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</x:si>
  <x:si>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</x:si>
  <x:si>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</x:si>
  <x:si>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</x:si>
  <x:si>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</x:si>
  <x:si>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</x:si>
  <x:si>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</x:si>
  <x:si>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</x:si>
  <x:si>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</x:si>
  <x:si>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</x:si>
  <x:si>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</x:si>
  <x:si>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</x:si>
  <x:si>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</x:si>
  <x:si>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</x:si>
  <x:si>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</x:si>
  <x:si>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</x:si>
  <x:si>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</x:si>
  <x:si>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C0107C1</x:t>
  </x:si>
  <x:si>
    <x:t>Total population (including suburbs or environs) - 2002</x:t>
  </x:si>
  <x:si>
    <x:t>Number</x:t>
  </x:si>
  <x:si>
    <x:t>C0107C2</x:t>
  </x:si>
  <x:si>
    <x:t>Total population (including suburbs or environs) - 2006</x:t>
  </x:si>
  <x:si>
    <x:t>C0107C3</x:t>
  </x:si>
  <x:si>
    <x:t>Population within legally defined boundary - 2002</x:t>
  </x:si>
  <x:si>
    <x:t>C0107C4</x:t>
  </x:si>
  <x:si>
    <x:t>Population within legally defined boundary - 2006</x:t>
  </x:si>
  <x:si>
    <x:t>C0107C5</x:t>
  </x:si>
  <x:si>
    <x:t>Population of suburbs or environs - 2002</x:t>
  </x:si>
  <x:si>
    <x:t>C0107C6</x:t>
  </x:si>
  <x:si>
    <x:t>Population of suburbs or environs - 2006</x:t>
  </x:si>
  <x:si>
    <x:t>C0107C7</x:t>
  </x:si>
  <x:si>
    <x:t>Percentage change in population 2002-2006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</x:si>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</x:sst>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75" totalsRowShown="0">
  <x:autoFilter ref="A1:H1275"/>
  <x:tableColumns count="8">
    <x:tableColumn id="1" name="C02800V03369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7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3917203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4239848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1322266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1372912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764897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853474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8.2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1004614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1045769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495781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506211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508833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539558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4.1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386136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403083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287511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290119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98625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112964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4.4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186239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190384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123062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119418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63177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70966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2.2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86998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90757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54023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52539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32975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38218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4.3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66163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72729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65832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72414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331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315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9.9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46736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49213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44594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45748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2142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3465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551863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615925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360419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386027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113085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140151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11.6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31020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35090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28333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28973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2687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6117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13.1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32505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35085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27385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29037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5120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6048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7.9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27175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33998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0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0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25.1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30951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31901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26244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27041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4707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4860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3.1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19417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24851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3406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3710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16011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21141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28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22051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24253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18830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20142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3221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4111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21987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22744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20375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20288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1612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2456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3.4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20735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22179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8591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8661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12144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13518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7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18487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20724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13218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13623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5269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7101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12.1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18288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20044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18288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20044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0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0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9.6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19735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19402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18473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17892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1262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1510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-1.7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16739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18520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15749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17042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990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1478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10.6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15621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18416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8824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8940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6797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9476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17.9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17235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18163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9449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8854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7786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9309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5.4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15231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17586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7965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15062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7266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2524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15.5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15936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17544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7354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14347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8582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3197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10.1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16016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17262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0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0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7.8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16910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17008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15739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15482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1171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1526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0.6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10294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15559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6631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6731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3663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8828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51.1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13826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14937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8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15016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14676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15016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14676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-2.3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12127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14613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3482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3281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8645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11332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20.5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13137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14603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12087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13497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1050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1106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11.2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11913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14569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10303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10112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1610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4457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22.3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11098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12927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10270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10900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828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2027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16.5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11191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12835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0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14.7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11371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11891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10287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10655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1084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1236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4.6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9993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11759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9955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11712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38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47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17.7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9811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11303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6767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6541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3044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4762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15.2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10151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10715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0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0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0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0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5.6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9647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10409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9478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10056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169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353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7.9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8937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10241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7091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7864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1846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2377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14.6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9355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10070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7031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6930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2324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3140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7.6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7957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10048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3798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3934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4159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6114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26.3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228629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272713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124255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133287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34453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47766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19.3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8305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9634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8115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9192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190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442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16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8964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9538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3764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3241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5200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6297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6.4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9149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9535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4.2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8561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9222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8228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8481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333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741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7.7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8376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8979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0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0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0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0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7.2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5597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8978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0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60.4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7557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8836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6831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7622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726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1214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16.9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6362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8528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34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7452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8362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7220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7813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232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549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12.2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6769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8286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0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0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0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22.4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6049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8218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6049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7943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0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275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35.9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6098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7883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3538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3934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2560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3949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29.3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6454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7751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6121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7415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333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336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20.1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6537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7709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4810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4677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1727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3032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17.9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7425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7682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6852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6831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573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851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3.5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5694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7538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0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0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32.4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3794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7249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0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0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0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91.1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5282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7193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3090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3479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2192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3714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36.2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5947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6885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3104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2997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2843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3888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15.8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5894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6870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1447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1375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4447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5495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16.6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6597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6785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6203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6393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394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392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2.8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5936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6710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5717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6221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219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489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13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6219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6303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5984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6049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235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254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1.4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4001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6004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50.1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5271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5911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3420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3411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1851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2500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12.1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5586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5906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5542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5856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44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50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5.7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4559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5888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4216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5617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343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271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29.2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4804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5873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2270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2275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2534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3598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22.3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5161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5822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1578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1721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3583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4101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12.8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5363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5713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0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0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6.5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3854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5499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0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0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0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0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42.7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5634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5475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5314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5163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320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312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-2.8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4421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5248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2522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2257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1899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2991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18.7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2456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5236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113.2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4595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5203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4184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4818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411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385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13.2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4017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5098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0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0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26.9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4436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5081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3590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4091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846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990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14.5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4964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5065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4546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4415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418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650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2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4489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5017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0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0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11.8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89321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108555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29033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32160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6434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8099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21.5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4417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4968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0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12.5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4578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4910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0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7.3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3948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4694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3564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4301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384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393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18.9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4004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4532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4004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4532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0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0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13.2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3832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4387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1964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1973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1868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2414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14.5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3999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4338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3589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3901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410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437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8.5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3603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4176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15.9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3698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4154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3432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3745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266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409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12.3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2740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4100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0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0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0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49.6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3554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4099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2257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2298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1297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1801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15.3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3361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4069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2525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2872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836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1197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21.1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2509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4018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60.1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2922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3806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30.3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2110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3651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0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0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0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73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2985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3553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2836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3407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149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146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19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1692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3513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0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0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0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0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107.6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3063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3384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10.5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2794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3381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21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3300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3365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3150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3309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3150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3309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0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0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5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2826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3252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15.1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2173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3236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0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0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48.9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2154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3205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0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0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0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48.8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2237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3163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41.4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2936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3124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1712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1822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1224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1302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6.4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3032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3102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2.3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2417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3048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26.1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2583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3017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16.8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2704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3001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11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106738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128268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20474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20264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2446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3654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20.2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1483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2985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101.3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2685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2984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11.1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2770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2936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2403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2413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367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523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6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2499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2927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0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0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0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17.1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1411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2782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97.2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2728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2735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2540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2532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188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203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0.3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1776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2734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0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0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53.9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2699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2694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2699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2657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37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-0.2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2715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2686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2232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2004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483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682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-1.1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2101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2595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23.5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2521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2548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1.1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2205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2522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1643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1599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562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923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14.4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2246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2510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11.8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779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2487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219.3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2146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2400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0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0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0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11.8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2270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2384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2159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2255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111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129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5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2453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2339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-4.6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2000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2338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2000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2338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0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16.9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2162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2300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6.4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1296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2245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73.2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1538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2213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43.9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1072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2161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101.6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1626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2098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29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1660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1966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0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0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0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18.4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1842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1964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1678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1706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164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258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6.6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1683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1940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15.3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1523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1939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27.3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1673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1923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14.9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1828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1920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5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1651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1915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16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1744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1892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1399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1243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345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649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8.5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1520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1888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24.2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1904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1881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-1.2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1788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1873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4.8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1361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1863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36.9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1185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1861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57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1441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1849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28.3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1342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1839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0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0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0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37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1600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1837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0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0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0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0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14.8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1325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1771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33.7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1947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1767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1721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1517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226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250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-9.2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1307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1748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33.7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1260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1735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0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0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0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0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37.7</x:v>
      </x:c>
    </x:row>
    <x:row r="1094" spans="1:8">
      <x:c r="A1094" s="0" t="s">
        <x:v>376</x:v>
      </x:c>
      <x:c r="B1094" s="0" t="s">
        <x:v>377</x:v>
      </x:c>
      <x:c r="C1094" s="0" t="s">
        <x:v>49</x:v>
      </x:c>
      <x:c r="D1094" s="0" t="s">
        <x:v>49</x:v>
      </x:c>
      <x:c r="E1094" s="0" t="s">
        <x:v>50</x:v>
      </x:c>
      <x:c r="F1094" s="0" t="s">
        <x:v>51</x:v>
      </x:c>
      <x:c r="G1094" s="0" t="s">
        <x:v>52</x:v>
      </x:c>
      <x:c r="H1094" s="0">
        <x:v>1093</x:v>
      </x:c>
    </x:row>
    <x:row r="1095" spans="1:8">
      <x:c r="A1095" s="0" t="s">
        <x:v>376</x:v>
      </x:c>
      <x:c r="B1095" s="0" t="s">
        <x:v>377</x:v>
      </x:c>
      <x:c r="C1095" s="0" t="s">
        <x:v>49</x:v>
      </x:c>
      <x:c r="D1095" s="0" t="s">
        <x:v>49</x:v>
      </x:c>
      <x:c r="E1095" s="0" t="s">
        <x:v>53</x:v>
      </x:c>
      <x:c r="F1095" s="0" t="s">
        <x:v>54</x:v>
      </x:c>
      <x:c r="G1095" s="0" t="s">
        <x:v>52</x:v>
      </x:c>
      <x:c r="H1095" s="0">
        <x:v>1734</x:v>
      </x:c>
    </x:row>
    <x:row r="1096" spans="1:8">
      <x:c r="A1096" s="0" t="s">
        <x:v>376</x:v>
      </x:c>
      <x:c r="B1096" s="0" t="s">
        <x:v>377</x:v>
      </x:c>
      <x:c r="C1096" s="0" t="s">
        <x:v>49</x:v>
      </x:c>
      <x:c r="D1096" s="0" t="s">
        <x:v>49</x:v>
      </x:c>
      <x:c r="E1096" s="0" t="s">
        <x:v>55</x:v>
      </x:c>
      <x:c r="F1096" s="0" t="s">
        <x:v>56</x:v>
      </x:c>
      <x:c r="G1096" s="0" t="s">
        <x:v>52</x:v>
      </x:c>
      <x:c r="H1096" s="0">
        <x:v>0</x:v>
      </x:c>
    </x:row>
    <x:row r="1097" spans="1:8">
      <x:c r="A1097" s="0" t="s">
        <x:v>376</x:v>
      </x:c>
      <x:c r="B1097" s="0" t="s">
        <x:v>377</x:v>
      </x:c>
      <x:c r="C1097" s="0" t="s">
        <x:v>49</x:v>
      </x:c>
      <x:c r="D1097" s="0" t="s">
        <x:v>49</x:v>
      </x:c>
      <x:c r="E1097" s="0" t="s">
        <x:v>57</x:v>
      </x:c>
      <x:c r="F1097" s="0" t="s">
        <x:v>58</x:v>
      </x:c>
      <x:c r="G1097" s="0" t="s">
        <x:v>52</x:v>
      </x:c>
      <x:c r="H1097" s="0">
        <x:v>0</x:v>
      </x:c>
    </x:row>
    <x:row r="1098" spans="1:8">
      <x:c r="A1098" s="0" t="s">
        <x:v>376</x:v>
      </x:c>
      <x:c r="B1098" s="0" t="s">
        <x:v>377</x:v>
      </x:c>
      <x:c r="C1098" s="0" t="s">
        <x:v>49</x:v>
      </x:c>
      <x:c r="D1098" s="0" t="s">
        <x:v>49</x:v>
      </x:c>
      <x:c r="E1098" s="0" t="s">
        <x:v>59</x:v>
      </x:c>
      <x:c r="F1098" s="0" t="s">
        <x:v>60</x:v>
      </x:c>
      <x:c r="G1098" s="0" t="s">
        <x:v>52</x:v>
      </x:c>
      <x:c r="H1098" s="0">
        <x:v>0</x:v>
      </x:c>
    </x:row>
    <x:row r="1099" spans="1:8">
      <x:c r="A1099" s="0" t="s">
        <x:v>376</x:v>
      </x:c>
      <x:c r="B1099" s="0" t="s">
        <x:v>377</x:v>
      </x:c>
      <x:c r="C1099" s="0" t="s">
        <x:v>49</x:v>
      </x:c>
      <x:c r="D1099" s="0" t="s">
        <x:v>49</x:v>
      </x:c>
      <x:c r="E1099" s="0" t="s">
        <x:v>61</x:v>
      </x:c>
      <x:c r="F1099" s="0" t="s">
        <x:v>62</x:v>
      </x:c>
      <x:c r="G1099" s="0" t="s">
        <x:v>52</x:v>
      </x:c>
      <x:c r="H1099" s="0">
        <x:v>0</x:v>
      </x:c>
    </x:row>
    <x:row r="1100" spans="1:8">
      <x:c r="A1100" s="0" t="s">
        <x:v>376</x:v>
      </x:c>
      <x:c r="B1100" s="0" t="s">
        <x:v>377</x:v>
      </x:c>
      <x:c r="C1100" s="0" t="s">
        <x:v>49</x:v>
      </x:c>
      <x:c r="D1100" s="0" t="s">
        <x:v>49</x:v>
      </x:c>
      <x:c r="E1100" s="0" t="s">
        <x:v>63</x:v>
      </x:c>
      <x:c r="F1100" s="0" t="s">
        <x:v>64</x:v>
      </x:c>
      <x:c r="G1100" s="0" t="s">
        <x:v>65</x:v>
      </x:c>
      <x:c r="H1100" s="0">
        <x:v>58.6</x:v>
      </x:c>
    </x:row>
    <x:row r="1101" spans="1:8">
      <x:c r="A1101" s="0" t="s">
        <x:v>378</x:v>
      </x:c>
      <x:c r="B1101" s="0" t="s">
        <x:v>379</x:v>
      </x:c>
      <x:c r="C1101" s="0" t="s">
        <x:v>49</x:v>
      </x:c>
      <x:c r="D1101" s="0" t="s">
        <x:v>49</x:v>
      </x:c>
      <x:c r="E1101" s="0" t="s">
        <x:v>50</x:v>
      </x:c>
      <x:c r="F1101" s="0" t="s">
        <x:v>51</x:v>
      </x:c>
      <x:c r="G1101" s="0" t="s">
        <x:v>52</x:v>
      </x:c>
      <x:c r="H1101" s="0">
        <x:v>1416</x:v>
      </x:c>
    </x:row>
    <x:row r="1102" spans="1:8">
      <x:c r="A1102" s="0" t="s">
        <x:v>378</x:v>
      </x:c>
      <x:c r="B1102" s="0" t="s">
        <x:v>379</x:v>
      </x:c>
      <x:c r="C1102" s="0" t="s">
        <x:v>49</x:v>
      </x:c>
      <x:c r="D1102" s="0" t="s">
        <x:v>49</x:v>
      </x:c>
      <x:c r="E1102" s="0" t="s">
        <x:v>53</x:v>
      </x:c>
      <x:c r="F1102" s="0" t="s">
        <x:v>54</x:v>
      </x:c>
      <x:c r="G1102" s="0" t="s">
        <x:v>52</x:v>
      </x:c>
      <x:c r="H1102" s="0">
        <x:v>1720</x:v>
      </x:c>
    </x:row>
    <x:row r="1103" spans="1:8">
      <x:c r="A1103" s="0" t="s">
        <x:v>378</x:v>
      </x:c>
      <x:c r="B1103" s="0" t="s">
        <x:v>379</x:v>
      </x:c>
      <x:c r="C1103" s="0" t="s">
        <x:v>49</x:v>
      </x:c>
      <x:c r="D1103" s="0" t="s">
        <x:v>49</x:v>
      </x:c>
      <x:c r="E1103" s="0" t="s">
        <x:v>55</x:v>
      </x:c>
      <x:c r="F1103" s="0" t="s">
        <x:v>56</x:v>
      </x:c>
      <x:c r="G1103" s="0" t="s">
        <x:v>52</x:v>
      </x:c>
      <x:c r="H1103" s="0">
        <x:v>0</x:v>
      </x:c>
    </x:row>
    <x:row r="1104" spans="1:8">
      <x:c r="A1104" s="0" t="s">
        <x:v>378</x:v>
      </x:c>
      <x:c r="B1104" s="0" t="s">
        <x:v>379</x:v>
      </x:c>
      <x:c r="C1104" s="0" t="s">
        <x:v>49</x:v>
      </x:c>
      <x:c r="D1104" s="0" t="s">
        <x:v>49</x:v>
      </x:c>
      <x:c r="E1104" s="0" t="s">
        <x:v>57</x:v>
      </x:c>
      <x:c r="F1104" s="0" t="s">
        <x:v>58</x:v>
      </x:c>
      <x:c r="G1104" s="0" t="s">
        <x:v>52</x:v>
      </x:c>
      <x:c r="H1104" s="0">
        <x:v>0</x:v>
      </x:c>
    </x:row>
    <x:row r="1105" spans="1:8">
      <x:c r="A1105" s="0" t="s">
        <x:v>378</x:v>
      </x:c>
      <x:c r="B1105" s="0" t="s">
        <x:v>379</x:v>
      </x:c>
      <x:c r="C1105" s="0" t="s">
        <x:v>49</x:v>
      </x:c>
      <x:c r="D1105" s="0" t="s">
        <x:v>49</x:v>
      </x:c>
      <x:c r="E1105" s="0" t="s">
        <x:v>59</x:v>
      </x:c>
      <x:c r="F1105" s="0" t="s">
        <x:v>60</x:v>
      </x:c>
      <x:c r="G1105" s="0" t="s">
        <x:v>52</x:v>
      </x:c>
      <x:c r="H1105" s="0">
        <x:v>0</x:v>
      </x:c>
    </x:row>
    <x:row r="1106" spans="1:8">
      <x:c r="A1106" s="0" t="s">
        <x:v>378</x:v>
      </x:c>
      <x:c r="B1106" s="0" t="s">
        <x:v>379</x:v>
      </x:c>
      <x:c r="C1106" s="0" t="s">
        <x:v>49</x:v>
      </x:c>
      <x:c r="D1106" s="0" t="s">
        <x:v>49</x:v>
      </x:c>
      <x:c r="E1106" s="0" t="s">
        <x:v>61</x:v>
      </x:c>
      <x:c r="F1106" s="0" t="s">
        <x:v>62</x:v>
      </x:c>
      <x:c r="G1106" s="0" t="s">
        <x:v>52</x:v>
      </x:c>
      <x:c r="H1106" s="0">
        <x:v>0</x:v>
      </x:c>
    </x:row>
    <x:row r="1107" spans="1:8">
      <x:c r="A1107" s="0" t="s">
        <x:v>378</x:v>
      </x:c>
      <x:c r="B1107" s="0" t="s">
        <x:v>379</x:v>
      </x:c>
      <x:c r="C1107" s="0" t="s">
        <x:v>49</x:v>
      </x:c>
      <x:c r="D1107" s="0" t="s">
        <x:v>49</x:v>
      </x:c>
      <x:c r="E1107" s="0" t="s">
        <x:v>63</x:v>
      </x:c>
      <x:c r="F1107" s="0" t="s">
        <x:v>64</x:v>
      </x:c>
      <x:c r="G1107" s="0" t="s">
        <x:v>65</x:v>
      </x:c>
      <x:c r="H1107" s="0">
        <x:v>21.5</x:v>
      </x:c>
    </x:row>
    <x:row r="1108" spans="1:8">
      <x:c r="A1108" s="0" t="s">
        <x:v>380</x:v>
      </x:c>
      <x:c r="B1108" s="0" t="s">
        <x:v>381</x:v>
      </x:c>
      <x:c r="C1108" s="0" t="s">
        <x:v>49</x:v>
      </x:c>
      <x:c r="D1108" s="0" t="s">
        <x:v>49</x:v>
      </x:c>
      <x:c r="E1108" s="0" t="s">
        <x:v>50</x:v>
      </x:c>
      <x:c r="F1108" s="0" t="s">
        <x:v>51</x:v>
      </x:c>
      <x:c r="G1108" s="0" t="s">
        <x:v>52</x:v>
      </x:c>
      <x:c r="H1108" s="0">
        <x:v>1811</x:v>
      </x:c>
    </x:row>
    <x:row r="1109" spans="1:8">
      <x:c r="A1109" s="0" t="s">
        <x:v>380</x:v>
      </x:c>
      <x:c r="B1109" s="0" t="s">
        <x:v>381</x:v>
      </x:c>
      <x:c r="C1109" s="0" t="s">
        <x:v>49</x:v>
      </x:c>
      <x:c r="D1109" s="0" t="s">
        <x:v>49</x:v>
      </x:c>
      <x:c r="E1109" s="0" t="s">
        <x:v>53</x:v>
      </x:c>
      <x:c r="F1109" s="0" t="s">
        <x:v>54</x:v>
      </x:c>
      <x:c r="G1109" s="0" t="s">
        <x:v>52</x:v>
      </x:c>
      <x:c r="H1109" s="0">
        <x:v>1718</x:v>
      </x:c>
    </x:row>
    <x:row r="1110" spans="1:8">
      <x:c r="A1110" s="0" t="s">
        <x:v>380</x:v>
      </x:c>
      <x:c r="B1110" s="0" t="s">
        <x:v>381</x:v>
      </x:c>
      <x:c r="C1110" s="0" t="s">
        <x:v>49</x:v>
      </x:c>
      <x:c r="D1110" s="0" t="s">
        <x:v>49</x:v>
      </x:c>
      <x:c r="E1110" s="0" t="s">
        <x:v>55</x:v>
      </x:c>
      <x:c r="F1110" s="0" t="s">
        <x:v>56</x:v>
      </x:c>
      <x:c r="G1110" s="0" t="s">
        <x:v>52</x:v>
      </x:c>
      <x:c r="H1110" s="0">
        <x:v>0</x:v>
      </x:c>
    </x:row>
    <x:row r="1111" spans="1:8">
      <x:c r="A1111" s="0" t="s">
        <x:v>380</x:v>
      </x:c>
      <x:c r="B1111" s="0" t="s">
        <x:v>381</x:v>
      </x:c>
      <x:c r="C1111" s="0" t="s">
        <x:v>49</x:v>
      </x:c>
      <x:c r="D1111" s="0" t="s">
        <x:v>49</x:v>
      </x:c>
      <x:c r="E1111" s="0" t="s">
        <x:v>57</x:v>
      </x:c>
      <x:c r="F1111" s="0" t="s">
        <x:v>58</x:v>
      </x:c>
      <x:c r="G1111" s="0" t="s">
        <x:v>52</x:v>
      </x:c>
      <x:c r="H1111" s="0">
        <x:v>0</x:v>
      </x:c>
    </x:row>
    <x:row r="1112" spans="1:8">
      <x:c r="A1112" s="0" t="s">
        <x:v>380</x:v>
      </x:c>
      <x:c r="B1112" s="0" t="s">
        <x:v>381</x:v>
      </x:c>
      <x:c r="C1112" s="0" t="s">
        <x:v>49</x:v>
      </x:c>
      <x:c r="D1112" s="0" t="s">
        <x:v>49</x:v>
      </x:c>
      <x:c r="E1112" s="0" t="s">
        <x:v>59</x:v>
      </x:c>
      <x:c r="F1112" s="0" t="s">
        <x:v>60</x:v>
      </x:c>
      <x:c r="G1112" s="0" t="s">
        <x:v>52</x:v>
      </x:c>
      <x:c r="H1112" s="0">
        <x:v>0</x:v>
      </x:c>
    </x:row>
    <x:row r="1113" spans="1:8">
      <x:c r="A1113" s="0" t="s">
        <x:v>380</x:v>
      </x:c>
      <x:c r="B1113" s="0" t="s">
        <x:v>381</x:v>
      </x:c>
      <x:c r="C1113" s="0" t="s">
        <x:v>49</x:v>
      </x:c>
      <x:c r="D1113" s="0" t="s">
        <x:v>49</x:v>
      </x:c>
      <x:c r="E1113" s="0" t="s">
        <x:v>61</x:v>
      </x:c>
      <x:c r="F1113" s="0" t="s">
        <x:v>62</x:v>
      </x:c>
      <x:c r="G1113" s="0" t="s">
        <x:v>52</x:v>
      </x:c>
      <x:c r="H1113" s="0">
        <x:v>0</x:v>
      </x:c>
    </x:row>
    <x:row r="1114" spans="1:8">
      <x:c r="A1114" s="0" t="s">
        <x:v>380</x:v>
      </x:c>
      <x:c r="B1114" s="0" t="s">
        <x:v>381</x:v>
      </x:c>
      <x:c r="C1114" s="0" t="s">
        <x:v>49</x:v>
      </x:c>
      <x:c r="D1114" s="0" t="s">
        <x:v>49</x:v>
      </x:c>
      <x:c r="E1114" s="0" t="s">
        <x:v>63</x:v>
      </x:c>
      <x:c r="F1114" s="0" t="s">
        <x:v>64</x:v>
      </x:c>
      <x:c r="G1114" s="0" t="s">
        <x:v>65</x:v>
      </x:c>
      <x:c r="H1114" s="0">
        <x:v>-5.1</x:v>
      </x:c>
    </x:row>
    <x:row r="1115" spans="1:8">
      <x:c r="A1115" s="0" t="s">
        <x:v>382</x:v>
      </x:c>
      <x:c r="B1115" s="0" t="s">
        <x:v>383</x:v>
      </x:c>
      <x:c r="C1115" s="0" t="s">
        <x:v>49</x:v>
      </x:c>
      <x:c r="D1115" s="0" t="s">
        <x:v>49</x:v>
      </x:c>
      <x:c r="E1115" s="0" t="s">
        <x:v>50</x:v>
      </x:c>
      <x:c r="F1115" s="0" t="s">
        <x:v>51</x:v>
      </x:c>
      <x:c r="G1115" s="0" t="s">
        <x:v>52</x:v>
      </x:c>
      <x:c r="H1115" s="0">
        <x:v>1381</x:v>
      </x:c>
    </x:row>
    <x:row r="1116" spans="1:8">
      <x:c r="A1116" s="0" t="s">
        <x:v>382</x:v>
      </x:c>
      <x:c r="B1116" s="0" t="s">
        <x:v>383</x:v>
      </x:c>
      <x:c r="C1116" s="0" t="s">
        <x:v>49</x:v>
      </x:c>
      <x:c r="D1116" s="0" t="s">
        <x:v>49</x:v>
      </x:c>
      <x:c r="E1116" s="0" t="s">
        <x:v>53</x:v>
      </x:c>
      <x:c r="F1116" s="0" t="s">
        <x:v>54</x:v>
      </x:c>
      <x:c r="G1116" s="0" t="s">
        <x:v>52</x:v>
      </x:c>
      <x:c r="H1116" s="0">
        <x:v>1708</x:v>
      </x:c>
    </x:row>
    <x:row r="1117" spans="1:8">
      <x:c r="A1117" s="0" t="s">
        <x:v>382</x:v>
      </x:c>
      <x:c r="B1117" s="0" t="s">
        <x:v>383</x:v>
      </x:c>
      <x:c r="C1117" s="0" t="s">
        <x:v>49</x:v>
      </x:c>
      <x:c r="D1117" s="0" t="s">
        <x:v>49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382</x:v>
      </x:c>
      <x:c r="B1118" s="0" t="s">
        <x:v>383</x:v>
      </x:c>
      <x:c r="C1118" s="0" t="s">
        <x:v>49</x:v>
      </x:c>
      <x:c r="D1118" s="0" t="s">
        <x:v>49</x:v>
      </x:c>
      <x:c r="E1118" s="0" t="s">
        <x:v>57</x:v>
      </x:c>
      <x:c r="F1118" s="0" t="s">
        <x:v>58</x:v>
      </x:c>
      <x:c r="G1118" s="0" t="s">
        <x:v>52</x:v>
      </x:c>
      <x:c r="H1118" s="0">
        <x:v>0</x:v>
      </x:c>
    </x:row>
    <x:row r="1119" spans="1:8">
      <x:c r="A1119" s="0" t="s">
        <x:v>382</x:v>
      </x:c>
      <x:c r="B1119" s="0" t="s">
        <x:v>383</x:v>
      </x:c>
      <x:c r="C1119" s="0" t="s">
        <x:v>49</x:v>
      </x:c>
      <x:c r="D1119" s="0" t="s">
        <x:v>49</x:v>
      </x:c>
      <x:c r="E1119" s="0" t="s">
        <x:v>59</x:v>
      </x:c>
      <x:c r="F1119" s="0" t="s">
        <x:v>60</x:v>
      </x:c>
      <x:c r="G1119" s="0" t="s">
        <x:v>52</x:v>
      </x:c>
      <x:c r="H1119" s="0">
        <x:v>0</x:v>
      </x:c>
    </x:row>
    <x:row r="1120" spans="1:8">
      <x:c r="A1120" s="0" t="s">
        <x:v>382</x:v>
      </x:c>
      <x:c r="B1120" s="0" t="s">
        <x:v>383</x:v>
      </x:c>
      <x:c r="C1120" s="0" t="s">
        <x:v>49</x:v>
      </x:c>
      <x:c r="D1120" s="0" t="s">
        <x:v>49</x:v>
      </x:c>
      <x:c r="E1120" s="0" t="s">
        <x:v>61</x:v>
      </x:c>
      <x:c r="F1120" s="0" t="s">
        <x:v>62</x:v>
      </x:c>
      <x:c r="G1120" s="0" t="s">
        <x:v>52</x:v>
      </x:c>
      <x:c r="H1120" s="0">
        <x:v>0</x:v>
      </x:c>
    </x:row>
    <x:row r="1121" spans="1:8">
      <x:c r="A1121" s="0" t="s">
        <x:v>382</x:v>
      </x:c>
      <x:c r="B1121" s="0" t="s">
        <x:v>383</x:v>
      </x:c>
      <x:c r="C1121" s="0" t="s">
        <x:v>49</x:v>
      </x:c>
      <x:c r="D1121" s="0" t="s">
        <x:v>49</x:v>
      </x:c>
      <x:c r="E1121" s="0" t="s">
        <x:v>63</x:v>
      </x:c>
      <x:c r="F1121" s="0" t="s">
        <x:v>64</x:v>
      </x:c>
      <x:c r="G1121" s="0" t="s">
        <x:v>65</x:v>
      </x:c>
      <x:c r="H1121" s="0">
        <x:v>23.7</x:v>
      </x:c>
    </x:row>
    <x:row r="1122" spans="1:8">
      <x:c r="A1122" s="0" t="s">
        <x:v>384</x:v>
      </x:c>
      <x:c r="B1122" s="0" t="s">
        <x:v>385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1844</x:v>
      </x:c>
    </x:row>
    <x:row r="1123" spans="1:8">
      <x:c r="A1123" s="0" t="s">
        <x:v>384</x:v>
      </x:c>
      <x:c r="B1123" s="0" t="s">
        <x:v>385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1701</x:v>
      </x:c>
    </x:row>
    <x:row r="1124" spans="1:8">
      <x:c r="A1124" s="0" t="s">
        <x:v>384</x:v>
      </x:c>
      <x:c r="B1124" s="0" t="s">
        <x:v>385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0</x:v>
      </x:c>
    </x:row>
    <x:row r="1125" spans="1:8">
      <x:c r="A1125" s="0" t="s">
        <x:v>384</x:v>
      </x:c>
      <x:c r="B1125" s="0" t="s">
        <x:v>385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0</x:v>
      </x:c>
    </x:row>
    <x:row r="1126" spans="1:8">
      <x:c r="A1126" s="0" t="s">
        <x:v>384</x:v>
      </x:c>
      <x:c r="B1126" s="0" t="s">
        <x:v>385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52</x:v>
      </x:c>
      <x:c r="H1126" s="0">
        <x:v>0</x:v>
      </x:c>
    </x:row>
    <x:row r="1127" spans="1:8">
      <x:c r="A1127" s="0" t="s">
        <x:v>384</x:v>
      </x:c>
      <x:c r="B1127" s="0" t="s">
        <x:v>385</x:v>
      </x:c>
      <x:c r="C1127" s="0" t="s">
        <x:v>49</x:v>
      </x:c>
      <x:c r="D1127" s="0" t="s">
        <x:v>49</x:v>
      </x:c>
      <x:c r="E1127" s="0" t="s">
        <x:v>61</x:v>
      </x:c>
      <x:c r="F1127" s="0" t="s">
        <x:v>62</x:v>
      </x:c>
      <x:c r="G1127" s="0" t="s">
        <x:v>52</x:v>
      </x:c>
      <x:c r="H1127" s="0">
        <x:v>0</x:v>
      </x:c>
    </x:row>
    <x:row r="1128" spans="1:8">
      <x:c r="A1128" s="0" t="s">
        <x:v>384</x:v>
      </x:c>
      <x:c r="B1128" s="0" t="s">
        <x:v>385</x:v>
      </x:c>
      <x:c r="C1128" s="0" t="s">
        <x:v>49</x:v>
      </x:c>
      <x:c r="D1128" s="0" t="s">
        <x:v>49</x:v>
      </x:c>
      <x:c r="E1128" s="0" t="s">
        <x:v>63</x:v>
      </x:c>
      <x:c r="F1128" s="0" t="s">
        <x:v>64</x:v>
      </x:c>
      <x:c r="G1128" s="0" t="s">
        <x:v>65</x:v>
      </x:c>
      <x:c r="H1128" s="0">
        <x:v>-7.8</x:v>
      </x:c>
    </x:row>
    <x:row r="1129" spans="1:8">
      <x:c r="A1129" s="0" t="s">
        <x:v>386</x:v>
      </x:c>
      <x:c r="B1129" s="0" t="s">
        <x:v>387</x:v>
      </x:c>
      <x:c r="C1129" s="0" t="s">
        <x:v>49</x:v>
      </x:c>
      <x:c r="D1129" s="0" t="s">
        <x:v>49</x:v>
      </x:c>
      <x:c r="E1129" s="0" t="s">
        <x:v>50</x:v>
      </x:c>
      <x:c r="F1129" s="0" t="s">
        <x:v>51</x:v>
      </x:c>
      <x:c r="G1129" s="0" t="s">
        <x:v>52</x:v>
      </x:c>
      <x:c r="H1129" s="0">
        <x:v>871</x:v>
      </x:c>
    </x:row>
    <x:row r="1130" spans="1:8">
      <x:c r="A1130" s="0" t="s">
        <x:v>386</x:v>
      </x:c>
      <x:c r="B1130" s="0" t="s">
        <x:v>387</x:v>
      </x:c>
      <x:c r="C1130" s="0" t="s">
        <x:v>49</x:v>
      </x:c>
      <x:c r="D1130" s="0" t="s">
        <x:v>49</x:v>
      </x:c>
      <x:c r="E1130" s="0" t="s">
        <x:v>53</x:v>
      </x:c>
      <x:c r="F1130" s="0" t="s">
        <x:v>54</x:v>
      </x:c>
      <x:c r="G1130" s="0" t="s">
        <x:v>52</x:v>
      </x:c>
      <x:c r="H1130" s="0">
        <x:v>1690</x:v>
      </x:c>
    </x:row>
    <x:row r="1131" spans="1:8">
      <x:c r="A1131" s="0" t="s">
        <x:v>386</x:v>
      </x:c>
      <x:c r="B1131" s="0" t="s">
        <x:v>387</x:v>
      </x:c>
      <x:c r="C1131" s="0" t="s">
        <x:v>49</x:v>
      </x:c>
      <x:c r="D1131" s="0" t="s">
        <x:v>49</x:v>
      </x:c>
      <x:c r="E1131" s="0" t="s">
        <x:v>55</x:v>
      </x:c>
      <x:c r="F1131" s="0" t="s">
        <x:v>56</x:v>
      </x:c>
      <x:c r="G1131" s="0" t="s">
        <x:v>52</x:v>
      </x:c>
      <x:c r="H1131" s="0">
        <x:v>0</x:v>
      </x:c>
    </x:row>
    <x:row r="1132" spans="1:8">
      <x:c r="A1132" s="0" t="s">
        <x:v>386</x:v>
      </x:c>
      <x:c r="B1132" s="0" t="s">
        <x:v>387</x:v>
      </x:c>
      <x:c r="C1132" s="0" t="s">
        <x:v>49</x:v>
      </x:c>
      <x:c r="D1132" s="0" t="s">
        <x:v>49</x:v>
      </x:c>
      <x:c r="E1132" s="0" t="s">
        <x:v>57</x:v>
      </x:c>
      <x:c r="F1132" s="0" t="s">
        <x:v>58</x:v>
      </x:c>
      <x:c r="G1132" s="0" t="s">
        <x:v>52</x:v>
      </x:c>
      <x:c r="H1132" s="0">
        <x:v>0</x:v>
      </x:c>
    </x:row>
    <x:row r="1133" spans="1:8">
      <x:c r="A1133" s="0" t="s">
        <x:v>386</x:v>
      </x:c>
      <x:c r="B1133" s="0" t="s">
        <x:v>387</x:v>
      </x:c>
      <x:c r="C1133" s="0" t="s">
        <x:v>49</x:v>
      </x:c>
      <x:c r="D1133" s="0" t="s">
        <x:v>49</x:v>
      </x:c>
      <x:c r="E1133" s="0" t="s">
        <x:v>59</x:v>
      </x:c>
      <x:c r="F1133" s="0" t="s">
        <x:v>60</x:v>
      </x:c>
      <x:c r="G1133" s="0" t="s">
        <x:v>52</x:v>
      </x:c>
      <x:c r="H1133" s="0">
        <x:v>0</x:v>
      </x:c>
    </x:row>
    <x:row r="1134" spans="1:8">
      <x:c r="A1134" s="0" t="s">
        <x:v>386</x:v>
      </x:c>
      <x:c r="B1134" s="0" t="s">
        <x:v>387</x:v>
      </x:c>
      <x:c r="C1134" s="0" t="s">
        <x:v>49</x:v>
      </x:c>
      <x:c r="D1134" s="0" t="s">
        <x:v>49</x:v>
      </x:c>
      <x:c r="E1134" s="0" t="s">
        <x:v>61</x:v>
      </x:c>
      <x:c r="F1134" s="0" t="s">
        <x:v>62</x:v>
      </x:c>
      <x:c r="G1134" s="0" t="s">
        <x:v>52</x:v>
      </x:c>
      <x:c r="H1134" s="0">
        <x:v>0</x:v>
      </x:c>
    </x:row>
    <x:row r="1135" spans="1:8">
      <x:c r="A1135" s="0" t="s">
        <x:v>386</x:v>
      </x:c>
      <x:c r="B1135" s="0" t="s">
        <x:v>387</x:v>
      </x:c>
      <x:c r="C1135" s="0" t="s">
        <x:v>49</x:v>
      </x:c>
      <x:c r="D1135" s="0" t="s">
        <x:v>49</x:v>
      </x:c>
      <x:c r="E1135" s="0" t="s">
        <x:v>63</x:v>
      </x:c>
      <x:c r="F1135" s="0" t="s">
        <x:v>64</x:v>
      </x:c>
      <x:c r="G1135" s="0" t="s">
        <x:v>65</x:v>
      </x:c>
      <x:c r="H1135" s="0">
        <x:v>94</x:v>
      </x:c>
    </x:row>
    <x:row r="1136" spans="1:8">
      <x:c r="A1136" s="0" t="s">
        <x:v>388</x:v>
      </x:c>
      <x:c r="B1136" s="0" t="s">
        <x:v>389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1373</x:v>
      </x:c>
    </x:row>
    <x:row r="1137" spans="1:8">
      <x:c r="A1137" s="0" t="s">
        <x:v>388</x:v>
      </x:c>
      <x:c r="B1137" s="0" t="s">
        <x:v>389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1669</x:v>
      </x:c>
    </x:row>
    <x:row r="1138" spans="1:8">
      <x:c r="A1138" s="0" t="s">
        <x:v>388</x:v>
      </x:c>
      <x:c r="B1138" s="0" t="s">
        <x:v>389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388</x:v>
      </x:c>
      <x:c r="B1139" s="0" t="s">
        <x:v>389</x:v>
      </x:c>
      <x:c r="C1139" s="0" t="s">
        <x:v>49</x:v>
      </x:c>
      <x:c r="D1139" s="0" t="s">
        <x:v>49</x:v>
      </x:c>
      <x:c r="E1139" s="0" t="s">
        <x:v>57</x:v>
      </x:c>
      <x:c r="F1139" s="0" t="s">
        <x:v>58</x:v>
      </x:c>
      <x:c r="G1139" s="0" t="s">
        <x:v>52</x:v>
      </x:c>
      <x:c r="H1139" s="0">
        <x:v>0</x:v>
      </x:c>
    </x:row>
    <x:row r="1140" spans="1:8">
      <x:c r="A1140" s="0" t="s">
        <x:v>388</x:v>
      </x:c>
      <x:c r="B1140" s="0" t="s">
        <x:v>389</x:v>
      </x:c>
      <x:c r="C1140" s="0" t="s">
        <x:v>49</x:v>
      </x:c>
      <x:c r="D1140" s="0" t="s">
        <x:v>49</x:v>
      </x:c>
      <x:c r="E1140" s="0" t="s">
        <x:v>59</x:v>
      </x:c>
      <x:c r="F1140" s="0" t="s">
        <x:v>60</x:v>
      </x:c>
      <x:c r="G1140" s="0" t="s">
        <x:v>52</x:v>
      </x:c>
      <x:c r="H1140" s="0">
        <x:v>0</x:v>
      </x:c>
    </x:row>
    <x:row r="1141" spans="1:8">
      <x:c r="A1141" s="0" t="s">
        <x:v>388</x:v>
      </x:c>
      <x:c r="B1141" s="0" t="s">
        <x:v>389</x:v>
      </x:c>
      <x:c r="C1141" s="0" t="s">
        <x:v>49</x:v>
      </x:c>
      <x:c r="D1141" s="0" t="s">
        <x:v>49</x:v>
      </x:c>
      <x:c r="E1141" s="0" t="s">
        <x:v>61</x:v>
      </x:c>
      <x:c r="F1141" s="0" t="s">
        <x:v>62</x:v>
      </x:c>
      <x:c r="G1141" s="0" t="s">
        <x:v>52</x:v>
      </x:c>
      <x:c r="H1141" s="0">
        <x:v>0</x:v>
      </x:c>
    </x:row>
    <x:row r="1142" spans="1:8">
      <x:c r="A1142" s="0" t="s">
        <x:v>388</x:v>
      </x:c>
      <x:c r="B1142" s="0" t="s">
        <x:v>389</x:v>
      </x:c>
      <x:c r="C1142" s="0" t="s">
        <x:v>49</x:v>
      </x:c>
      <x:c r="D1142" s="0" t="s">
        <x:v>49</x:v>
      </x:c>
      <x:c r="E1142" s="0" t="s">
        <x:v>63</x:v>
      </x:c>
      <x:c r="F1142" s="0" t="s">
        <x:v>64</x:v>
      </x:c>
      <x:c r="G1142" s="0" t="s">
        <x:v>65</x:v>
      </x:c>
      <x:c r="H1142" s="0">
        <x:v>21.6</x:v>
      </x:c>
    </x:row>
    <x:row r="1143" spans="1:8">
      <x:c r="A1143" s="0" t="s">
        <x:v>390</x:v>
      </x:c>
      <x:c r="B1143" s="0" t="s">
        <x:v>391</x:v>
      </x:c>
      <x:c r="C1143" s="0" t="s">
        <x:v>49</x:v>
      </x:c>
      <x:c r="D1143" s="0" t="s">
        <x:v>49</x:v>
      </x:c>
      <x:c r="E1143" s="0" t="s">
        <x:v>50</x:v>
      </x:c>
      <x:c r="F1143" s="0" t="s">
        <x:v>51</x:v>
      </x:c>
      <x:c r="G1143" s="0" t="s">
        <x:v>52</x:v>
      </x:c>
      <x:c r="H1143" s="0">
        <x:v>1327</x:v>
      </x:c>
    </x:row>
    <x:row r="1144" spans="1:8">
      <x:c r="A1144" s="0" t="s">
        <x:v>390</x:v>
      </x:c>
      <x:c r="B1144" s="0" t="s">
        <x:v>391</x:v>
      </x:c>
      <x:c r="C1144" s="0" t="s">
        <x:v>49</x:v>
      </x:c>
      <x:c r="D1144" s="0" t="s">
        <x:v>49</x:v>
      </x:c>
      <x:c r="E1144" s="0" t="s">
        <x:v>53</x:v>
      </x:c>
      <x:c r="F1144" s="0" t="s">
        <x:v>54</x:v>
      </x:c>
      <x:c r="G1144" s="0" t="s">
        <x:v>52</x:v>
      </x:c>
      <x:c r="H1144" s="0">
        <x:v>1659</x:v>
      </x:c>
    </x:row>
    <x:row r="1145" spans="1:8">
      <x:c r="A1145" s="0" t="s">
        <x:v>390</x:v>
      </x:c>
      <x:c r="B1145" s="0" t="s">
        <x:v>391</x:v>
      </x:c>
      <x:c r="C1145" s="0" t="s">
        <x:v>49</x:v>
      </x:c>
      <x:c r="D1145" s="0" t="s">
        <x:v>49</x:v>
      </x:c>
      <x:c r="E1145" s="0" t="s">
        <x:v>55</x:v>
      </x:c>
      <x:c r="F1145" s="0" t="s">
        <x:v>56</x:v>
      </x:c>
      <x:c r="G1145" s="0" t="s">
        <x:v>52</x:v>
      </x:c>
      <x:c r="H1145" s="0">
        <x:v>0</x:v>
      </x:c>
    </x:row>
    <x:row r="1146" spans="1:8">
      <x:c r="A1146" s="0" t="s">
        <x:v>390</x:v>
      </x:c>
      <x:c r="B1146" s="0" t="s">
        <x:v>391</x:v>
      </x:c>
      <x:c r="C1146" s="0" t="s">
        <x:v>49</x:v>
      </x:c>
      <x:c r="D1146" s="0" t="s">
        <x:v>49</x:v>
      </x:c>
      <x:c r="E1146" s="0" t="s">
        <x:v>57</x:v>
      </x:c>
      <x:c r="F1146" s="0" t="s">
        <x:v>58</x:v>
      </x:c>
      <x:c r="G1146" s="0" t="s">
        <x:v>52</x:v>
      </x:c>
      <x:c r="H1146" s="0">
        <x:v>0</x:v>
      </x:c>
    </x:row>
    <x:row r="1147" spans="1:8">
      <x:c r="A1147" s="0" t="s">
        <x:v>390</x:v>
      </x:c>
      <x:c r="B1147" s="0" t="s">
        <x:v>391</x:v>
      </x:c>
      <x:c r="C1147" s="0" t="s">
        <x:v>49</x:v>
      </x:c>
      <x:c r="D1147" s="0" t="s">
        <x:v>49</x:v>
      </x:c>
      <x:c r="E1147" s="0" t="s">
        <x:v>59</x:v>
      </x:c>
      <x:c r="F1147" s="0" t="s">
        <x:v>60</x:v>
      </x:c>
      <x:c r="G1147" s="0" t="s">
        <x:v>52</x:v>
      </x:c>
      <x:c r="H1147" s="0">
        <x:v>0</x:v>
      </x:c>
    </x:row>
    <x:row r="1148" spans="1:8">
      <x:c r="A1148" s="0" t="s">
        <x:v>390</x:v>
      </x:c>
      <x:c r="B1148" s="0" t="s">
        <x:v>391</x:v>
      </x:c>
      <x:c r="C1148" s="0" t="s">
        <x:v>49</x:v>
      </x:c>
      <x:c r="D1148" s="0" t="s">
        <x:v>49</x:v>
      </x:c>
      <x:c r="E1148" s="0" t="s">
        <x:v>61</x:v>
      </x:c>
      <x:c r="F1148" s="0" t="s">
        <x:v>62</x:v>
      </x:c>
      <x:c r="G1148" s="0" t="s">
        <x:v>52</x:v>
      </x:c>
      <x:c r="H1148" s="0">
        <x:v>0</x:v>
      </x:c>
    </x:row>
    <x:row r="1149" spans="1:8">
      <x:c r="A1149" s="0" t="s">
        <x:v>390</x:v>
      </x:c>
      <x:c r="B1149" s="0" t="s">
        <x:v>391</x:v>
      </x:c>
      <x:c r="C1149" s="0" t="s">
        <x:v>49</x:v>
      </x:c>
      <x:c r="D1149" s="0" t="s">
        <x:v>49</x:v>
      </x:c>
      <x:c r="E1149" s="0" t="s">
        <x:v>63</x:v>
      </x:c>
      <x:c r="F1149" s="0" t="s">
        <x:v>64</x:v>
      </x:c>
      <x:c r="G1149" s="0" t="s">
        <x:v>65</x:v>
      </x:c>
      <x:c r="H1149" s="0">
        <x:v>25</x:v>
      </x:c>
    </x:row>
    <x:row r="1150" spans="1:8">
      <x:c r="A1150" s="0" t="s">
        <x:v>392</x:v>
      </x:c>
      <x:c r="B1150" s="0" t="s">
        <x:v>393</x:v>
      </x:c>
      <x:c r="C1150" s="0" t="s">
        <x:v>49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>
        <x:v>1553</x:v>
      </x:c>
    </x:row>
    <x:row r="1151" spans="1:8">
      <x:c r="A1151" s="0" t="s">
        <x:v>392</x:v>
      </x:c>
      <x:c r="B1151" s="0" t="s">
        <x:v>393</x:v>
      </x:c>
      <x:c r="C1151" s="0" t="s">
        <x:v>49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>
        <x:v>1636</x:v>
      </x:c>
    </x:row>
    <x:row r="1152" spans="1:8">
      <x:c r="A1152" s="0" t="s">
        <x:v>392</x:v>
      </x:c>
      <x:c r="B1152" s="0" t="s">
        <x:v>393</x:v>
      </x:c>
      <x:c r="C1152" s="0" t="s">
        <x:v>49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392</x:v>
      </x:c>
      <x:c r="B1153" s="0" t="s">
        <x:v>393</x:v>
      </x:c>
      <x:c r="C1153" s="0" t="s">
        <x:v>49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>
        <x:v>0</x:v>
      </x:c>
    </x:row>
    <x:row r="1154" spans="1:8">
      <x:c r="A1154" s="0" t="s">
        <x:v>392</x:v>
      </x:c>
      <x:c r="B1154" s="0" t="s">
        <x:v>393</x:v>
      </x:c>
      <x:c r="C1154" s="0" t="s">
        <x:v>49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>
        <x:v>0</x:v>
      </x:c>
    </x:row>
    <x:row r="1155" spans="1:8">
      <x:c r="A1155" s="0" t="s">
        <x:v>392</x:v>
      </x:c>
      <x:c r="B1155" s="0" t="s">
        <x:v>393</x:v>
      </x:c>
      <x:c r="C1155" s="0" t="s">
        <x:v>49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>
        <x:v>0</x:v>
      </x:c>
    </x:row>
    <x:row r="1156" spans="1:8">
      <x:c r="A1156" s="0" t="s">
        <x:v>392</x:v>
      </x:c>
      <x:c r="B1156" s="0" t="s">
        <x:v>393</x:v>
      </x:c>
      <x:c r="C1156" s="0" t="s">
        <x:v>49</x:v>
      </x:c>
      <x:c r="D1156" s="0" t="s">
        <x:v>49</x:v>
      </x:c>
      <x:c r="E1156" s="0" t="s">
        <x:v>63</x:v>
      </x:c>
      <x:c r="F1156" s="0" t="s">
        <x:v>64</x:v>
      </x:c>
      <x:c r="G1156" s="0" t="s">
        <x:v>65</x:v>
      </x:c>
      <x:c r="H1156" s="0">
        <x:v>5.3</x:v>
      </x:c>
    </x:row>
    <x:row r="1157" spans="1:8">
      <x:c r="A1157" s="0" t="s">
        <x:v>394</x:v>
      </x:c>
      <x:c r="B1157" s="0" t="s">
        <x:v>395</x:v>
      </x:c>
      <x:c r="C1157" s="0" t="s">
        <x:v>49</x:v>
      </x:c>
      <x:c r="D1157" s="0" t="s">
        <x:v>49</x:v>
      </x:c>
      <x:c r="E1157" s="0" t="s">
        <x:v>50</x:v>
      </x:c>
      <x:c r="F1157" s="0" t="s">
        <x:v>51</x:v>
      </x:c>
      <x:c r="G1157" s="0" t="s">
        <x:v>52</x:v>
      </x:c>
      <x:c r="H1157" s="0">
        <x:v>1359</x:v>
      </x:c>
    </x:row>
    <x:row r="1158" spans="1:8">
      <x:c r="A1158" s="0" t="s">
        <x:v>394</x:v>
      </x:c>
      <x:c r="B1158" s="0" t="s">
        <x:v>395</x:v>
      </x:c>
      <x:c r="C1158" s="0" t="s">
        <x:v>49</x:v>
      </x:c>
      <x:c r="D1158" s="0" t="s">
        <x:v>49</x:v>
      </x:c>
      <x:c r="E1158" s="0" t="s">
        <x:v>53</x:v>
      </x:c>
      <x:c r="F1158" s="0" t="s">
        <x:v>54</x:v>
      </x:c>
      <x:c r="G1158" s="0" t="s">
        <x:v>52</x:v>
      </x:c>
      <x:c r="H1158" s="0">
        <x:v>1627</x:v>
      </x:c>
    </x:row>
    <x:row r="1159" spans="1:8">
      <x:c r="A1159" s="0" t="s">
        <x:v>394</x:v>
      </x:c>
      <x:c r="B1159" s="0" t="s">
        <x:v>395</x:v>
      </x:c>
      <x:c r="C1159" s="0" t="s">
        <x:v>49</x:v>
      </x:c>
      <x:c r="D1159" s="0" t="s">
        <x:v>49</x:v>
      </x:c>
      <x:c r="E1159" s="0" t="s">
        <x:v>55</x:v>
      </x:c>
      <x:c r="F1159" s="0" t="s">
        <x:v>56</x:v>
      </x:c>
      <x:c r="G1159" s="0" t="s">
        <x:v>52</x:v>
      </x:c>
      <x:c r="H1159" s="0">
        <x:v>0</x:v>
      </x:c>
    </x:row>
    <x:row r="1160" spans="1:8">
      <x:c r="A1160" s="0" t="s">
        <x:v>394</x:v>
      </x:c>
      <x:c r="B1160" s="0" t="s">
        <x:v>395</x:v>
      </x:c>
      <x:c r="C1160" s="0" t="s">
        <x:v>49</x:v>
      </x:c>
      <x:c r="D1160" s="0" t="s">
        <x:v>49</x:v>
      </x:c>
      <x:c r="E1160" s="0" t="s">
        <x:v>57</x:v>
      </x:c>
      <x:c r="F1160" s="0" t="s">
        <x:v>58</x:v>
      </x:c>
      <x:c r="G1160" s="0" t="s">
        <x:v>52</x:v>
      </x:c>
      <x:c r="H1160" s="0">
        <x:v>0</x:v>
      </x:c>
    </x:row>
    <x:row r="1161" spans="1:8">
      <x:c r="A1161" s="0" t="s">
        <x:v>394</x:v>
      </x:c>
      <x:c r="B1161" s="0" t="s">
        <x:v>395</x:v>
      </x:c>
      <x:c r="C1161" s="0" t="s">
        <x:v>49</x:v>
      </x:c>
      <x:c r="D1161" s="0" t="s">
        <x:v>49</x:v>
      </x:c>
      <x:c r="E1161" s="0" t="s">
        <x:v>59</x:v>
      </x:c>
      <x:c r="F1161" s="0" t="s">
        <x:v>60</x:v>
      </x:c>
      <x:c r="G1161" s="0" t="s">
        <x:v>52</x:v>
      </x:c>
      <x:c r="H1161" s="0">
        <x:v>0</x:v>
      </x:c>
    </x:row>
    <x:row r="1162" spans="1:8">
      <x:c r="A1162" s="0" t="s">
        <x:v>394</x:v>
      </x:c>
      <x:c r="B1162" s="0" t="s">
        <x:v>395</x:v>
      </x:c>
      <x:c r="C1162" s="0" t="s">
        <x:v>49</x:v>
      </x:c>
      <x:c r="D1162" s="0" t="s">
        <x:v>49</x:v>
      </x:c>
      <x:c r="E1162" s="0" t="s">
        <x:v>61</x:v>
      </x:c>
      <x:c r="F1162" s="0" t="s">
        <x:v>62</x:v>
      </x:c>
      <x:c r="G1162" s="0" t="s">
        <x:v>52</x:v>
      </x:c>
      <x:c r="H1162" s="0">
        <x:v>0</x:v>
      </x:c>
    </x:row>
    <x:row r="1163" spans="1:8">
      <x:c r="A1163" s="0" t="s">
        <x:v>394</x:v>
      </x:c>
      <x:c r="B1163" s="0" t="s">
        <x:v>395</x:v>
      </x:c>
      <x:c r="C1163" s="0" t="s">
        <x:v>49</x:v>
      </x:c>
      <x:c r="D1163" s="0" t="s">
        <x:v>49</x:v>
      </x:c>
      <x:c r="E1163" s="0" t="s">
        <x:v>63</x:v>
      </x:c>
      <x:c r="F1163" s="0" t="s">
        <x:v>64</x:v>
      </x:c>
      <x:c r="G1163" s="0" t="s">
        <x:v>65</x:v>
      </x:c>
      <x:c r="H1163" s="0">
        <x:v>19.7</x:v>
      </x:c>
    </x:row>
    <x:row r="1164" spans="1:8">
      <x:c r="A1164" s="0" t="s">
        <x:v>396</x:v>
      </x:c>
      <x:c r="B1164" s="0" t="s">
        <x:v>397</x:v>
      </x:c>
      <x:c r="C1164" s="0" t="s">
        <x:v>49</x:v>
      </x:c>
      <x:c r="D1164" s="0" t="s">
        <x:v>49</x:v>
      </x:c>
      <x:c r="E1164" s="0" t="s">
        <x:v>50</x:v>
      </x:c>
      <x:c r="F1164" s="0" t="s">
        <x:v>51</x:v>
      </x:c>
      <x:c r="G1164" s="0" t="s">
        <x:v>52</x:v>
      </x:c>
      <x:c r="H1164" s="0">
        <x:v>1013</x:v>
      </x:c>
    </x:row>
    <x:row r="1165" spans="1:8">
      <x:c r="A1165" s="0" t="s">
        <x:v>396</x:v>
      </x:c>
      <x:c r="B1165" s="0" t="s">
        <x:v>397</x:v>
      </x:c>
      <x:c r="C1165" s="0" t="s">
        <x:v>49</x:v>
      </x:c>
      <x:c r="D1165" s="0" t="s">
        <x:v>49</x:v>
      </x:c>
      <x:c r="E1165" s="0" t="s">
        <x:v>53</x:v>
      </x:c>
      <x:c r="F1165" s="0" t="s">
        <x:v>54</x:v>
      </x:c>
      <x:c r="G1165" s="0" t="s">
        <x:v>52</x:v>
      </x:c>
      <x:c r="H1165" s="0">
        <x:v>1624</x:v>
      </x:c>
    </x:row>
    <x:row r="1166" spans="1:8">
      <x:c r="A1166" s="0" t="s">
        <x:v>396</x:v>
      </x:c>
      <x:c r="B1166" s="0" t="s">
        <x:v>397</x:v>
      </x:c>
      <x:c r="C1166" s="0" t="s">
        <x:v>49</x:v>
      </x:c>
      <x:c r="D1166" s="0" t="s">
        <x:v>49</x:v>
      </x:c>
      <x:c r="E1166" s="0" t="s">
        <x:v>55</x:v>
      </x:c>
      <x:c r="F1166" s="0" t="s">
        <x:v>56</x:v>
      </x:c>
      <x:c r="G1166" s="0" t="s">
        <x:v>52</x:v>
      </x:c>
      <x:c r="H1166" s="0">
        <x:v>0</x:v>
      </x:c>
    </x:row>
    <x:row r="1167" spans="1:8">
      <x:c r="A1167" s="0" t="s">
        <x:v>396</x:v>
      </x:c>
      <x:c r="B1167" s="0" t="s">
        <x:v>397</x:v>
      </x:c>
      <x:c r="C1167" s="0" t="s">
        <x:v>49</x:v>
      </x:c>
      <x:c r="D1167" s="0" t="s">
        <x:v>49</x:v>
      </x:c>
      <x:c r="E1167" s="0" t="s">
        <x:v>57</x:v>
      </x:c>
      <x:c r="F1167" s="0" t="s">
        <x:v>58</x:v>
      </x:c>
      <x:c r="G1167" s="0" t="s">
        <x:v>52</x:v>
      </x:c>
      <x:c r="H1167" s="0">
        <x:v>0</x:v>
      </x:c>
    </x:row>
    <x:row r="1168" spans="1:8">
      <x:c r="A1168" s="0" t="s">
        <x:v>396</x:v>
      </x:c>
      <x:c r="B1168" s="0" t="s">
        <x:v>397</x:v>
      </x:c>
      <x:c r="C1168" s="0" t="s">
        <x:v>49</x:v>
      </x:c>
      <x:c r="D1168" s="0" t="s">
        <x:v>49</x:v>
      </x:c>
      <x:c r="E1168" s="0" t="s">
        <x:v>59</x:v>
      </x:c>
      <x:c r="F1168" s="0" t="s">
        <x:v>60</x:v>
      </x:c>
      <x:c r="G1168" s="0" t="s">
        <x:v>52</x:v>
      </x:c>
      <x:c r="H1168" s="0">
        <x:v>0</x:v>
      </x:c>
    </x:row>
    <x:row r="1169" spans="1:8">
      <x:c r="A1169" s="0" t="s">
        <x:v>396</x:v>
      </x:c>
      <x:c r="B1169" s="0" t="s">
        <x:v>397</x:v>
      </x:c>
      <x:c r="C1169" s="0" t="s">
        <x:v>49</x:v>
      </x:c>
      <x:c r="D1169" s="0" t="s">
        <x:v>49</x:v>
      </x:c>
      <x:c r="E1169" s="0" t="s">
        <x:v>61</x:v>
      </x:c>
      <x:c r="F1169" s="0" t="s">
        <x:v>62</x:v>
      </x:c>
      <x:c r="G1169" s="0" t="s">
        <x:v>52</x:v>
      </x:c>
      <x:c r="H1169" s="0">
        <x:v>0</x:v>
      </x:c>
    </x:row>
    <x:row r="1170" spans="1:8">
      <x:c r="A1170" s="0" t="s">
        <x:v>396</x:v>
      </x:c>
      <x:c r="B1170" s="0" t="s">
        <x:v>397</x:v>
      </x:c>
      <x:c r="C1170" s="0" t="s">
        <x:v>49</x:v>
      </x:c>
      <x:c r="D1170" s="0" t="s">
        <x:v>49</x:v>
      </x:c>
      <x:c r="E1170" s="0" t="s">
        <x:v>63</x:v>
      </x:c>
      <x:c r="F1170" s="0" t="s">
        <x:v>64</x:v>
      </x:c>
      <x:c r="G1170" s="0" t="s">
        <x:v>65</x:v>
      </x:c>
      <x:c r="H1170" s="0">
        <x:v>60.3</x:v>
      </x:c>
    </x:row>
    <x:row r="1171" spans="1:8">
      <x:c r="A1171" s="0" t="s">
        <x:v>398</x:v>
      </x:c>
      <x:c r="B1171" s="0" t="s">
        <x:v>399</x:v>
      </x:c>
      <x:c r="C1171" s="0" t="s">
        <x:v>49</x:v>
      </x:c>
      <x:c r="D1171" s="0" t="s">
        <x:v>49</x:v>
      </x:c>
      <x:c r="E1171" s="0" t="s">
        <x:v>50</x:v>
      </x:c>
      <x:c r="F1171" s="0" t="s">
        <x:v>51</x:v>
      </x:c>
      <x:c r="G1171" s="0" t="s">
        <x:v>52</x:v>
      </x:c>
      <x:c r="H1171" s="0">
        <x:v>1383</x:v>
      </x:c>
    </x:row>
    <x:row r="1172" spans="1:8">
      <x:c r="A1172" s="0" t="s">
        <x:v>398</x:v>
      </x:c>
      <x:c r="B1172" s="0" t="s">
        <x:v>399</x:v>
      </x:c>
      <x:c r="C1172" s="0" t="s">
        <x:v>49</x:v>
      </x:c>
      <x:c r="D1172" s="0" t="s">
        <x:v>49</x:v>
      </x:c>
      <x:c r="E1172" s="0" t="s">
        <x:v>53</x:v>
      </x:c>
      <x:c r="F1172" s="0" t="s">
        <x:v>54</x:v>
      </x:c>
      <x:c r="G1172" s="0" t="s">
        <x:v>52</x:v>
      </x:c>
      <x:c r="H1172" s="0">
        <x:v>1568</x:v>
      </x:c>
    </x:row>
    <x:row r="1173" spans="1:8">
      <x:c r="A1173" s="0" t="s">
        <x:v>398</x:v>
      </x:c>
      <x:c r="B1173" s="0" t="s">
        <x:v>399</x:v>
      </x:c>
      <x:c r="C1173" s="0" t="s">
        <x:v>49</x:v>
      </x:c>
      <x:c r="D1173" s="0" t="s">
        <x:v>49</x:v>
      </x:c>
      <x:c r="E1173" s="0" t="s">
        <x:v>55</x:v>
      </x:c>
      <x:c r="F1173" s="0" t="s">
        <x:v>56</x:v>
      </x:c>
      <x:c r="G1173" s="0" t="s">
        <x:v>52</x:v>
      </x:c>
      <x:c r="H1173" s="0">
        <x:v>0</x:v>
      </x:c>
    </x:row>
    <x:row r="1174" spans="1:8">
      <x:c r="A1174" s="0" t="s">
        <x:v>398</x:v>
      </x:c>
      <x:c r="B1174" s="0" t="s">
        <x:v>399</x:v>
      </x:c>
      <x:c r="C1174" s="0" t="s">
        <x:v>49</x:v>
      </x:c>
      <x:c r="D1174" s="0" t="s">
        <x:v>49</x:v>
      </x:c>
      <x:c r="E1174" s="0" t="s">
        <x:v>57</x:v>
      </x:c>
      <x:c r="F1174" s="0" t="s">
        <x:v>58</x:v>
      </x:c>
      <x:c r="G1174" s="0" t="s">
        <x:v>52</x:v>
      </x:c>
      <x:c r="H1174" s="0">
        <x:v>0</x:v>
      </x:c>
    </x:row>
    <x:row r="1175" spans="1:8">
      <x:c r="A1175" s="0" t="s">
        <x:v>398</x:v>
      </x:c>
      <x:c r="B1175" s="0" t="s">
        <x:v>399</x:v>
      </x:c>
      <x:c r="C1175" s="0" t="s">
        <x:v>49</x:v>
      </x:c>
      <x:c r="D1175" s="0" t="s">
        <x:v>49</x:v>
      </x:c>
      <x:c r="E1175" s="0" t="s">
        <x:v>59</x:v>
      </x:c>
      <x:c r="F1175" s="0" t="s">
        <x:v>60</x:v>
      </x:c>
      <x:c r="G1175" s="0" t="s">
        <x:v>52</x:v>
      </x:c>
      <x:c r="H1175" s="0">
        <x:v>0</x:v>
      </x:c>
    </x:row>
    <x:row r="1176" spans="1:8">
      <x:c r="A1176" s="0" t="s">
        <x:v>398</x:v>
      </x:c>
      <x:c r="B1176" s="0" t="s">
        <x:v>399</x:v>
      </x:c>
      <x:c r="C1176" s="0" t="s">
        <x:v>49</x:v>
      </x:c>
      <x:c r="D1176" s="0" t="s">
        <x:v>49</x:v>
      </x:c>
      <x:c r="E1176" s="0" t="s">
        <x:v>61</x:v>
      </x:c>
      <x:c r="F1176" s="0" t="s">
        <x:v>62</x:v>
      </x:c>
      <x:c r="G1176" s="0" t="s">
        <x:v>52</x:v>
      </x:c>
      <x:c r="H1176" s="0">
        <x:v>0</x:v>
      </x:c>
    </x:row>
    <x:row r="1177" spans="1:8">
      <x:c r="A1177" s="0" t="s">
        <x:v>398</x:v>
      </x:c>
      <x:c r="B1177" s="0" t="s">
        <x:v>399</x:v>
      </x:c>
      <x:c r="C1177" s="0" t="s">
        <x:v>49</x:v>
      </x:c>
      <x:c r="D1177" s="0" t="s">
        <x:v>49</x:v>
      </x:c>
      <x:c r="E1177" s="0" t="s">
        <x:v>63</x:v>
      </x:c>
      <x:c r="F1177" s="0" t="s">
        <x:v>64</x:v>
      </x:c>
      <x:c r="G1177" s="0" t="s">
        <x:v>65</x:v>
      </x:c>
      <x:c r="H1177" s="0">
        <x:v>13.4</x:v>
      </x:c>
    </x:row>
    <x:row r="1178" spans="1:8">
      <x:c r="A1178" s="0" t="s">
        <x:v>400</x:v>
      </x:c>
      <x:c r="B1178" s="0" t="s">
        <x:v>401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906</x:v>
      </x:c>
    </x:row>
    <x:row r="1179" spans="1:8">
      <x:c r="A1179" s="0" t="s">
        <x:v>400</x:v>
      </x:c>
      <x:c r="B1179" s="0" t="s">
        <x:v>401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1558</x:v>
      </x:c>
    </x:row>
    <x:row r="1180" spans="1:8">
      <x:c r="A1180" s="0" t="s">
        <x:v>400</x:v>
      </x:c>
      <x:c r="B1180" s="0" t="s">
        <x:v>401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400</x:v>
      </x:c>
      <x:c r="B1181" s="0" t="s">
        <x:v>401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>
        <x:v>0</x:v>
      </x:c>
    </x:row>
    <x:row r="1182" spans="1:8">
      <x:c r="A1182" s="0" t="s">
        <x:v>400</x:v>
      </x:c>
      <x:c r="B1182" s="0" t="s">
        <x:v>401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0</x:v>
      </x:c>
    </x:row>
    <x:row r="1183" spans="1:8">
      <x:c r="A1183" s="0" t="s">
        <x:v>400</x:v>
      </x:c>
      <x:c r="B1183" s="0" t="s">
        <x:v>401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0</x:v>
      </x:c>
    </x:row>
    <x:row r="1184" spans="1:8">
      <x:c r="A1184" s="0" t="s">
        <x:v>400</x:v>
      </x:c>
      <x:c r="B1184" s="0" t="s">
        <x:v>401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65</x:v>
      </x:c>
      <x:c r="H1184" s="0">
        <x:v>72</x:v>
      </x:c>
    </x:row>
    <x:row r="1185" spans="1:8">
      <x:c r="A1185" s="0" t="s">
        <x:v>402</x:v>
      </x:c>
      <x:c r="B1185" s="0" t="s">
        <x:v>403</x:v>
      </x:c>
      <x:c r="C1185" s="0" t="s">
        <x:v>49</x:v>
      </x:c>
      <x:c r="D1185" s="0" t="s">
        <x:v>49</x:v>
      </x:c>
      <x:c r="E1185" s="0" t="s">
        <x:v>50</x:v>
      </x:c>
      <x:c r="F1185" s="0" t="s">
        <x:v>51</x:v>
      </x:c>
      <x:c r="G1185" s="0" t="s">
        <x:v>52</x:v>
      </x:c>
      <x:c r="H1185" s="0">
        <x:v>1750</x:v>
      </x:c>
    </x:row>
    <x:row r="1186" spans="1:8">
      <x:c r="A1186" s="0" t="s">
        <x:v>402</x:v>
      </x:c>
      <x:c r="B1186" s="0" t="s">
        <x:v>403</x:v>
      </x:c>
      <x:c r="C1186" s="0" t="s">
        <x:v>49</x:v>
      </x:c>
      <x:c r="D1186" s="0" t="s">
        <x:v>49</x:v>
      </x:c>
      <x:c r="E1186" s="0" t="s">
        <x:v>53</x:v>
      </x:c>
      <x:c r="F1186" s="0" t="s">
        <x:v>54</x:v>
      </x:c>
      <x:c r="G1186" s="0" t="s">
        <x:v>52</x:v>
      </x:c>
      <x:c r="H1186" s="0">
        <x:v>1547</x:v>
      </x:c>
    </x:row>
    <x:row r="1187" spans="1:8">
      <x:c r="A1187" s="0" t="s">
        <x:v>402</x:v>
      </x:c>
      <x:c r="B1187" s="0" t="s">
        <x:v>403</x:v>
      </x:c>
      <x:c r="C1187" s="0" t="s">
        <x:v>49</x:v>
      </x:c>
      <x:c r="D1187" s="0" t="s">
        <x:v>49</x:v>
      </x:c>
      <x:c r="E1187" s="0" t="s">
        <x:v>55</x:v>
      </x:c>
      <x:c r="F1187" s="0" t="s">
        <x:v>56</x:v>
      </x:c>
      <x:c r="G1187" s="0" t="s">
        <x:v>52</x:v>
      </x:c>
      <x:c r="H1187" s="0">
        <x:v>0</x:v>
      </x:c>
    </x:row>
    <x:row r="1188" spans="1:8">
      <x:c r="A1188" s="0" t="s">
        <x:v>402</x:v>
      </x:c>
      <x:c r="B1188" s="0" t="s">
        <x:v>403</x:v>
      </x:c>
      <x:c r="C1188" s="0" t="s">
        <x:v>49</x:v>
      </x:c>
      <x:c r="D1188" s="0" t="s">
        <x:v>49</x:v>
      </x:c>
      <x:c r="E1188" s="0" t="s">
        <x:v>57</x:v>
      </x:c>
      <x:c r="F1188" s="0" t="s">
        <x:v>58</x:v>
      </x:c>
      <x:c r="G1188" s="0" t="s">
        <x:v>52</x:v>
      </x:c>
      <x:c r="H1188" s="0">
        <x:v>0</x:v>
      </x:c>
    </x:row>
    <x:row r="1189" spans="1:8">
      <x:c r="A1189" s="0" t="s">
        <x:v>402</x:v>
      </x:c>
      <x:c r="B1189" s="0" t="s">
        <x:v>403</x:v>
      </x:c>
      <x:c r="C1189" s="0" t="s">
        <x:v>49</x:v>
      </x:c>
      <x:c r="D1189" s="0" t="s">
        <x:v>49</x:v>
      </x:c>
      <x:c r="E1189" s="0" t="s">
        <x:v>59</x:v>
      </x:c>
      <x:c r="F1189" s="0" t="s">
        <x:v>60</x:v>
      </x:c>
      <x:c r="G1189" s="0" t="s">
        <x:v>52</x:v>
      </x:c>
      <x:c r="H1189" s="0">
        <x:v>0</x:v>
      </x:c>
    </x:row>
    <x:row r="1190" spans="1:8">
      <x:c r="A1190" s="0" t="s">
        <x:v>402</x:v>
      </x:c>
      <x:c r="B1190" s="0" t="s">
        <x:v>403</x:v>
      </x:c>
      <x:c r="C1190" s="0" t="s">
        <x:v>49</x:v>
      </x:c>
      <x:c r="D1190" s="0" t="s">
        <x:v>49</x:v>
      </x:c>
      <x:c r="E1190" s="0" t="s">
        <x:v>61</x:v>
      </x:c>
      <x:c r="F1190" s="0" t="s">
        <x:v>62</x:v>
      </x:c>
      <x:c r="G1190" s="0" t="s">
        <x:v>52</x:v>
      </x:c>
      <x:c r="H1190" s="0">
        <x:v>0</x:v>
      </x:c>
    </x:row>
    <x:row r="1191" spans="1:8">
      <x:c r="A1191" s="0" t="s">
        <x:v>402</x:v>
      </x:c>
      <x:c r="B1191" s="0" t="s">
        <x:v>403</x:v>
      </x:c>
      <x:c r="C1191" s="0" t="s">
        <x:v>49</x:v>
      </x:c>
      <x:c r="D1191" s="0" t="s">
        <x:v>49</x:v>
      </x:c>
      <x:c r="E1191" s="0" t="s">
        <x:v>63</x:v>
      </x:c>
      <x:c r="F1191" s="0" t="s">
        <x:v>64</x:v>
      </x:c>
      <x:c r="G1191" s="0" t="s">
        <x:v>65</x:v>
      </x:c>
      <x:c r="H1191" s="0">
        <x:v>-11.6</x:v>
      </x:c>
    </x:row>
    <x:row r="1192" spans="1:8">
      <x:c r="A1192" s="0" t="s">
        <x:v>404</x:v>
      </x:c>
      <x:c r="B1192" s="0" t="s">
        <x:v>405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1496</x:v>
      </x:c>
    </x:row>
    <x:row r="1193" spans="1:8">
      <x:c r="A1193" s="0" t="s">
        <x:v>404</x:v>
      </x:c>
      <x:c r="B1193" s="0" t="s">
        <x:v>405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1542</x:v>
      </x:c>
    </x:row>
    <x:row r="1194" spans="1:8">
      <x:c r="A1194" s="0" t="s">
        <x:v>404</x:v>
      </x:c>
      <x:c r="B1194" s="0" t="s">
        <x:v>405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0</x:v>
      </x:c>
    </x:row>
    <x:row r="1195" spans="1:8">
      <x:c r="A1195" s="0" t="s">
        <x:v>404</x:v>
      </x:c>
      <x:c r="B1195" s="0" t="s">
        <x:v>405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0</x:v>
      </x:c>
    </x:row>
    <x:row r="1196" spans="1:8">
      <x:c r="A1196" s="0" t="s">
        <x:v>404</x:v>
      </x:c>
      <x:c r="B1196" s="0" t="s">
        <x:v>405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52</x:v>
      </x:c>
      <x:c r="H1196" s="0">
        <x:v>0</x:v>
      </x:c>
    </x:row>
    <x:row r="1197" spans="1:8">
      <x:c r="A1197" s="0" t="s">
        <x:v>404</x:v>
      </x:c>
      <x:c r="B1197" s="0" t="s">
        <x:v>405</x:v>
      </x:c>
      <x:c r="C1197" s="0" t="s">
        <x:v>49</x:v>
      </x:c>
      <x:c r="D1197" s="0" t="s">
        <x:v>49</x:v>
      </x:c>
      <x:c r="E1197" s="0" t="s">
        <x:v>61</x:v>
      </x:c>
      <x:c r="F1197" s="0" t="s">
        <x:v>62</x:v>
      </x:c>
      <x:c r="G1197" s="0" t="s">
        <x:v>52</x:v>
      </x:c>
      <x:c r="H1197" s="0">
        <x:v>0</x:v>
      </x:c>
    </x:row>
    <x:row r="1198" spans="1:8">
      <x:c r="A1198" s="0" t="s">
        <x:v>404</x:v>
      </x:c>
      <x:c r="B1198" s="0" t="s">
        <x:v>405</x:v>
      </x:c>
      <x:c r="C1198" s="0" t="s">
        <x:v>49</x:v>
      </x:c>
      <x:c r="D1198" s="0" t="s">
        <x:v>49</x:v>
      </x:c>
      <x:c r="E1198" s="0" t="s">
        <x:v>63</x:v>
      </x:c>
      <x:c r="F1198" s="0" t="s">
        <x:v>64</x:v>
      </x:c>
      <x:c r="G1198" s="0" t="s">
        <x:v>65</x:v>
      </x:c>
      <x:c r="H1198" s="0">
        <x:v>3.1</x:v>
      </x:c>
    </x:row>
    <x:row r="1199" spans="1:8">
      <x:c r="A1199" s="0" t="s">
        <x:v>406</x:v>
      </x:c>
      <x:c r="B1199" s="0" t="s">
        <x:v>407</x:v>
      </x:c>
      <x:c r="C1199" s="0" t="s">
        <x:v>49</x:v>
      </x:c>
      <x:c r="D1199" s="0" t="s">
        <x:v>49</x:v>
      </x:c>
      <x:c r="E1199" s="0" t="s">
        <x:v>50</x:v>
      </x:c>
      <x:c r="F1199" s="0" t="s">
        <x:v>51</x:v>
      </x:c>
      <x:c r="G1199" s="0" t="s">
        <x:v>52</x:v>
      </x:c>
      <x:c r="H1199" s="0">
        <x:v>1726</x:v>
      </x:c>
    </x:row>
    <x:row r="1200" spans="1:8">
      <x:c r="A1200" s="0" t="s">
        <x:v>406</x:v>
      </x:c>
      <x:c r="B1200" s="0" t="s">
        <x:v>407</x:v>
      </x:c>
      <x:c r="C1200" s="0" t="s">
        <x:v>49</x:v>
      </x:c>
      <x:c r="D1200" s="0" t="s">
        <x:v>49</x:v>
      </x:c>
      <x:c r="E1200" s="0" t="s">
        <x:v>53</x:v>
      </x:c>
      <x:c r="F1200" s="0" t="s">
        <x:v>54</x:v>
      </x:c>
      <x:c r="G1200" s="0" t="s">
        <x:v>52</x:v>
      </x:c>
      <x:c r="H1200" s="0">
        <x:v>1532</x:v>
      </x:c>
    </x:row>
    <x:row r="1201" spans="1:8">
      <x:c r="A1201" s="0" t="s">
        <x:v>406</x:v>
      </x:c>
      <x:c r="B1201" s="0" t="s">
        <x:v>407</x:v>
      </x:c>
      <x:c r="C1201" s="0" t="s">
        <x:v>49</x:v>
      </x:c>
      <x:c r="D1201" s="0" t="s">
        <x:v>49</x:v>
      </x:c>
      <x:c r="E1201" s="0" t="s">
        <x:v>55</x:v>
      </x:c>
      <x:c r="F1201" s="0" t="s">
        <x:v>56</x:v>
      </x:c>
      <x:c r="G1201" s="0" t="s">
        <x:v>52</x:v>
      </x:c>
      <x:c r="H1201" s="0">
        <x:v>0</x:v>
      </x:c>
    </x:row>
    <x:row r="1202" spans="1:8">
      <x:c r="A1202" s="0" t="s">
        <x:v>406</x:v>
      </x:c>
      <x:c r="B1202" s="0" t="s">
        <x:v>407</x:v>
      </x:c>
      <x:c r="C1202" s="0" t="s">
        <x:v>49</x:v>
      </x:c>
      <x:c r="D1202" s="0" t="s">
        <x:v>49</x:v>
      </x:c>
      <x:c r="E1202" s="0" t="s">
        <x:v>57</x:v>
      </x:c>
      <x:c r="F1202" s="0" t="s">
        <x:v>58</x:v>
      </x:c>
      <x:c r="G1202" s="0" t="s">
        <x:v>52</x:v>
      </x:c>
      <x:c r="H1202" s="0">
        <x:v>0</x:v>
      </x:c>
    </x:row>
    <x:row r="1203" spans="1:8">
      <x:c r="A1203" s="0" t="s">
        <x:v>406</x:v>
      </x:c>
      <x:c r="B1203" s="0" t="s">
        <x:v>407</x:v>
      </x:c>
      <x:c r="C1203" s="0" t="s">
        <x:v>49</x:v>
      </x:c>
      <x:c r="D1203" s="0" t="s">
        <x:v>49</x:v>
      </x:c>
      <x:c r="E1203" s="0" t="s">
        <x:v>59</x:v>
      </x:c>
      <x:c r="F1203" s="0" t="s">
        <x:v>60</x:v>
      </x:c>
      <x:c r="G1203" s="0" t="s">
        <x:v>52</x:v>
      </x:c>
      <x:c r="H1203" s="0">
        <x:v>0</x:v>
      </x:c>
    </x:row>
    <x:row r="1204" spans="1:8">
      <x:c r="A1204" s="0" t="s">
        <x:v>406</x:v>
      </x:c>
      <x:c r="B1204" s="0" t="s">
        <x:v>407</x:v>
      </x:c>
      <x:c r="C1204" s="0" t="s">
        <x:v>49</x:v>
      </x:c>
      <x:c r="D1204" s="0" t="s">
        <x:v>49</x:v>
      </x:c>
      <x:c r="E1204" s="0" t="s">
        <x:v>61</x:v>
      </x:c>
      <x:c r="F1204" s="0" t="s">
        <x:v>62</x:v>
      </x:c>
      <x:c r="G1204" s="0" t="s">
        <x:v>52</x:v>
      </x:c>
      <x:c r="H1204" s="0">
        <x:v>0</x:v>
      </x:c>
    </x:row>
    <x:row r="1205" spans="1:8">
      <x:c r="A1205" s="0" t="s">
        <x:v>406</x:v>
      </x:c>
      <x:c r="B1205" s="0" t="s">
        <x:v>407</x:v>
      </x:c>
      <x:c r="C1205" s="0" t="s">
        <x:v>49</x:v>
      </x:c>
      <x:c r="D1205" s="0" t="s">
        <x:v>49</x:v>
      </x:c>
      <x:c r="E1205" s="0" t="s">
        <x:v>63</x:v>
      </x:c>
      <x:c r="F1205" s="0" t="s">
        <x:v>64</x:v>
      </x:c>
      <x:c r="G1205" s="0" t="s">
        <x:v>65</x:v>
      </x:c>
      <x:c r="H1205" s="0">
        <x:v>-11.2</x:v>
      </x:c>
    </x:row>
    <x:row r="1206" spans="1:8">
      <x:c r="A1206" s="0" t="s">
        <x:v>408</x:v>
      </x:c>
      <x:c r="B1206" s="0" t="s">
        <x:v>409</x:v>
      </x:c>
      <x:c r="C1206" s="0" t="s">
        <x:v>49</x:v>
      </x:c>
      <x:c r="D1206" s="0" t="s">
        <x:v>49</x:v>
      </x:c>
      <x:c r="E1206" s="0" t="s">
        <x:v>50</x:v>
      </x:c>
      <x:c r="F1206" s="0" t="s">
        <x:v>51</x:v>
      </x:c>
      <x:c r="G1206" s="0" t="s">
        <x:v>52</x:v>
      </x:c>
      <x:c r="H1206" s="0">
        <x:v>1482</x:v>
      </x:c>
    </x:row>
    <x:row r="1207" spans="1:8">
      <x:c r="A1207" s="0" t="s">
        <x:v>408</x:v>
      </x:c>
      <x:c r="B1207" s="0" t="s">
        <x:v>409</x:v>
      </x:c>
      <x:c r="C1207" s="0" t="s">
        <x:v>49</x:v>
      </x:c>
      <x:c r="D1207" s="0" t="s">
        <x:v>49</x:v>
      </x:c>
      <x:c r="E1207" s="0" t="s">
        <x:v>53</x:v>
      </x:c>
      <x:c r="F1207" s="0" t="s">
        <x:v>54</x:v>
      </x:c>
      <x:c r="G1207" s="0" t="s">
        <x:v>52</x:v>
      </x:c>
      <x:c r="H1207" s="0">
        <x:v>1531</x:v>
      </x:c>
    </x:row>
    <x:row r="1208" spans="1:8">
      <x:c r="A1208" s="0" t="s">
        <x:v>408</x:v>
      </x:c>
      <x:c r="B1208" s="0" t="s">
        <x:v>409</x:v>
      </x:c>
      <x:c r="C1208" s="0" t="s">
        <x:v>49</x:v>
      </x:c>
      <x:c r="D1208" s="0" t="s">
        <x:v>49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408</x:v>
      </x:c>
      <x:c r="B1209" s="0" t="s">
        <x:v>409</x:v>
      </x:c>
      <x:c r="C1209" s="0" t="s">
        <x:v>49</x:v>
      </x:c>
      <x:c r="D1209" s="0" t="s">
        <x:v>49</x:v>
      </x:c>
      <x:c r="E1209" s="0" t="s">
        <x:v>57</x:v>
      </x:c>
      <x:c r="F1209" s="0" t="s">
        <x:v>58</x:v>
      </x:c>
      <x:c r="G1209" s="0" t="s">
        <x:v>52</x:v>
      </x:c>
      <x:c r="H1209" s="0">
        <x:v>0</x:v>
      </x:c>
    </x:row>
    <x:row r="1210" spans="1:8">
      <x:c r="A1210" s="0" t="s">
        <x:v>408</x:v>
      </x:c>
      <x:c r="B1210" s="0" t="s">
        <x:v>409</x:v>
      </x:c>
      <x:c r="C1210" s="0" t="s">
        <x:v>49</x:v>
      </x:c>
      <x:c r="D1210" s="0" t="s">
        <x:v>49</x:v>
      </x:c>
      <x:c r="E1210" s="0" t="s">
        <x:v>59</x:v>
      </x:c>
      <x:c r="F1210" s="0" t="s">
        <x:v>60</x:v>
      </x:c>
      <x:c r="G1210" s="0" t="s">
        <x:v>52</x:v>
      </x:c>
      <x:c r="H1210" s="0">
        <x:v>0</x:v>
      </x:c>
    </x:row>
    <x:row r="1211" spans="1:8">
      <x:c r="A1211" s="0" t="s">
        <x:v>408</x:v>
      </x:c>
      <x:c r="B1211" s="0" t="s">
        <x:v>409</x:v>
      </x:c>
      <x:c r="C1211" s="0" t="s">
        <x:v>49</x:v>
      </x:c>
      <x:c r="D1211" s="0" t="s">
        <x:v>49</x:v>
      </x:c>
      <x:c r="E1211" s="0" t="s">
        <x:v>61</x:v>
      </x:c>
      <x:c r="F1211" s="0" t="s">
        <x:v>62</x:v>
      </x:c>
      <x:c r="G1211" s="0" t="s">
        <x:v>52</x:v>
      </x:c>
      <x:c r="H1211" s="0">
        <x:v>0</x:v>
      </x:c>
    </x:row>
    <x:row r="1212" spans="1:8">
      <x:c r="A1212" s="0" t="s">
        <x:v>408</x:v>
      </x:c>
      <x:c r="B1212" s="0" t="s">
        <x:v>409</x:v>
      </x:c>
      <x:c r="C1212" s="0" t="s">
        <x:v>49</x:v>
      </x:c>
      <x:c r="D1212" s="0" t="s">
        <x:v>49</x:v>
      </x:c>
      <x:c r="E1212" s="0" t="s">
        <x:v>63</x:v>
      </x:c>
      <x:c r="F1212" s="0" t="s">
        <x:v>64</x:v>
      </x:c>
      <x:c r="G1212" s="0" t="s">
        <x:v>65</x:v>
      </x:c>
      <x:c r="H1212" s="0">
        <x:v>3.3</x:v>
      </x:c>
    </x:row>
    <x:row r="1213" spans="1:8">
      <x:c r="A1213" s="0" t="s">
        <x:v>410</x:v>
      </x:c>
      <x:c r="B1213" s="0" t="s">
        <x:v>411</x:v>
      </x:c>
      <x:c r="C1213" s="0" t="s">
        <x:v>49</x:v>
      </x:c>
      <x:c r="D1213" s="0" t="s">
        <x:v>49</x:v>
      </x:c>
      <x:c r="E1213" s="0" t="s">
        <x:v>50</x:v>
      </x:c>
      <x:c r="F1213" s="0" t="s">
        <x:v>51</x:v>
      </x:c>
      <x:c r="G1213" s="0" t="s">
        <x:v>52</x:v>
      </x:c>
      <x:c r="H1213" s="0">
        <x:v>1532</x:v>
      </x:c>
    </x:row>
    <x:row r="1214" spans="1:8">
      <x:c r="A1214" s="0" t="s">
        <x:v>410</x:v>
      </x:c>
      <x:c r="B1214" s="0" t="s">
        <x:v>411</x:v>
      </x:c>
      <x:c r="C1214" s="0" t="s">
        <x:v>49</x:v>
      </x:c>
      <x:c r="D1214" s="0" t="s">
        <x:v>49</x:v>
      </x:c>
      <x:c r="E1214" s="0" t="s">
        <x:v>53</x:v>
      </x:c>
      <x:c r="F1214" s="0" t="s">
        <x:v>54</x:v>
      </x:c>
      <x:c r="G1214" s="0" t="s">
        <x:v>52</x:v>
      </x:c>
      <x:c r="H1214" s="0">
        <x:v>1522</x:v>
      </x:c>
    </x:row>
    <x:row r="1215" spans="1:8">
      <x:c r="A1215" s="0" t="s">
        <x:v>410</x:v>
      </x:c>
      <x:c r="B1215" s="0" t="s">
        <x:v>411</x:v>
      </x:c>
      <x:c r="C1215" s="0" t="s">
        <x:v>49</x:v>
      </x:c>
      <x:c r="D1215" s="0" t="s">
        <x:v>49</x:v>
      </x:c>
      <x:c r="E1215" s="0" t="s">
        <x:v>55</x:v>
      </x:c>
      <x:c r="F1215" s="0" t="s">
        <x:v>56</x:v>
      </x:c>
      <x:c r="G1215" s="0" t="s">
        <x:v>52</x:v>
      </x:c>
      <x:c r="H1215" s="0">
        <x:v>0</x:v>
      </x:c>
    </x:row>
    <x:row r="1216" spans="1:8">
      <x:c r="A1216" s="0" t="s">
        <x:v>410</x:v>
      </x:c>
      <x:c r="B1216" s="0" t="s">
        <x:v>411</x:v>
      </x:c>
      <x:c r="C1216" s="0" t="s">
        <x:v>49</x:v>
      </x:c>
      <x:c r="D1216" s="0" t="s">
        <x:v>49</x:v>
      </x:c>
      <x:c r="E1216" s="0" t="s">
        <x:v>57</x:v>
      </x:c>
      <x:c r="F1216" s="0" t="s">
        <x:v>58</x:v>
      </x:c>
      <x:c r="G1216" s="0" t="s">
        <x:v>52</x:v>
      </x:c>
      <x:c r="H1216" s="0">
        <x:v>0</x:v>
      </x:c>
    </x:row>
    <x:row r="1217" spans="1:8">
      <x:c r="A1217" s="0" t="s">
        <x:v>410</x:v>
      </x:c>
      <x:c r="B1217" s="0" t="s">
        <x:v>411</x:v>
      </x:c>
      <x:c r="C1217" s="0" t="s">
        <x:v>49</x:v>
      </x:c>
      <x:c r="D1217" s="0" t="s">
        <x:v>49</x:v>
      </x:c>
      <x:c r="E1217" s="0" t="s">
        <x:v>59</x:v>
      </x:c>
      <x:c r="F1217" s="0" t="s">
        <x:v>60</x:v>
      </x:c>
      <x:c r="G1217" s="0" t="s">
        <x:v>52</x:v>
      </x:c>
      <x:c r="H1217" s="0">
        <x:v>0</x:v>
      </x:c>
    </x:row>
    <x:row r="1218" spans="1:8">
      <x:c r="A1218" s="0" t="s">
        <x:v>410</x:v>
      </x:c>
      <x:c r="B1218" s="0" t="s">
        <x:v>411</x:v>
      </x:c>
      <x:c r="C1218" s="0" t="s">
        <x:v>49</x:v>
      </x:c>
      <x:c r="D1218" s="0" t="s">
        <x:v>49</x:v>
      </x:c>
      <x:c r="E1218" s="0" t="s">
        <x:v>61</x:v>
      </x:c>
      <x:c r="F1218" s="0" t="s">
        <x:v>62</x:v>
      </x:c>
      <x:c r="G1218" s="0" t="s">
        <x:v>52</x:v>
      </x:c>
      <x:c r="H1218" s="0">
        <x:v>0</x:v>
      </x:c>
    </x:row>
    <x:row r="1219" spans="1:8">
      <x:c r="A1219" s="0" t="s">
        <x:v>410</x:v>
      </x:c>
      <x:c r="B1219" s="0" t="s">
        <x:v>411</x:v>
      </x:c>
      <x:c r="C1219" s="0" t="s">
        <x:v>49</x:v>
      </x:c>
      <x:c r="D1219" s="0" t="s">
        <x:v>49</x:v>
      </x:c>
      <x:c r="E1219" s="0" t="s">
        <x:v>63</x:v>
      </x:c>
      <x:c r="F1219" s="0" t="s">
        <x:v>64</x:v>
      </x:c>
      <x:c r="G1219" s="0" t="s">
        <x:v>65</x:v>
      </x:c>
      <x:c r="H1219" s="0">
        <x:v>-0.7</x:v>
      </x:c>
    </x:row>
    <x:row r="1220" spans="1:8">
      <x:c r="A1220" s="0" t="s">
        <x:v>412</x:v>
      </x:c>
      <x:c r="B1220" s="0" t="s">
        <x:v>413</x:v>
      </x:c>
      <x:c r="C1220" s="0" t="s">
        <x:v>49</x:v>
      </x:c>
      <x:c r="D1220" s="0" t="s">
        <x:v>49</x:v>
      </x:c>
      <x:c r="E1220" s="0" t="s">
        <x:v>50</x:v>
      </x:c>
      <x:c r="F1220" s="0" t="s">
        <x:v>51</x:v>
      </x:c>
      <x:c r="G1220" s="0" t="s">
        <x:v>52</x:v>
      </x:c>
      <x:c r="H1220" s="0">
        <x:v>1160</x:v>
      </x:c>
    </x:row>
    <x:row r="1221" spans="1:8">
      <x:c r="A1221" s="0" t="s">
        <x:v>412</x:v>
      </x:c>
      <x:c r="B1221" s="0" t="s">
        <x:v>413</x:v>
      </x:c>
      <x:c r="C1221" s="0" t="s">
        <x:v>49</x:v>
      </x:c>
      <x:c r="D1221" s="0" t="s">
        <x:v>49</x:v>
      </x:c>
      <x:c r="E1221" s="0" t="s">
        <x:v>53</x:v>
      </x:c>
      <x:c r="F1221" s="0" t="s">
        <x:v>54</x:v>
      </x:c>
      <x:c r="G1221" s="0" t="s">
        <x:v>52</x:v>
      </x:c>
      <x:c r="H1221" s="0">
        <x:v>1506</x:v>
      </x:c>
    </x:row>
    <x:row r="1222" spans="1:8">
      <x:c r="A1222" s="0" t="s">
        <x:v>412</x:v>
      </x:c>
      <x:c r="B1222" s="0" t="s">
        <x:v>413</x:v>
      </x:c>
      <x:c r="C1222" s="0" t="s">
        <x:v>49</x:v>
      </x:c>
      <x:c r="D1222" s="0" t="s">
        <x:v>49</x:v>
      </x:c>
      <x:c r="E1222" s="0" t="s">
        <x:v>55</x:v>
      </x:c>
      <x:c r="F1222" s="0" t="s">
        <x:v>56</x:v>
      </x:c>
      <x:c r="G1222" s="0" t="s">
        <x:v>52</x:v>
      </x:c>
      <x:c r="H1222" s="0">
        <x:v>0</x:v>
      </x:c>
    </x:row>
    <x:row r="1223" spans="1:8">
      <x:c r="A1223" s="0" t="s">
        <x:v>412</x:v>
      </x:c>
      <x:c r="B1223" s="0" t="s">
        <x:v>413</x:v>
      </x:c>
      <x:c r="C1223" s="0" t="s">
        <x:v>49</x:v>
      </x:c>
      <x:c r="D1223" s="0" t="s">
        <x:v>49</x:v>
      </x:c>
      <x:c r="E1223" s="0" t="s">
        <x:v>57</x:v>
      </x:c>
      <x:c r="F1223" s="0" t="s">
        <x:v>58</x:v>
      </x:c>
      <x:c r="G1223" s="0" t="s">
        <x:v>52</x:v>
      </x:c>
      <x:c r="H1223" s="0">
        <x:v>0</x:v>
      </x:c>
    </x:row>
    <x:row r="1224" spans="1:8">
      <x:c r="A1224" s="0" t="s">
        <x:v>412</x:v>
      </x:c>
      <x:c r="B1224" s="0" t="s">
        <x:v>413</x:v>
      </x:c>
      <x:c r="C1224" s="0" t="s">
        <x:v>49</x:v>
      </x:c>
      <x:c r="D1224" s="0" t="s">
        <x:v>49</x:v>
      </x:c>
      <x:c r="E1224" s="0" t="s">
        <x:v>59</x:v>
      </x:c>
      <x:c r="F1224" s="0" t="s">
        <x:v>60</x:v>
      </x:c>
      <x:c r="G1224" s="0" t="s">
        <x:v>52</x:v>
      </x:c>
      <x:c r="H1224" s="0">
        <x:v>0</x:v>
      </x:c>
    </x:row>
    <x:row r="1225" spans="1:8">
      <x:c r="A1225" s="0" t="s">
        <x:v>412</x:v>
      </x:c>
      <x:c r="B1225" s="0" t="s">
        <x:v>413</x:v>
      </x:c>
      <x:c r="C1225" s="0" t="s">
        <x:v>49</x:v>
      </x:c>
      <x:c r="D1225" s="0" t="s">
        <x:v>49</x:v>
      </x:c>
      <x:c r="E1225" s="0" t="s">
        <x:v>61</x:v>
      </x:c>
      <x:c r="F1225" s="0" t="s">
        <x:v>62</x:v>
      </x:c>
      <x:c r="G1225" s="0" t="s">
        <x:v>52</x:v>
      </x:c>
      <x:c r="H1225" s="0">
        <x:v>0</x:v>
      </x:c>
    </x:row>
    <x:row r="1226" spans="1:8">
      <x:c r="A1226" s="0" t="s">
        <x:v>412</x:v>
      </x:c>
      <x:c r="B1226" s="0" t="s">
        <x:v>413</x:v>
      </x:c>
      <x:c r="C1226" s="0" t="s">
        <x:v>49</x:v>
      </x:c>
      <x:c r="D1226" s="0" t="s">
        <x:v>49</x:v>
      </x:c>
      <x:c r="E1226" s="0" t="s">
        <x:v>63</x:v>
      </x:c>
      <x:c r="F1226" s="0" t="s">
        <x:v>64</x:v>
      </x:c>
      <x:c r="G1226" s="0" t="s">
        <x:v>65</x:v>
      </x:c>
      <x:c r="H1226" s="0">
        <x:v>29.8</x:v>
      </x:c>
    </x:row>
    <x:row r="1227" spans="1:8">
      <x:c r="A1227" s="0" t="s">
        <x:v>414</x:v>
      </x:c>
      <x:c r="B1227" s="0" t="s">
        <x:v>415</x:v>
      </x:c>
      <x:c r="C1227" s="0" t="s">
        <x:v>49</x:v>
      </x:c>
      <x:c r="D1227" s="0" t="s">
        <x:v>49</x:v>
      </x:c>
      <x:c r="E1227" s="0" t="s">
        <x:v>50</x:v>
      </x:c>
      <x:c r="F1227" s="0" t="s">
        <x:v>51</x:v>
      </x:c>
      <x:c r="G1227" s="0" t="s">
        <x:v>52</x:v>
      </x:c>
      <x:c r="H1227" s="0">
        <x:v>1497</x:v>
      </x:c>
    </x:row>
    <x:row r="1228" spans="1:8">
      <x:c r="A1228" s="0" t="s">
        <x:v>414</x:v>
      </x:c>
      <x:c r="B1228" s="0" t="s">
        <x:v>415</x:v>
      </x:c>
      <x:c r="C1228" s="0" t="s">
        <x:v>49</x:v>
      </x:c>
      <x:c r="D1228" s="0" t="s">
        <x:v>49</x:v>
      </x:c>
      <x:c r="E1228" s="0" t="s">
        <x:v>53</x:v>
      </x:c>
      <x:c r="F1228" s="0" t="s">
        <x:v>54</x:v>
      </x:c>
      <x:c r="G1228" s="0" t="s">
        <x:v>52</x:v>
      </x:c>
      <x:c r="H1228" s="0">
        <x:v>1502</x:v>
      </x:c>
    </x:row>
    <x:row r="1229" spans="1:8">
      <x:c r="A1229" s="0" t="s">
        <x:v>414</x:v>
      </x:c>
      <x:c r="B1229" s="0" t="s">
        <x:v>415</x:v>
      </x:c>
      <x:c r="C1229" s="0" t="s">
        <x:v>49</x:v>
      </x:c>
      <x:c r="D1229" s="0" t="s">
        <x:v>49</x:v>
      </x:c>
      <x:c r="E1229" s="0" t="s">
        <x:v>55</x:v>
      </x:c>
      <x:c r="F1229" s="0" t="s">
        <x:v>56</x:v>
      </x:c>
      <x:c r="G1229" s="0" t="s">
        <x:v>52</x:v>
      </x:c>
      <x:c r="H1229" s="0">
        <x:v>0</x:v>
      </x:c>
    </x:row>
    <x:row r="1230" spans="1:8">
      <x:c r="A1230" s="0" t="s">
        <x:v>414</x:v>
      </x:c>
      <x:c r="B1230" s="0" t="s">
        <x:v>415</x:v>
      </x:c>
      <x:c r="C1230" s="0" t="s">
        <x:v>49</x:v>
      </x:c>
      <x:c r="D1230" s="0" t="s">
        <x:v>49</x:v>
      </x:c>
      <x:c r="E1230" s="0" t="s">
        <x:v>57</x:v>
      </x:c>
      <x:c r="F1230" s="0" t="s">
        <x:v>58</x:v>
      </x:c>
      <x:c r="G1230" s="0" t="s">
        <x:v>52</x:v>
      </x:c>
      <x:c r="H1230" s="0">
        <x:v>0</x:v>
      </x:c>
    </x:row>
    <x:row r="1231" spans="1:8">
      <x:c r="A1231" s="0" t="s">
        <x:v>414</x:v>
      </x:c>
      <x:c r="B1231" s="0" t="s">
        <x:v>415</x:v>
      </x:c>
      <x:c r="C1231" s="0" t="s">
        <x:v>49</x:v>
      </x:c>
      <x:c r="D1231" s="0" t="s">
        <x:v>49</x:v>
      </x:c>
      <x:c r="E1231" s="0" t="s">
        <x:v>59</x:v>
      </x:c>
      <x:c r="F1231" s="0" t="s">
        <x:v>60</x:v>
      </x:c>
      <x:c r="G1231" s="0" t="s">
        <x:v>52</x:v>
      </x:c>
      <x:c r="H1231" s="0">
        <x:v>0</x:v>
      </x:c>
    </x:row>
    <x:row r="1232" spans="1:8">
      <x:c r="A1232" s="0" t="s">
        <x:v>414</x:v>
      </x:c>
      <x:c r="B1232" s="0" t="s">
        <x:v>415</x:v>
      </x:c>
      <x:c r="C1232" s="0" t="s">
        <x:v>49</x:v>
      </x:c>
      <x:c r="D1232" s="0" t="s">
        <x:v>49</x:v>
      </x:c>
      <x:c r="E1232" s="0" t="s">
        <x:v>61</x:v>
      </x:c>
      <x:c r="F1232" s="0" t="s">
        <x:v>62</x:v>
      </x:c>
      <x:c r="G1232" s="0" t="s">
        <x:v>52</x:v>
      </x:c>
      <x:c r="H1232" s="0">
        <x:v>0</x:v>
      </x:c>
    </x:row>
    <x:row r="1233" spans="1:8">
      <x:c r="A1233" s="0" t="s">
        <x:v>414</x:v>
      </x:c>
      <x:c r="B1233" s="0" t="s">
        <x:v>415</x:v>
      </x:c>
      <x:c r="C1233" s="0" t="s">
        <x:v>49</x:v>
      </x:c>
      <x:c r="D1233" s="0" t="s">
        <x:v>49</x:v>
      </x:c>
      <x:c r="E1233" s="0" t="s">
        <x:v>63</x:v>
      </x:c>
      <x:c r="F1233" s="0" t="s">
        <x:v>64</x:v>
      </x:c>
      <x:c r="G1233" s="0" t="s">
        <x:v>65</x:v>
      </x:c>
      <x:c r="H1233" s="0">
        <x:v>0.3</x:v>
      </x:c>
    </x:row>
    <x:row r="1234" spans="1:8">
      <x:c r="A1234" s="0" t="s">
        <x:v>416</x:v>
      </x:c>
      <x:c r="B1234" s="0" t="s">
        <x:v>417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2367301</x:v>
      </x:c>
    </x:row>
    <x:row r="1235" spans="1:8">
      <x:c r="A1235" s="0" t="s">
        <x:v>416</x:v>
      </x:c>
      <x:c r="B1235" s="0" t="s">
        <x:v>417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2574313</x:v>
      </x:c>
    </x:row>
    <x:row r="1236" spans="1:8">
      <x:c r="A1236" s="0" t="s">
        <x:v>416</x:v>
      </x:c>
      <x:c r="B1236" s="0" t="s">
        <x:v>417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1317473</x:v>
      </x:c>
    </x:row>
    <x:row r="1237" spans="1:8">
      <x:c r="A1237" s="0" t="s">
        <x:v>416</x:v>
      </x:c>
      <x:c r="B1237" s="0" t="s">
        <x:v>417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1368068</x:v>
      </x:c>
    </x:row>
    <x:row r="1238" spans="1:8">
      <x:c r="A1238" s="0" t="s">
        <x:v>416</x:v>
      </x:c>
      <x:c r="B1238" s="0" t="s">
        <x:v>417</x:v>
      </x:c>
      <x:c r="C1238" s="0" t="s">
        <x:v>49</x:v>
      </x:c>
      <x:c r="D1238" s="0" t="s">
        <x:v>49</x:v>
      </x:c>
      <x:c r="E1238" s="0" t="s">
        <x:v>59</x:v>
      </x:c>
      <x:c r="F1238" s="0" t="s">
        <x:v>60</x:v>
      </x:c>
      <x:c r="G1238" s="0" t="s">
        <x:v>52</x:v>
      </x:c>
      <x:c r="H1238" s="0">
        <x:v>763876</x:v>
      </x:c>
    </x:row>
    <x:row r="1239" spans="1:8">
      <x:c r="A1239" s="0" t="s">
        <x:v>416</x:v>
      </x:c>
      <x:c r="B1239" s="0" t="s">
        <x:v>417</x:v>
      </x:c>
      <x:c r="C1239" s="0" t="s">
        <x:v>49</x:v>
      </x:c>
      <x:c r="D1239" s="0" t="s">
        <x:v>49</x:v>
      </x:c>
      <x:c r="E1239" s="0" t="s">
        <x:v>61</x:v>
      </x:c>
      <x:c r="F1239" s="0" t="s">
        <x:v>62</x:v>
      </x:c>
      <x:c r="G1239" s="0" t="s">
        <x:v>52</x:v>
      </x:c>
      <x:c r="H1239" s="0">
        <x:v>852192</x:v>
      </x:c>
    </x:row>
    <x:row r="1240" spans="1:8">
      <x:c r="A1240" s="0" t="s">
        <x:v>416</x:v>
      </x:c>
      <x:c r="B1240" s="0" t="s">
        <x:v>417</x:v>
      </x:c>
      <x:c r="C1240" s="0" t="s">
        <x:v>49</x:v>
      </x:c>
      <x:c r="D1240" s="0" t="s">
        <x:v>49</x:v>
      </x:c>
      <x:c r="E1240" s="0" t="s">
        <x:v>63</x:v>
      </x:c>
      <x:c r="F1240" s="0" t="s">
        <x:v>64</x:v>
      </x:c>
      <x:c r="G1240" s="0" t="s">
        <x:v>65</x:v>
      </x:c>
      <x:c r="H1240" s="0">
        <x:v>8.7</x:v>
      </x:c>
    </x:row>
    <x:row r="1241" spans="1:8">
      <x:c r="A1241" s="0" t="s">
        <x:v>418</x:v>
      </x:c>
      <x:c r="B1241" s="0" t="s">
        <x:v>419</x:v>
      </x:c>
      <x:c r="C1241" s="0" t="s">
        <x:v>49</x:v>
      </x:c>
      <x:c r="D1241" s="0" t="s">
        <x:v>49</x:v>
      </x:c>
      <x:c r="E1241" s="0" t="s">
        <x:v>50</x:v>
      </x:c>
      <x:c r="F1241" s="0" t="s">
        <x:v>51</x:v>
      </x:c>
      <x:c r="G1241" s="0" t="s">
        <x:v>52</x:v>
      </x:c>
      <x:c r="H1241" s="0">
        <x:v>65895</x:v>
      </x:c>
    </x:row>
    <x:row r="1242" spans="1:8">
      <x:c r="A1242" s="0" t="s">
        <x:v>418</x:v>
      </x:c>
      <x:c r="B1242" s="0" t="s">
        <x:v>419</x:v>
      </x:c>
      <x:c r="C1242" s="0" t="s">
        <x:v>49</x:v>
      </x:c>
      <x:c r="D1242" s="0" t="s">
        <x:v>49</x:v>
      </x:c>
      <x:c r="E1242" s="0" t="s">
        <x:v>53</x:v>
      </x:c>
      <x:c r="F1242" s="0" t="s">
        <x:v>54</x:v>
      </x:c>
      <x:c r="G1242" s="0" t="s">
        <x:v>52</x:v>
      </x:c>
      <x:c r="H1242" s="0">
        <x:v>76979</x:v>
      </x:c>
    </x:row>
    <x:row r="1243" spans="1:8">
      <x:c r="A1243" s="0" t="s">
        <x:v>418</x:v>
      </x:c>
      <x:c r="B1243" s="0" t="s">
        <x:v>419</x:v>
      </x:c>
      <x:c r="C1243" s="0" t="s">
        <x:v>49</x:v>
      </x:c>
      <x:c r="D1243" s="0" t="s">
        <x:v>49</x:v>
      </x:c>
      <x:c r="E1243" s="0" t="s">
        <x:v>55</x:v>
      </x:c>
      <x:c r="F1243" s="0" t="s">
        <x:v>56</x:v>
      </x:c>
      <x:c r="G1243" s="0" t="s">
        <x:v>52</x:v>
      </x:c>
      <x:c r="H1243" s="0">
        <x:v>3780</x:v>
      </x:c>
    </x:row>
    <x:row r="1244" spans="1:8">
      <x:c r="A1244" s="0" t="s">
        <x:v>418</x:v>
      </x:c>
      <x:c r="B1244" s="0" t="s">
        <x:v>419</x:v>
      </x:c>
      <x:c r="C1244" s="0" t="s">
        <x:v>49</x:v>
      </x:c>
      <x:c r="D1244" s="0" t="s">
        <x:v>49</x:v>
      </x:c>
      <x:c r="E1244" s="0" t="s">
        <x:v>57</x:v>
      </x:c>
      <x:c r="F1244" s="0" t="s">
        <x:v>58</x:v>
      </x:c>
      <x:c r="G1244" s="0" t="s">
        <x:v>52</x:v>
      </x:c>
      <x:c r="H1244" s="0">
        <x:v>3911</x:v>
      </x:c>
    </x:row>
    <x:row r="1245" spans="1:8">
      <x:c r="A1245" s="0" t="s">
        <x:v>418</x:v>
      </x:c>
      <x:c r="B1245" s="0" t="s">
        <x:v>419</x:v>
      </x:c>
      <x:c r="C1245" s="0" t="s">
        <x:v>49</x:v>
      </x:c>
      <x:c r="D1245" s="0" t="s">
        <x:v>49</x:v>
      </x:c>
      <x:c r="E1245" s="0" t="s">
        <x:v>59</x:v>
      </x:c>
      <x:c r="F1245" s="0" t="s">
        <x:v>60</x:v>
      </x:c>
      <x:c r="G1245" s="0" t="s">
        <x:v>52</x:v>
      </x:c>
      <x:c r="H1245" s="0">
        <x:v>1021</x:v>
      </x:c>
    </x:row>
    <x:row r="1246" spans="1:8">
      <x:c r="A1246" s="0" t="s">
        <x:v>418</x:v>
      </x:c>
      <x:c r="B1246" s="0" t="s">
        <x:v>419</x:v>
      </x:c>
      <x:c r="C1246" s="0" t="s">
        <x:v>49</x:v>
      </x:c>
      <x:c r="D1246" s="0" t="s">
        <x:v>49</x:v>
      </x:c>
      <x:c r="E1246" s="0" t="s">
        <x:v>61</x:v>
      </x:c>
      <x:c r="F1246" s="0" t="s">
        <x:v>62</x:v>
      </x:c>
      <x:c r="G1246" s="0" t="s">
        <x:v>52</x:v>
      </x:c>
      <x:c r="H1246" s="0">
        <x:v>1282</x:v>
      </x:c>
    </x:row>
    <x:row r="1247" spans="1:8">
      <x:c r="A1247" s="0" t="s">
        <x:v>418</x:v>
      </x:c>
      <x:c r="B1247" s="0" t="s">
        <x:v>419</x:v>
      </x:c>
      <x:c r="C1247" s="0" t="s">
        <x:v>49</x:v>
      </x:c>
      <x:c r="D1247" s="0" t="s">
        <x:v>49</x:v>
      </x:c>
      <x:c r="E1247" s="0" t="s">
        <x:v>63</x:v>
      </x:c>
      <x:c r="F1247" s="0" t="s">
        <x:v>64</x:v>
      </x:c>
      <x:c r="G1247" s="0" t="s">
        <x:v>65</x:v>
      </x:c>
      <x:c r="H1247" s="0">
        <x:v>16.8</x:v>
      </x:c>
    </x:row>
    <x:row r="1248" spans="1:8">
      <x:c r="A1248" s="0" t="s">
        <x:v>420</x:v>
      </x:c>
      <x:c r="B1248" s="0" t="s">
        <x:v>421</x:v>
      </x:c>
      <x:c r="C1248" s="0" t="s">
        <x:v>49</x:v>
      </x:c>
      <x:c r="D1248" s="0" t="s">
        <x:v>49</x:v>
      </x:c>
      <x:c r="E1248" s="0" t="s">
        <x:v>50</x:v>
      </x:c>
      <x:c r="F1248" s="0" t="s">
        <x:v>51</x:v>
      </x:c>
      <x:c r="G1248" s="0" t="s">
        <x:v>52</x:v>
      </x:c>
      <x:c r="H1248" s="0">
        <x:v>101411</x:v>
      </x:c>
    </x:row>
    <x:row r="1249" spans="1:8">
      <x:c r="A1249" s="0" t="s">
        <x:v>420</x:v>
      </x:c>
      <x:c r="B1249" s="0" t="s">
        <x:v>421</x:v>
      </x:c>
      <x:c r="C1249" s="0" t="s">
        <x:v>49</x:v>
      </x:c>
      <x:c r="D1249" s="0" t="s">
        <x:v>49</x:v>
      </x:c>
      <x:c r="E1249" s="0" t="s">
        <x:v>53</x:v>
      </x:c>
      <x:c r="F1249" s="0" t="s">
        <x:v>54</x:v>
      </x:c>
      <x:c r="G1249" s="0" t="s">
        <x:v>52</x:v>
      </x:c>
      <x:c r="H1249" s="0">
        <x:v>120179</x:v>
      </x:c>
    </x:row>
    <x:row r="1250" spans="1:8">
      <x:c r="A1250" s="0" t="s">
        <x:v>420</x:v>
      </x:c>
      <x:c r="B1250" s="0" t="s">
        <x:v>421</x:v>
      </x:c>
      <x:c r="C1250" s="0" t="s">
        <x:v>49</x:v>
      </x:c>
      <x:c r="D1250" s="0" t="s">
        <x:v>49</x:v>
      </x:c>
      <x:c r="E1250" s="0" t="s">
        <x:v>55</x:v>
      </x:c>
      <x:c r="F1250" s="0" t="s">
        <x:v>56</x:v>
      </x:c>
      <x:c r="G1250" s="0" t="s">
        <x:v>52</x:v>
      </x:c>
      <x:c r="H1250" s="0">
        <x:v>1013</x:v>
      </x:c>
    </x:row>
    <x:row r="1251" spans="1:8">
      <x:c r="A1251" s="0" t="s">
        <x:v>420</x:v>
      </x:c>
      <x:c r="B1251" s="0" t="s">
        <x:v>421</x:v>
      </x:c>
      <x:c r="C1251" s="0" t="s">
        <x:v>49</x:v>
      </x:c>
      <x:c r="D1251" s="0" t="s">
        <x:v>49</x:v>
      </x:c>
      <x:c r="E1251" s="0" t="s">
        <x:v>57</x:v>
      </x:c>
      <x:c r="F1251" s="0" t="s">
        <x:v>58</x:v>
      </x:c>
      <x:c r="G1251" s="0" t="s">
        <x:v>52</x:v>
      </x:c>
      <x:c r="H1251" s="0">
        <x:v>933</x:v>
      </x:c>
    </x:row>
    <x:row r="1252" spans="1:8">
      <x:c r="A1252" s="0" t="s">
        <x:v>420</x:v>
      </x:c>
      <x:c r="B1252" s="0" t="s">
        <x:v>421</x:v>
      </x:c>
      <x:c r="C1252" s="0" t="s">
        <x:v>49</x:v>
      </x:c>
      <x:c r="D1252" s="0" t="s">
        <x:v>49</x:v>
      </x:c>
      <x:c r="E1252" s="0" t="s">
        <x:v>59</x:v>
      </x:c>
      <x:c r="F1252" s="0" t="s">
        <x:v>60</x:v>
      </x:c>
      <x:c r="G1252" s="0" t="s">
        <x:v>52</x:v>
      </x:c>
      <x:c r="H1252" s="0">
        <x:v>0</x:v>
      </x:c>
    </x:row>
    <x:row r="1253" spans="1:8">
      <x:c r="A1253" s="0" t="s">
        <x:v>420</x:v>
      </x:c>
      <x:c r="B1253" s="0" t="s">
        <x:v>421</x:v>
      </x:c>
      <x:c r="C1253" s="0" t="s">
        <x:v>49</x:v>
      </x:c>
      <x:c r="D1253" s="0" t="s">
        <x:v>49</x:v>
      </x:c>
      <x:c r="E1253" s="0" t="s">
        <x:v>61</x:v>
      </x:c>
      <x:c r="F1253" s="0" t="s">
        <x:v>62</x:v>
      </x:c>
      <x:c r="G1253" s="0" t="s">
        <x:v>52</x:v>
      </x:c>
      <x:c r="H1253" s="0">
        <x:v>0</x:v>
      </x:c>
    </x:row>
    <x:row r="1254" spans="1:8">
      <x:c r="A1254" s="0" t="s">
        <x:v>420</x:v>
      </x:c>
      <x:c r="B1254" s="0" t="s">
        <x:v>421</x:v>
      </x:c>
      <x:c r="C1254" s="0" t="s">
        <x:v>49</x:v>
      </x:c>
      <x:c r="D1254" s="0" t="s">
        <x:v>49</x:v>
      </x:c>
      <x:c r="E1254" s="0" t="s">
        <x:v>63</x:v>
      </x:c>
      <x:c r="F1254" s="0" t="s">
        <x:v>64</x:v>
      </x:c>
      <x:c r="G1254" s="0" t="s">
        <x:v>65</x:v>
      </x:c>
      <x:c r="H1254" s="0">
        <x:v>18.5</x:v>
      </x:c>
    </x:row>
    <x:row r="1255" spans="1:8">
      <x:c r="A1255" s="0" t="s">
        <x:v>422</x:v>
      </x:c>
      <x:c r="B1255" s="0" t="s">
        <x:v>423</x:v>
      </x:c>
      <x:c r="C1255" s="0" t="s">
        <x:v>49</x:v>
      </x:c>
      <x:c r="D1255" s="0" t="s">
        <x:v>49</x:v>
      </x:c>
      <x:c r="E1255" s="0" t="s">
        <x:v>50</x:v>
      </x:c>
      <x:c r="F1255" s="0" t="s">
        <x:v>51</x:v>
      </x:c>
      <x:c r="G1255" s="0" t="s">
        <x:v>52</x:v>
      </x:c>
      <x:c r="H1255" s="0">
        <x:v>81865</x:v>
      </x:c>
    </x:row>
    <x:row r="1256" spans="1:8">
      <x:c r="A1256" s="0" t="s">
        <x:v>422</x:v>
      </x:c>
      <x:c r="B1256" s="0" t="s">
        <x:v>423</x:v>
      </x:c>
      <x:c r="C1256" s="0" t="s">
        <x:v>49</x:v>
      </x:c>
      <x:c r="D1256" s="0" t="s">
        <x:v>49</x:v>
      </x:c>
      <x:c r="E1256" s="0" t="s">
        <x:v>53</x:v>
      </x:c>
      <x:c r="F1256" s="0" t="s">
        <x:v>54</x:v>
      </x:c>
      <x:c r="G1256" s="0" t="s">
        <x:v>52</x:v>
      </x:c>
      <x:c r="H1256" s="0">
        <x:v>98924</x:v>
      </x:c>
    </x:row>
    <x:row r="1257" spans="1:8">
      <x:c r="A1257" s="0" t="s">
        <x:v>422</x:v>
      </x:c>
      <x:c r="B1257" s="0" t="s">
        <x:v>423</x:v>
      </x:c>
      <x:c r="C1257" s="0" t="s">
        <x:v>49</x:v>
      </x:c>
      <x:c r="D1257" s="0" t="s">
        <x:v>49</x:v>
      </x:c>
      <x:c r="E1257" s="0" t="s">
        <x:v>55</x:v>
      </x:c>
      <x:c r="F1257" s="0" t="s">
        <x:v>56</x:v>
      </x:c>
      <x:c r="G1257" s="0" t="s">
        <x:v>52</x:v>
      </x:c>
      <x:c r="H1257" s="0">
        <x:v>0</x:v>
      </x:c>
    </x:row>
    <x:row r="1258" spans="1:8">
      <x:c r="A1258" s="0" t="s">
        <x:v>422</x:v>
      </x:c>
      <x:c r="B1258" s="0" t="s">
        <x:v>423</x:v>
      </x:c>
      <x:c r="C1258" s="0" t="s">
        <x:v>49</x:v>
      </x:c>
      <x:c r="D1258" s="0" t="s">
        <x:v>49</x:v>
      </x:c>
      <x:c r="E1258" s="0" t="s">
        <x:v>57</x:v>
      </x:c>
      <x:c r="F1258" s="0" t="s">
        <x:v>58</x:v>
      </x:c>
      <x:c r="G1258" s="0" t="s">
        <x:v>52</x:v>
      </x:c>
      <x:c r="H1258" s="0">
        <x:v>0</x:v>
      </x:c>
    </x:row>
    <x:row r="1259" spans="1:8">
      <x:c r="A1259" s="0" t="s">
        <x:v>422</x:v>
      </x:c>
      <x:c r="B1259" s="0" t="s">
        <x:v>423</x:v>
      </x:c>
      <x:c r="C1259" s="0" t="s">
        <x:v>49</x:v>
      </x:c>
      <x:c r="D1259" s="0" t="s">
        <x:v>49</x:v>
      </x:c>
      <x:c r="E1259" s="0" t="s">
        <x:v>59</x:v>
      </x:c>
      <x:c r="F1259" s="0" t="s">
        <x:v>60</x:v>
      </x:c>
      <x:c r="G1259" s="0" t="s">
        <x:v>52</x:v>
      </x:c>
      <x:c r="H1259" s="0">
        <x:v>0</x:v>
      </x:c>
    </x:row>
    <x:row r="1260" spans="1:8">
      <x:c r="A1260" s="0" t="s">
        <x:v>422</x:v>
      </x:c>
      <x:c r="B1260" s="0" t="s">
        <x:v>423</x:v>
      </x:c>
      <x:c r="C1260" s="0" t="s">
        <x:v>49</x:v>
      </x:c>
      <x:c r="D1260" s="0" t="s">
        <x:v>49</x:v>
      </x:c>
      <x:c r="E1260" s="0" t="s">
        <x:v>61</x:v>
      </x:c>
      <x:c r="F1260" s="0" t="s">
        <x:v>62</x:v>
      </x:c>
      <x:c r="G1260" s="0" t="s">
        <x:v>52</x:v>
      </x:c>
      <x:c r="H1260" s="0">
        <x:v>0</x:v>
      </x:c>
    </x:row>
    <x:row r="1261" spans="1:8">
      <x:c r="A1261" s="0" t="s">
        <x:v>422</x:v>
      </x:c>
      <x:c r="B1261" s="0" t="s">
        <x:v>423</x:v>
      </x:c>
      <x:c r="C1261" s="0" t="s">
        <x:v>49</x:v>
      </x:c>
      <x:c r="D1261" s="0" t="s">
        <x:v>49</x:v>
      </x:c>
      <x:c r="E1261" s="0" t="s">
        <x:v>63</x:v>
      </x:c>
      <x:c r="F1261" s="0" t="s">
        <x:v>64</x:v>
      </x:c>
      <x:c r="G1261" s="0" t="s">
        <x:v>65</x:v>
      </x:c>
      <x:c r="H1261" s="0">
        <x:v>20.8</x:v>
      </x:c>
    </x:row>
    <x:row r="1262" spans="1:8">
      <x:c r="A1262" s="0" t="s">
        <x:v>424</x:v>
      </x:c>
      <x:c r="B1262" s="0" t="s">
        <x:v>425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1300731</x:v>
      </x:c>
    </x:row>
    <x:row r="1263" spans="1:8">
      <x:c r="A1263" s="0" t="s">
        <x:v>424</x:v>
      </x:c>
      <x:c r="B1263" s="0" t="s">
        <x:v>425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1369453</x:v>
      </x:c>
    </x:row>
    <x:row r="1264" spans="1:8">
      <x:c r="A1264" s="0" t="s">
        <x:v>424</x:v>
      </x:c>
      <x:c r="B1264" s="0" t="s">
        <x:v>425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0</x:v>
      </x:c>
    </x:row>
    <x:row r="1265" spans="1:8">
      <x:c r="A1265" s="0" t="s">
        <x:v>424</x:v>
      </x:c>
      <x:c r="B1265" s="0" t="s">
        <x:v>425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0</x:v>
      </x:c>
    </x:row>
    <x:row r="1266" spans="1:8">
      <x:c r="A1266" s="0" t="s">
        <x:v>424</x:v>
      </x:c>
      <x:c r="B1266" s="0" t="s">
        <x:v>425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0</x:v>
      </x:c>
    </x:row>
    <x:row r="1267" spans="1:8">
      <x:c r="A1267" s="0" t="s">
        <x:v>424</x:v>
      </x:c>
      <x:c r="B1267" s="0" t="s">
        <x:v>425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0</x:v>
      </x:c>
    </x:row>
    <x:row r="1268" spans="1:8">
      <x:c r="A1268" s="0" t="s">
        <x:v>424</x:v>
      </x:c>
      <x:c r="B1268" s="0" t="s">
        <x:v>425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65</x:v>
      </x:c>
      <x:c r="H1268" s="0">
        <x:v>5.3</x:v>
      </x:c>
    </x:row>
    <x:row r="1269" spans="1:8">
      <x:c r="A1269" s="0" t="s">
        <x:v>426</x:v>
      </x:c>
      <x:c r="B1269" s="0" t="s">
        <x:v>427</x:v>
      </x:c>
      <x:c r="C1269" s="0" t="s">
        <x:v>49</x:v>
      </x:c>
      <x:c r="D1269" s="0" t="s">
        <x:v>49</x:v>
      </x:c>
      <x:c r="E1269" s="0" t="s">
        <x:v>50</x:v>
      </x:c>
      <x:c r="F1269" s="0" t="s">
        <x:v>51</x:v>
      </x:c>
      <x:c r="G1269" s="0" t="s">
        <x:v>52</x:v>
      </x:c>
      <x:c r="H1269" s="0">
        <x:v>1549902</x:v>
      </x:c>
    </x:row>
    <x:row r="1270" spans="1:8">
      <x:c r="A1270" s="0" t="s">
        <x:v>426</x:v>
      </x:c>
      <x:c r="B1270" s="0" t="s">
        <x:v>427</x:v>
      </x:c>
      <x:c r="C1270" s="0" t="s">
        <x:v>49</x:v>
      </x:c>
      <x:c r="D1270" s="0" t="s">
        <x:v>49</x:v>
      </x:c>
      <x:c r="E1270" s="0" t="s">
        <x:v>53</x:v>
      </x:c>
      <x:c r="F1270" s="0" t="s">
        <x:v>54</x:v>
      </x:c>
      <x:c r="G1270" s="0" t="s">
        <x:v>52</x:v>
      </x:c>
      <x:c r="H1270" s="0">
        <x:v>1665535</x:v>
      </x:c>
    </x:row>
    <x:row r="1271" spans="1:8">
      <x:c r="A1271" s="0" t="s">
        <x:v>426</x:v>
      </x:c>
      <x:c r="B1271" s="0" t="s">
        <x:v>427</x:v>
      </x:c>
      <x:c r="C1271" s="0" t="s">
        <x:v>49</x:v>
      </x:c>
      <x:c r="D1271" s="0" t="s">
        <x:v>49</x:v>
      </x:c>
      <x:c r="E1271" s="0" t="s">
        <x:v>55</x:v>
      </x:c>
      <x:c r="F1271" s="0" t="s">
        <x:v>56</x:v>
      </x:c>
      <x:c r="G1271" s="0" t="s">
        <x:v>52</x:v>
      </x:c>
      <x:c r="H1271" s="0">
        <x:v>4793</x:v>
      </x:c>
    </x:row>
    <x:row r="1272" spans="1:8">
      <x:c r="A1272" s="0" t="s">
        <x:v>426</x:v>
      </x:c>
      <x:c r="B1272" s="0" t="s">
        <x:v>427</x:v>
      </x:c>
      <x:c r="C1272" s="0" t="s">
        <x:v>49</x:v>
      </x:c>
      <x:c r="D1272" s="0" t="s">
        <x:v>49</x:v>
      </x:c>
      <x:c r="E1272" s="0" t="s">
        <x:v>57</x:v>
      </x:c>
      <x:c r="F1272" s="0" t="s">
        <x:v>58</x:v>
      </x:c>
      <x:c r="G1272" s="0" t="s">
        <x:v>52</x:v>
      </x:c>
      <x:c r="H1272" s="0">
        <x:v>4844</x:v>
      </x:c>
    </x:row>
    <x:row r="1273" spans="1:8">
      <x:c r="A1273" s="0" t="s">
        <x:v>426</x:v>
      </x:c>
      <x:c r="B1273" s="0" t="s">
        <x:v>427</x:v>
      </x:c>
      <x:c r="C1273" s="0" t="s">
        <x:v>49</x:v>
      </x:c>
      <x:c r="D1273" s="0" t="s">
        <x:v>49</x:v>
      </x:c>
      <x:c r="E1273" s="0" t="s">
        <x:v>59</x:v>
      </x:c>
      <x:c r="F1273" s="0" t="s">
        <x:v>60</x:v>
      </x:c>
      <x:c r="G1273" s="0" t="s">
        <x:v>52</x:v>
      </x:c>
      <x:c r="H1273" s="0">
        <x:v>1021</x:v>
      </x:c>
    </x:row>
    <x:row r="1274" spans="1:8">
      <x:c r="A1274" s="0" t="s">
        <x:v>426</x:v>
      </x:c>
      <x:c r="B1274" s="0" t="s">
        <x:v>427</x:v>
      </x:c>
      <x:c r="C1274" s="0" t="s">
        <x:v>49</x:v>
      </x:c>
      <x:c r="D1274" s="0" t="s">
        <x:v>49</x:v>
      </x:c>
      <x:c r="E1274" s="0" t="s">
        <x:v>61</x:v>
      </x:c>
      <x:c r="F1274" s="0" t="s">
        <x:v>62</x:v>
      </x:c>
      <x:c r="G1274" s="0" t="s">
        <x:v>52</x:v>
      </x:c>
      <x:c r="H1274" s="0">
        <x:v>1282</x:v>
      </x:c>
    </x:row>
    <x:row r="1275" spans="1:8">
      <x:c r="A1275" s="0" t="s">
        <x:v>426</x:v>
      </x:c>
      <x:c r="B1275" s="0" t="s">
        <x:v>427</x:v>
      </x:c>
      <x:c r="C1275" s="0" t="s">
        <x:v>49</x:v>
      </x:c>
      <x:c r="D1275" s="0" t="s">
        <x:v>49</x:v>
      </x:c>
      <x:c r="E1275" s="0" t="s">
        <x:v>63</x:v>
      </x:c>
      <x:c r="F1275" s="0" t="s">
        <x:v>64</x:v>
      </x:c>
      <x:c r="G1275" s="0" t="s">
        <x:v>65</x:v>
      </x:c>
      <x:c r="H1275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75" sheet="Unpivoted"/>
  </x:cacheSource>
  <x:cacheFields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0107C1"/>
        <x:s v="C0107C2"/>
        <x:s v="C0107C3"/>
        <x:s v="C0107C4"/>
        <x:s v="C0107C5"/>
        <x:s v="C0107C6"/>
        <x:s v="C0107C7"/>
      </x:sharedItems>
    </x:cacheField>
    <x:cacheField name="Statistic Label">
      <x:sharedItems count="7">
        <x:s v="Total population (including suburbs or environs) - 2002"/>
        <x:s v="Total population (including suburbs or environs) - 2006"/>
        <x:s v="Population within legally defined boundary - 2002"/>
        <x:s v="Population within legally defined boundary - 2006"/>
        <x:s v="Population of suburbs or environs - 2002"/>
        <x:s v="Population of suburbs or environs - 2006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1.6" maxValue="4239848" count="838">
        <x:n v="3917203"/>
        <x:n v="4239848"/>
        <x:n v="1322266"/>
        <x:n v="1372912"/>
        <x:n v="764897"/>
        <x:n v="853474"/>
        <x:n v="8.2"/>
        <x:n v="1004614"/>
        <x:n v="1045769"/>
        <x:n v="495781"/>
        <x:n v="506211"/>
        <x:n v="508833"/>
        <x:n v="539558"/>
        <x:n v="4.1"/>
        <x:n v="386136"/>
        <x:n v="403083"/>
        <x:n v="287511"/>
        <x:n v="290119"/>
        <x:n v="98625"/>
        <x:n v="112964"/>
        <x:n v="4.4"/>
        <x:n v="186239"/>
        <x:n v="190384"/>
        <x:n v="123062"/>
        <x:n v="119418"/>
        <x:n v="63177"/>
        <x:n v="70966"/>
        <x:n v="2.2"/>
        <x:n v="86998"/>
        <x:n v="90757"/>
        <x:n v="54023"/>
        <x:n v="52539"/>
        <x:n v="32975"/>
        <x:n v="38218"/>
        <x:n v="4.3"/>
        <x:n v="66163"/>
        <x:n v="72729"/>
        <x:n v="65832"/>
        <x:n v="72414"/>
        <x:n v="331"/>
        <x:n v="315"/>
        <x:n v="9.9"/>
        <x:n v="46736"/>
        <x:n v="49213"/>
        <x:n v="44594"/>
        <x:n v="45748"/>
        <x:n v="2142"/>
        <x:n v="3465"/>
        <x:n v="5.3"/>
        <x:n v="551863"/>
        <x:n v="615925"/>
        <x:n v="360419"/>
        <x:n v="386027"/>
        <x:n v="113085"/>
        <x:n v="140151"/>
        <x:n v="11.6"/>
        <x:n v="31020"/>
        <x:n v="35090"/>
        <x:n v="28333"/>
        <x:n v="28973"/>
        <x:n v="2687"/>
        <x:n v="6117"/>
        <x:n v="13.1"/>
        <x:n v="32505"/>
        <x:n v="35085"/>
        <x:n v="27385"/>
        <x:n v="29037"/>
        <x:n v="5120"/>
        <x:n v="6048"/>
        <x:n v="7.9"/>
        <x:n v="27175"/>
        <x:n v="33998"/>
        <x:n v="0"/>
        <x:n v="25.1"/>
        <x:n v="30951"/>
        <x:n v="31901"/>
        <x:n v="26244"/>
        <x:n v="27041"/>
        <x:n v="4707"/>
        <x:n v="4860"/>
        <x:n v="3.1"/>
        <x:n v="19417"/>
        <x:n v="24851"/>
        <x:n v="3406"/>
        <x:n v="3710"/>
        <x:n v="16011"/>
        <x:n v="21141"/>
        <x:n v="28"/>
        <x:n v="22051"/>
        <x:n v="24253"/>
        <x:n v="18830"/>
        <x:n v="20142"/>
        <x:n v="3221"/>
        <x:n v="4111"/>
        <x:n v="10"/>
        <x:n v="21987"/>
        <x:n v="22744"/>
        <x:n v="20375"/>
        <x:n v="20288"/>
        <x:n v="1612"/>
        <x:n v="2456"/>
        <x:n v="3.4"/>
        <x:n v="20735"/>
        <x:n v="22179"/>
        <x:n v="8591"/>
        <x:n v="8661"/>
        <x:n v="12144"/>
        <x:n v="13518"/>
        <x:n v="7"/>
        <x:n v="18487"/>
        <x:n v="20724"/>
        <x:n v="13218"/>
        <x:n v="13623"/>
        <x:n v="5269"/>
        <x:n v="7101"/>
        <x:n v="12.1"/>
        <x:n v="18288"/>
        <x:n v="20044"/>
        <x:n v="9.6"/>
        <x:n v="19735"/>
        <x:n v="19402"/>
        <x:n v="18473"/>
        <x:n v="17892"/>
        <x:n v="1262"/>
        <x:n v="1510"/>
        <x:n v="-1.7"/>
        <x:n v="16739"/>
        <x:n v="18520"/>
        <x:n v="15749"/>
        <x:n v="17042"/>
        <x:n v="990"/>
        <x:n v="1478"/>
        <x:n v="10.6"/>
        <x:n v="15621"/>
        <x:n v="18416"/>
        <x:n v="8824"/>
        <x:n v="8940"/>
        <x:n v="6797"/>
        <x:n v="9476"/>
        <x:n v="17.9"/>
        <x:n v="17235"/>
        <x:n v="18163"/>
        <x:n v="9449"/>
        <x:n v="8854"/>
        <x:n v="7786"/>
        <x:n v="9309"/>
        <x:n v="5.4"/>
        <x:n v="15231"/>
        <x:n v="17586"/>
        <x:n v="7965"/>
        <x:n v="15062"/>
        <x:n v="7266"/>
        <x:n v="2524"/>
        <x:n v="15.5"/>
        <x:n v="15936"/>
        <x:n v="17544"/>
        <x:n v="7354"/>
        <x:n v="14347"/>
        <x:n v="8582"/>
        <x:n v="3197"/>
        <x:n v="10.1"/>
        <x:n v="16016"/>
        <x:n v="17262"/>
        <x:n v="7.8"/>
        <x:n v="16910"/>
        <x:n v="17008"/>
        <x:n v="15739"/>
        <x:n v="15482"/>
        <x:n v="1171"/>
        <x:n v="1526"/>
        <x:n v="0.6"/>
        <x:n v="10294"/>
        <x:n v="15559"/>
        <x:n v="6631"/>
        <x:n v="6731"/>
        <x:n v="3663"/>
        <x:n v="8828"/>
        <x:n v="51.1"/>
        <x:n v="13826"/>
        <x:n v="14937"/>
        <x:n v="8"/>
        <x:n v="15016"/>
        <x:n v="14676"/>
        <x:n v="-2.3"/>
        <x:n v="12127"/>
        <x:n v="14613"/>
        <x:n v="3482"/>
        <x:n v="3281"/>
        <x:n v="8645"/>
        <x:n v="11332"/>
        <x:n v="20.5"/>
        <x:n v="13137"/>
        <x:n v="14603"/>
        <x:n v="12087"/>
        <x:n v="13497"/>
        <x:n v="1050"/>
        <x:n v="1106"/>
        <x:n v="11.2"/>
        <x:n v="11913"/>
        <x:n v="14569"/>
        <x:n v="10303"/>
        <x:n v="10112"/>
        <x:n v="1610"/>
        <x:n v="4457"/>
        <x:n v="22.3"/>
        <x:n v="11098"/>
        <x:n v="12927"/>
        <x:n v="10270"/>
        <x:n v="10900"/>
        <x:n v="828"/>
        <x:n v="2027"/>
        <x:n v="16.5"/>
        <x:n v="11191"/>
        <x:n v="12835"/>
        <x:n v="14.7"/>
        <x:n v="11371"/>
        <x:n v="11891"/>
        <x:n v="10287"/>
        <x:n v="10655"/>
        <x:n v="1084"/>
        <x:n v="1236"/>
        <x:n v="4.6"/>
        <x:n v="9993"/>
        <x:n v="11759"/>
        <x:n v="9955"/>
        <x:n v="11712"/>
        <x:n v="38"/>
        <x:n v="47"/>
        <x:n v="17.7"/>
        <x:n v="9811"/>
        <x:n v="11303"/>
        <x:n v="6767"/>
        <x:n v="6541"/>
        <x:n v="3044"/>
        <x:n v="4762"/>
        <x:n v="15.2"/>
        <x:n v="10151"/>
        <x:n v="10715"/>
        <x:n v="5.6"/>
        <x:n v="9647"/>
        <x:n v="10409"/>
        <x:n v="9478"/>
        <x:n v="10056"/>
        <x:n v="169"/>
        <x:n v="353"/>
        <x:n v="8937"/>
        <x:n v="10241"/>
        <x:n v="7091"/>
        <x:n v="7864"/>
        <x:n v="1846"/>
        <x:n v="2377"/>
        <x:n v="14.6"/>
        <x:n v="9355"/>
        <x:n v="10070"/>
        <x:n v="7031"/>
        <x:n v="6930"/>
        <x:n v="2324"/>
        <x:n v="3140"/>
        <x:n v="7.6"/>
        <x:n v="7957"/>
        <x:n v="10048"/>
        <x:n v="3798"/>
        <x:n v="3934"/>
        <x:n v="4159"/>
        <x:n v="6114"/>
        <x:n v="26.3"/>
        <x:n v="228629"/>
        <x:n v="272713"/>
        <x:n v="124255"/>
        <x:n v="133287"/>
        <x:n v="34453"/>
        <x:n v="47766"/>
        <x:n v="19.3"/>
        <x:n v="8305"/>
        <x:n v="9634"/>
        <x:n v="8115"/>
        <x:n v="9192"/>
        <x:n v="190"/>
        <x:n v="442"/>
        <x:n v="16"/>
        <x:n v="8964"/>
        <x:n v="9538"/>
        <x:n v="3764"/>
        <x:n v="3241"/>
        <x:n v="5200"/>
        <x:n v="6297"/>
        <x:n v="6.4"/>
        <x:n v="9149"/>
        <x:n v="9535"/>
        <x:n v="4.2"/>
        <x:n v="8561"/>
        <x:n v="9222"/>
        <x:n v="8228"/>
        <x:n v="8481"/>
        <x:n v="333"/>
        <x:n v="741"/>
        <x:n v="7.7"/>
        <x:n v="8376"/>
        <x:n v="8979"/>
        <x:n v="7.2"/>
        <x:n v="5597"/>
        <x:n v="8978"/>
        <x:n v="60.4"/>
        <x:n v="7557"/>
        <x:n v="8836"/>
        <x:n v="6831"/>
        <x:n v="7622"/>
        <x:n v="726"/>
        <x:n v="1214"/>
        <x:n v="16.9"/>
        <x:n v="6362"/>
        <x:n v="8528"/>
        <x:n v="34"/>
        <x:n v="7452"/>
        <x:n v="8362"/>
        <x:n v="7220"/>
        <x:n v="7813"/>
        <x:n v="232"/>
        <x:n v="549"/>
        <x:n v="12.2"/>
        <x:n v="6769"/>
        <x:n v="8286"/>
        <x:n v="22.4"/>
        <x:n v="6049"/>
        <x:n v="8218"/>
        <x:n v="7943"/>
        <x:n v="275"/>
        <x:n v="35.9"/>
        <x:n v="6098"/>
        <x:n v="7883"/>
        <x:n v="3538"/>
        <x:n v="2560"/>
        <x:n v="3949"/>
        <x:n v="29.3"/>
        <x:n v="6454"/>
        <x:n v="7751"/>
        <x:n v="6121"/>
        <x:n v="7415"/>
        <x:n v="336"/>
        <x:n v="20.1"/>
        <x:n v="6537"/>
        <x:n v="7709"/>
        <x:n v="4810"/>
        <x:n v="4677"/>
        <x:n v="1727"/>
        <x:n v="3032"/>
        <x:n v="7425"/>
        <x:n v="7682"/>
        <x:n v="6852"/>
        <x:n v="573"/>
        <x:n v="851"/>
        <x:n v="3.5"/>
        <x:n v="5694"/>
        <x:n v="7538"/>
        <x:n v="32.4"/>
        <x:n v="3794"/>
        <x:n v="7249"/>
        <x:n v="91.1"/>
        <x:n v="5282"/>
        <x:n v="7193"/>
        <x:n v="3090"/>
        <x:n v="3479"/>
        <x:n v="2192"/>
        <x:n v="3714"/>
        <x:n v="36.2"/>
        <x:n v="5947"/>
        <x:n v="6885"/>
        <x:n v="3104"/>
        <x:n v="2997"/>
        <x:n v="2843"/>
        <x:n v="3888"/>
        <x:n v="15.8"/>
        <x:n v="5894"/>
        <x:n v="6870"/>
        <x:n v="1447"/>
        <x:n v="1375"/>
        <x:n v="4447"/>
        <x:n v="5495"/>
        <x:n v="16.6"/>
        <x:n v="6597"/>
        <x:n v="6785"/>
        <x:n v="6203"/>
        <x:n v="6393"/>
        <x:n v="394"/>
        <x:n v="392"/>
        <x:n v="2.8"/>
        <x:n v="5936"/>
        <x:n v="6710"/>
        <x:n v="5717"/>
        <x:n v="6221"/>
        <x:n v="219"/>
        <x:n v="489"/>
        <x:n v="13"/>
        <x:n v="6219"/>
        <x:n v="6303"/>
        <x:n v="5984"/>
        <x:n v="235"/>
        <x:n v="254"/>
        <x:n v="1.4"/>
        <x:n v="4001"/>
        <x:n v="6004"/>
        <x:n v="50.1"/>
        <x:n v="5271"/>
        <x:n v="5911"/>
        <x:n v="3420"/>
        <x:n v="3411"/>
        <x:n v="1851"/>
        <x:n v="2500"/>
        <x:n v="5586"/>
        <x:n v="5906"/>
        <x:n v="5542"/>
        <x:n v="5856"/>
        <x:n v="44"/>
        <x:n v="50"/>
        <x:n v="5.7"/>
        <x:n v="4559"/>
        <x:n v="5888"/>
        <x:n v="4216"/>
        <x:n v="5617"/>
        <x:n v="343"/>
        <x:n v="271"/>
        <x:n v="29.2"/>
        <x:n v="4804"/>
        <x:n v="5873"/>
        <x:n v="2270"/>
        <x:n v="2275"/>
        <x:n v="2534"/>
        <x:n v="3598"/>
        <x:n v="5161"/>
        <x:n v="5822"/>
        <x:n v="1578"/>
        <x:n v="1721"/>
        <x:n v="3583"/>
        <x:n v="4101"/>
        <x:n v="12.8"/>
        <x:n v="5363"/>
        <x:n v="5713"/>
        <x:n v="6.5"/>
        <x:n v="3854"/>
        <x:n v="5499"/>
        <x:n v="42.7"/>
        <x:n v="5634"/>
        <x:n v="5475"/>
        <x:n v="5314"/>
        <x:n v="5163"/>
        <x:n v="320"/>
        <x:n v="312"/>
        <x:n v="-2.8"/>
        <x:n v="4421"/>
        <x:n v="5248"/>
        <x:n v="2522"/>
        <x:n v="2257"/>
        <x:n v="1899"/>
        <x:n v="2991"/>
        <x:n v="18.7"/>
        <x:n v="5236"/>
        <x:n v="113.2"/>
        <x:n v="4595"/>
        <x:n v="5203"/>
        <x:n v="4184"/>
        <x:n v="4818"/>
        <x:n v="411"/>
        <x:n v="385"/>
        <x:n v="13.2"/>
        <x:n v="4017"/>
        <x:n v="5098"/>
        <x:n v="26.9"/>
        <x:n v="4436"/>
        <x:n v="5081"/>
        <x:n v="3590"/>
        <x:n v="4091"/>
        <x:n v="846"/>
        <x:n v="14.5"/>
        <x:n v="4964"/>
        <x:n v="5065"/>
        <x:n v="4546"/>
        <x:n v="4415"/>
        <x:n v="418"/>
        <x:n v="650"/>
        <x:n v="2"/>
        <x:n v="4489"/>
        <x:n v="5017"/>
        <x:n v="11.8"/>
        <x:n v="89321"/>
        <x:n v="108555"/>
        <x:n v="29033"/>
        <x:n v="32160"/>
        <x:n v="6434"/>
        <x:n v="8099"/>
        <x:n v="21.5"/>
        <x:n v="4417"/>
        <x:n v="4968"/>
        <x:n v="12.5"/>
        <x:n v="4578"/>
        <x:n v="4910"/>
        <x:n v="7.3"/>
        <x:n v="3948"/>
        <x:n v="4694"/>
        <x:n v="3564"/>
        <x:n v="4301"/>
        <x:n v="384"/>
        <x:n v="393"/>
        <x:n v="18.9"/>
        <x:n v="4004"/>
        <x:n v="4532"/>
        <x:n v="3832"/>
        <x:n v="4387"/>
        <x:n v="1964"/>
        <x:n v="1973"/>
        <x:n v="1868"/>
        <x:n v="2414"/>
        <x:n v="3999"/>
        <x:n v="4338"/>
        <x:n v="3589"/>
        <x:n v="3901"/>
        <x:n v="410"/>
        <x:n v="437"/>
        <x:n v="8.5"/>
        <x:n v="3603"/>
        <x:n v="4176"/>
        <x:n v="15.9"/>
        <x:n v="3698"/>
        <x:n v="4154"/>
        <x:n v="3432"/>
        <x:n v="3745"/>
        <x:n v="266"/>
        <x:n v="409"/>
        <x:n v="12.3"/>
        <x:n v="2740"/>
        <x:n v="4100"/>
        <x:n v="49.6"/>
        <x:n v="3554"/>
        <x:n v="4099"/>
        <x:n v="2298"/>
        <x:n v="1297"/>
        <x:n v="1801"/>
        <x:n v="15.3"/>
        <x:n v="3361"/>
        <x:n v="4069"/>
        <x:n v="2525"/>
        <x:n v="2872"/>
        <x:n v="836"/>
        <x:n v="1197"/>
        <x:n v="21.1"/>
        <x:n v="2509"/>
        <x:n v="4018"/>
        <x:n v="60.1"/>
        <x:n v="2922"/>
        <x:n v="3806"/>
        <x:n v="30.3"/>
        <x:n v="2110"/>
        <x:n v="3651"/>
        <x:n v="73"/>
        <x:n v="2985"/>
        <x:n v="3553"/>
        <x:n v="2836"/>
        <x:n v="3407"/>
        <x:n v="149"/>
        <x:n v="146"/>
        <x:n v="19"/>
        <x:n v="1692"/>
        <x:n v="3513"/>
        <x:n v="107.6"/>
        <x:n v="3063"/>
        <x:n v="3384"/>
        <x:n v="10.5"/>
        <x:n v="2794"/>
        <x:n v="3381"/>
        <x:n v="21"/>
        <x:n v="3300"/>
        <x:n v="3365"/>
        <x:n v="3150"/>
        <x:n v="3309"/>
        <x:n v="5"/>
        <x:n v="2826"/>
        <x:n v="3252"/>
        <x:n v="15.1"/>
        <x:n v="2173"/>
        <x:n v="3236"/>
        <x:n v="48.9"/>
        <x:n v="2154"/>
        <x:n v="3205"/>
        <x:n v="48.8"/>
        <x:n v="2237"/>
        <x:n v="3163"/>
        <x:n v="41.4"/>
        <x:n v="2936"/>
        <x:n v="3124"/>
        <x:n v="1712"/>
        <x:n v="1822"/>
        <x:n v="1224"/>
        <x:n v="1302"/>
        <x:n v="3102"/>
        <x:n v="2.3"/>
        <x:n v="2417"/>
        <x:n v="3048"/>
        <x:n v="26.1"/>
        <x:n v="2583"/>
        <x:n v="3017"/>
        <x:n v="16.8"/>
        <x:n v="2704"/>
        <x:n v="3001"/>
        <x:n v="11"/>
        <x:n v="106738"/>
        <x:n v="128268"/>
        <x:n v="20474"/>
        <x:n v="20264"/>
        <x:n v="2446"/>
        <x:n v="3654"/>
        <x:n v="20.2"/>
        <x:n v="1483"/>
        <x:n v="101.3"/>
        <x:n v="2685"/>
        <x:n v="2984"/>
        <x:n v="11.1"/>
        <x:n v="2770"/>
        <x:n v="2403"/>
        <x:n v="2413"/>
        <x:n v="367"/>
        <x:n v="523"/>
        <x:n v="6"/>
        <x:n v="2499"/>
        <x:n v="2927"/>
        <x:n v="17.1"/>
        <x:n v="1411"/>
        <x:n v="2782"/>
        <x:n v="97.2"/>
        <x:n v="2728"/>
        <x:n v="2735"/>
        <x:n v="2540"/>
        <x:n v="2532"/>
        <x:n v="188"/>
        <x:n v="203"/>
        <x:n v="0.3"/>
        <x:n v="1776"/>
        <x:n v="2734"/>
        <x:n v="53.9"/>
        <x:n v="2699"/>
        <x:n v="2694"/>
        <x:n v="2657"/>
        <x:n v="37"/>
        <x:n v="-0.2"/>
        <x:n v="2715"/>
        <x:n v="2686"/>
        <x:n v="2232"/>
        <x:n v="2004"/>
        <x:n v="483"/>
        <x:n v="682"/>
        <x:n v="-1.1"/>
        <x:n v="2101"/>
        <x:n v="2595"/>
        <x:n v="23.5"/>
        <x:n v="2521"/>
        <x:n v="2548"/>
        <x:n v="1.1"/>
        <x:n v="2205"/>
        <x:n v="1643"/>
        <x:n v="1599"/>
        <x:n v="562"/>
        <x:n v="923"/>
        <x:n v="14.4"/>
        <x:n v="2246"/>
        <x:n v="2510"/>
        <x:n v="779"/>
        <x:n v="2487"/>
        <x:n v="219.3"/>
        <x:n v="2146"/>
        <x:n v="2400"/>
        <x:n v="2384"/>
        <x:n v="2159"/>
        <x:n v="2255"/>
        <x:n v="111"/>
        <x:n v="129"/>
        <x:n v="2453"/>
        <x:n v="2339"/>
        <x:n v="-4.6"/>
        <x:n v="2000"/>
        <x:n v="2338"/>
        <x:n v="2162"/>
        <x:n v="2300"/>
        <x:n v="1296"/>
        <x:n v="2245"/>
        <x:n v="73.2"/>
        <x:n v="1538"/>
        <x:n v="2213"/>
        <x:n v="43.9"/>
        <x:n v="1072"/>
        <x:n v="2161"/>
        <x:n v="101.6"/>
        <x:n v="1626"/>
        <x:n v="2098"/>
        <x:n v="29"/>
        <x:n v="1660"/>
        <x:n v="1966"/>
        <x:n v="18.4"/>
        <x:n v="1842"/>
        <x:n v="1678"/>
        <x:n v="1706"/>
        <x:n v="164"/>
        <x:n v="258"/>
        <x:n v="6.6"/>
        <x:n v="1683"/>
        <x:n v="1940"/>
        <x:n v="1523"/>
        <x:n v="1939"/>
        <x:n v="27.3"/>
        <x:n v="1673"/>
        <x:n v="1923"/>
        <x:n v="14.9"/>
        <x:n v="1828"/>
        <x:n v="1920"/>
        <x:n v="1651"/>
        <x:n v="1915"/>
        <x:n v="1744"/>
        <x:n v="1892"/>
        <x:n v="1399"/>
        <x:n v="1243"/>
        <x:n v="345"/>
        <x:n v="649"/>
        <x:n v="1520"/>
        <x:n v="1888"/>
        <x:n v="24.2"/>
        <x:n v="1904"/>
        <x:n v="1881"/>
        <x:n v="-1.2"/>
        <x:n v="1788"/>
        <x:n v="1873"/>
        <x:n v="4.8"/>
        <x:n v="1361"/>
        <x:n v="1863"/>
        <x:n v="36.9"/>
        <x:n v="1185"/>
        <x:n v="1861"/>
        <x:n v="57"/>
        <x:n v="1441"/>
        <x:n v="1849"/>
        <x:n v="28.3"/>
        <x:n v="1342"/>
        <x:n v="1839"/>
        <x:n v="1600"/>
        <x:n v="1837"/>
        <x:n v="14.8"/>
        <x:n v="1325"/>
        <x:n v="1771"/>
        <x:n v="33.7"/>
        <x:n v="1947"/>
        <x:n v="1767"/>
        <x:n v="1517"/>
        <x:n v="226"/>
        <x:n v="250"/>
        <x:n v="-9.2"/>
        <x:n v="1307"/>
        <x:n v="1748"/>
        <x:n v="1260"/>
        <x:n v="1735"/>
        <x:n v="37.7"/>
        <x:n v="1093"/>
        <x:n v="1734"/>
        <x:n v="58.6"/>
        <x:n v="1416"/>
        <x:n v="1720"/>
        <x:n v="1811"/>
        <x:n v="1718"/>
        <x:n v="-5.1"/>
        <x:n v="1381"/>
        <x:n v="1708"/>
        <x:n v="23.7"/>
        <x:n v="1844"/>
        <x:n v="1701"/>
        <x:n v="-7.8"/>
        <x:n v="871"/>
        <x:n v="1690"/>
        <x:n v="94"/>
        <x:n v="1373"/>
        <x:n v="1669"/>
        <x:n v="21.6"/>
        <x:n v="1327"/>
        <x:n v="1659"/>
        <x:n v="25"/>
        <x:n v="1553"/>
        <x:n v="1636"/>
        <x:n v="1359"/>
        <x:n v="1627"/>
        <x:n v="19.7"/>
        <x:n v="1013"/>
        <x:n v="1624"/>
        <x:n v="60.3"/>
        <x:n v="1383"/>
        <x:n v="1568"/>
        <x:n v="13.4"/>
        <x:n v="906"/>
        <x:n v="1558"/>
        <x:n v="72"/>
        <x:n v="1750"/>
        <x:n v="1547"/>
        <x:n v="-11.6"/>
        <x:n v="1496"/>
        <x:n v="1542"/>
        <x:n v="1726"/>
        <x:n v="1532"/>
        <x:n v="-11.2"/>
        <x:n v="1482"/>
        <x:n v="1531"/>
        <x:n v="3.3"/>
        <x:n v="1522"/>
        <x:n v="-0.7"/>
        <x:n v="1160"/>
        <x:n v="1506"/>
        <x:n v="29.8"/>
        <x:n v="1497"/>
        <x:n v="1502"/>
        <x:n v="2367301"/>
        <x:n v="2574313"/>
        <x:n v="1317473"/>
        <x:n v="1368068"/>
        <x:n v="763876"/>
        <x:n v="852192"/>
        <x:n v="8.7"/>
        <x:n v="65895"/>
        <x:n v="76979"/>
        <x:n v="3780"/>
        <x:n v="3911"/>
        <x:n v="1021"/>
        <x:n v="1282"/>
        <x:n v="101411"/>
        <x:n v="120179"/>
        <x:n v="933"/>
        <x:n v="18.5"/>
        <x:n v="81865"/>
        <x:n v="98924"/>
        <x:n v="20.8"/>
        <x:n v="1300731"/>
        <x:n v="1369453"/>
        <x:n v="1549902"/>
        <x:n v="1665535"/>
        <x:n v="4793"/>
        <x:n v="4844"/>
        <x:n v="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