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a0eefb447948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a5219ec7d4e68966fc3cd7e0037dd.psmdcp" Id="Rdebe4591f5c9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<x:sst xmlns:x="http://schemas.openxmlformats.org/spreadsheetml/2006/main">
  <x:si>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</x:si>
  <x:si>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</x:si>
  <x:si>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BSR33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</x:si>
  <x:si>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</x:si>
  <x:si>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</x:si>
  <x:si>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</x:si>
  <x:si>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</x:si>
  <x:si>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</x:si>
  <x:si>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</x:si>
  <x:si>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</x:si>
  <x:si>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</x:si>
  <x:si>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https://ws.cso.ie/public/api.restful/PxStat.Data.Cube_API.ReadDataset/BSR33/XLSX/2007/en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</x:si>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</x:sst>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556445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323690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5805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184744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70684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38947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35596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39517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26711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10678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7265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3540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14208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20332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7440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9531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14542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18894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146836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15527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62901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15413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47488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15354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22639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6192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16447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7451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9005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13959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6204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7755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57923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27289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9381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17908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3022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13805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6363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7444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27996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6066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15890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6040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698020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349419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8754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182887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102932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24252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23516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32187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22553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14401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10844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6522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18653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20349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12061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13177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22510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16708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208030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17633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81808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26174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55634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26874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33521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12379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21142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12246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16731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19217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8703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10514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90903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37091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11072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26019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5848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24806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11428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11730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49668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11814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27587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10267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25152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15495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231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10779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7045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872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1348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1514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812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328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228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236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492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654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384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452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536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5948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475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2515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1060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1455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632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331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552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329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592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380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2515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1336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770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130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212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1194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276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642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276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435762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257045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4347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149094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54241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33344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29640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31869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21269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8271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5438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2725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10907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16112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5349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6964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11125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15444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113703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12243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49498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11244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38254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12062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16719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4338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12381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5654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6890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10637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4631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44159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20800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7159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13641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2282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10505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4767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5805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20855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4466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11805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4584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814743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414110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10157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217564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118923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29699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29294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39648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27881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16744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12627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7285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21833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24406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14061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15665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25808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20079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240005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20796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94834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30210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64624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29961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39224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14151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25073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13959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18775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22456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10237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12219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104169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43406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13253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30153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6549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27937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12976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13301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56459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13283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31521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11655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29112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17449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286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11752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7497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1028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1526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1701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926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392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272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288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817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475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482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615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7106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596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2892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1193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1699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837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1100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413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687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413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593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675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419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3013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1510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607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903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169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672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260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402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1544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407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793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BSR33"/>
      </x:sharedItems>
    </x:cacheField>
    <x:cacheField name="Statistic Label">
      <x:sharedItems count="1">
        <x:s v="2002 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1279617" count="301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56445"/>
        <x:n v="323690"/>
        <x:n v="5805"/>
        <x:n v="184744"/>
        <x:n v="70684"/>
        <x:n v="38947"/>
        <x:n v="35596"/>
        <x:n v="39517"/>
        <x:n v="26711"/>
        <x:n v="10678"/>
        <x:n v="7265"/>
        <x:n v="3540"/>
        <x:n v="14208"/>
        <x:n v="20332"/>
        <x:n v="7440"/>
        <x:n v="9531"/>
        <x:n v="14542"/>
        <x:n v="18894"/>
        <x:n v="146836"/>
        <x:n v="15527"/>
        <x:n v="62901"/>
        <x:n v="15413"/>
        <x:n v="47488"/>
        <x:n v="15354"/>
        <x:n v="22639"/>
        <x:n v="6192"/>
        <x:n v="16447"/>
        <x:n v="7451"/>
        <x:n v="9005"/>
        <x:n v="13959"/>
        <x:n v="6204"/>
        <x:n v="7755"/>
        <x:n v="57923"/>
        <x:n v="27289"/>
        <x:n v="9381"/>
        <x:n v="17908"/>
        <x:n v="3022"/>
        <x:n v="13805"/>
        <x:n v="6363"/>
        <x:n v="7444"/>
        <x:n v="27996"/>
        <x:n v="6066"/>
        <x:n v="15890"/>
        <x:n v="6040"/>
        <x:n v="698020"/>
        <x:n v="349419"/>
        <x:n v="8754"/>
        <x:n v="182887"/>
        <x:n v="102932"/>
        <x:n v="24252"/>
        <x:n v="23516"/>
        <x:n v="32187"/>
        <x:n v="22553"/>
        <x:n v="14401"/>
        <x:n v="10844"/>
        <x:n v="6522"/>
        <x:n v="18653"/>
        <x:n v="20349"/>
        <x:n v="12061"/>
        <x:n v="13177"/>
        <x:n v="22510"/>
        <x:n v="16708"/>
        <x:n v="208030"/>
        <x:n v="17633"/>
        <x:n v="81808"/>
        <x:n v="26174"/>
        <x:n v="55634"/>
        <x:n v="26874"/>
        <x:n v="33521"/>
        <x:n v="12379"/>
        <x:n v="21142"/>
        <x:n v="12246"/>
        <x:n v="16731"/>
        <x:n v="19217"/>
        <x:n v="8703"/>
        <x:n v="10514"/>
        <x:n v="90903"/>
        <x:n v="37091"/>
        <x:n v="11072"/>
        <x:n v="26019"/>
        <x:n v="5848"/>
        <x:n v="24806"/>
        <x:n v="11428"/>
        <x:n v="11730"/>
        <x:n v="49668"/>
        <x:n v="11814"/>
        <x:n v="27587"/>
        <x:n v="10267"/>
        <x:n v="25152"/>
        <x:n v="15495"/>
        <x:n v="231"/>
        <x:n v="10779"/>
        <x:n v="7045"/>
        <x:n v="872"/>
        <x:n v="1348"/>
        <x:n v="1514"/>
        <x:n v="812"/>
        <x:n v="328"/>
        <x:n v="228"/>
        <x:n v="236"/>
        <x:n v="492"/>
        <x:n v="654"/>
        <x:n v="384"/>
        <x:n v="452"/>
        <x:n v="363"/>
        <x:n v="536"/>
        <x:n v="5948"/>
        <x:n v="475"/>
        <x:n v="2515"/>
        <x:n v="1060"/>
        <x:n v="1455"/>
        <x:n v="632"/>
        <x:n v="883"/>
        <x:n v="331"/>
        <x:n v="552"/>
        <x:n v="329"/>
        <x:n v="522"/>
        <x:n v="592"/>
        <x:n v="380"/>
        <x:n v="212"/>
        <x:n v="1336"/>
        <x:n v="566"/>
        <x:n v="770"/>
        <x:n v="130"/>
        <x:n v="503"/>
        <x:n v="334"/>
        <x:n v="1194"/>
        <x:n v="276"/>
        <x:n v="642"/>
        <x:n v="435762"/>
        <x:n v="257045"/>
        <x:n v="4347"/>
        <x:n v="149094"/>
        <x:n v="54241"/>
        <x:n v="33344"/>
        <x:n v="29640"/>
        <x:n v="31869"/>
        <x:n v="21269"/>
        <x:n v="8271"/>
        <x:n v="5438"/>
        <x:n v="2725"/>
        <x:n v="10907"/>
        <x:n v="16112"/>
        <x:n v="5349"/>
        <x:n v="6964"/>
        <x:n v="11125"/>
        <x:n v="15444"/>
        <x:n v="113703"/>
        <x:n v="12243"/>
        <x:n v="49498"/>
        <x:n v="11244"/>
        <x:n v="38254"/>
        <x:n v="12062"/>
        <x:n v="16719"/>
        <x:n v="4338"/>
        <x:n v="12381"/>
        <x:n v="5654"/>
        <x:n v="6890"/>
        <x:n v="10637"/>
        <x:n v="4631"/>
        <x:n v="6006"/>
        <x:n v="44159"/>
        <x:n v="20800"/>
        <x:n v="7159"/>
        <x:n v="13641"/>
        <x:n v="2282"/>
        <x:n v="10505"/>
        <x:n v="4767"/>
        <x:n v="20855"/>
        <x:n v="4466"/>
        <x:n v="11805"/>
        <x:n v="4584"/>
        <x:n v="814743"/>
        <x:n v="414110"/>
        <x:n v="10157"/>
        <x:n v="217564"/>
        <x:n v="118923"/>
        <x:n v="29699"/>
        <x:n v="29294"/>
        <x:n v="39648"/>
        <x:n v="27881"/>
        <x:n v="16744"/>
        <x:n v="12627"/>
        <x:n v="7285"/>
        <x:n v="21833"/>
        <x:n v="24406"/>
        <x:n v="14061"/>
        <x:n v="15665"/>
        <x:n v="25808"/>
        <x:n v="20079"/>
        <x:n v="240005"/>
        <x:n v="20796"/>
        <x:n v="94834"/>
        <x:n v="30210"/>
        <x:n v="64624"/>
        <x:n v="29961"/>
        <x:n v="39224"/>
        <x:n v="14151"/>
        <x:n v="25073"/>
        <x:n v="18775"/>
        <x:n v="22456"/>
        <x:n v="10237"/>
        <x:n v="12219"/>
        <x:n v="104169"/>
        <x:n v="43406"/>
        <x:n v="13253"/>
        <x:n v="30153"/>
        <x:n v="6549"/>
        <x:n v="27937"/>
        <x:n v="12976"/>
        <x:n v="13301"/>
        <x:n v="56459"/>
        <x:n v="13283"/>
        <x:n v="31521"/>
        <x:n v="11655"/>
        <x:n v="29112"/>
        <x:n v="17449"/>
        <x:n v="286"/>
        <x:n v="11752"/>
        <x:n v="7497"/>
        <x:n v="1028"/>
        <x:n v="1526"/>
        <x:n v="1701"/>
        <x:n v="926"/>
        <x:n v="392"/>
        <x:n v="272"/>
        <x:n v="288"/>
        <x:n v="613"/>
        <x:n v="817"/>
        <x:n v="531"/>
        <x:n v="482"/>
        <x:n v="615"/>
        <x:n v="7106"/>
        <x:n v="596"/>
        <x:n v="2892"/>
        <x:n v="1193"/>
        <x:n v="1699"/>
        <x:n v="837"/>
        <x:n v="1100"/>
        <x:n v="413"/>
        <x:n v="687"/>
        <x:n v="593"/>
        <x:n v="675"/>
        <x:n v="419"/>
        <x:n v="256"/>
        <x:n v="3013"/>
        <x:n v="1510"/>
        <x:n v="607"/>
        <x:n v="903"/>
        <x:n v="169"/>
        <x:n v="672"/>
        <x:n v="260"/>
        <x:n v="402"/>
        <x:n v="1544"/>
        <x:n v="407"/>
        <x:n v="793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