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97377054c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56c1ccfca240d1ac4abce15390cf5d.psmdcp" Id="R72a280310f6841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<x:sst xmlns:x="http://schemas.openxmlformats.org/spreadsheetml/2006/main">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</x:sst>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8"/>
    <s v="2002 Private Households in Permanent Housing Units"/>
    <s v="-"/>
    <s v="All households"/>
    <s v="-01"/>
    <s v="State"/>
    <s v="-"/>
    <s v="All years"/>
    <s v="2002"/>
    <s v="2002"/>
    <s v="Number"/>
    <n v="1279617"/>
  </r>
  <r>
    <s v="BSR28"/>
    <s v="2002 Private Households in Permanent Housing Units"/>
    <s v="-"/>
    <s v="All households"/>
    <s v="-01"/>
    <s v="State"/>
    <s v="191901"/>
    <s v="Before 1919"/>
    <s v="2002"/>
    <s v="2002"/>
    <s v="Number"/>
    <n v="167033"/>
  </r>
  <r>
    <s v="BSR28"/>
    <s v="2002 Private Households in Permanent Housing Units"/>
    <s v="-"/>
    <s v="All households"/>
    <s v="-01"/>
    <s v="State"/>
    <s v="1919339"/>
    <s v="1919 to 1940"/>
    <s v="2002"/>
    <s v="2002"/>
    <s v="Number"/>
    <n v="114304"/>
  </r>
  <r>
    <s v="BSR28"/>
    <s v="2002 Private Households in Permanent Housing Units"/>
    <s v="-"/>
    <s v="All households"/>
    <s v="-01"/>
    <s v="State"/>
    <s v="1941359"/>
    <s v="1941 to 1960"/>
    <s v="2002"/>
    <s v="2002"/>
    <s v="Number"/>
    <n v="146206"/>
  </r>
  <r>
    <s v="BSR28"/>
    <s v="2002 Private Households in Permanent Housing Units"/>
    <s v="-"/>
    <s v="All households"/>
    <s v="-01"/>
    <s v="State"/>
    <s v="1961369"/>
    <s v="1961 to 1970"/>
    <s v="2002"/>
    <s v="2002"/>
    <s v="Number"/>
    <n v="114010"/>
  </r>
  <r>
    <s v="BSR28"/>
    <s v="2002 Private Households in Permanent Housing Units"/>
    <s v="-"/>
    <s v="All households"/>
    <s v="-01"/>
    <s v="State"/>
    <s v="1971379"/>
    <s v="1971 to 1980"/>
    <s v="2002"/>
    <s v="2002"/>
    <s v="Number"/>
    <n v="216497"/>
  </r>
  <r>
    <s v="BSR28"/>
    <s v="2002 Private Households in Permanent Housing Units"/>
    <s v="-"/>
    <s v="All households"/>
    <s v="-01"/>
    <s v="State"/>
    <s v="1981389"/>
    <s v="1981 to 1990"/>
    <s v="2002"/>
    <s v="2002"/>
    <s v="Number"/>
    <n v="170403"/>
  </r>
  <r>
    <s v="BSR28"/>
    <s v="2002 Private Households in Permanent Housing Units"/>
    <s v="-"/>
    <s v="All households"/>
    <s v="-01"/>
    <s v="State"/>
    <s v="1991394"/>
    <s v="1991 to 1995"/>
    <s v="2002"/>
    <s v="2002"/>
    <s v="Number"/>
    <n v="94199"/>
  </r>
  <r>
    <s v="BSR28"/>
    <s v="2002 Private Households in Permanent Housing Units"/>
    <s v="-"/>
    <s v="All households"/>
    <s v="-01"/>
    <s v="State"/>
    <s v="1996200"/>
    <s v="1996 or later"/>
    <s v="2002"/>
    <s v="2002"/>
    <s v="Number"/>
    <n v="197134"/>
  </r>
  <r>
    <s v="BSR28"/>
    <s v="2002 Private Households in Permanent Housing Units"/>
    <s v="-"/>
    <s v="All households"/>
    <s v="-01"/>
    <s v="State"/>
    <s v="9998"/>
    <s v="Not stated"/>
    <s v="2002"/>
    <s v="2002"/>
    <s v="Number"/>
    <n v="59831"/>
  </r>
  <r>
    <s v="BSR28"/>
    <s v="2002 Private Households in Permanent Housing Units"/>
    <s v="-"/>
    <s v="All households"/>
    <s v="06"/>
    <s v="Aggregate Town Area"/>
    <s v="-"/>
    <s v="All years"/>
    <s v="2002"/>
    <s v="2002"/>
    <s v="Number"/>
    <n v="782864"/>
  </r>
  <r>
    <s v="BSR28"/>
    <s v="2002 Private Households in Permanent Housing Units"/>
    <s v="-"/>
    <s v="All households"/>
    <s v="06"/>
    <s v="Aggregate Town Area"/>
    <s v="191901"/>
    <s v="Before 1919"/>
    <s v="2002"/>
    <s v="2002"/>
    <s v="Number"/>
    <n v="70351"/>
  </r>
  <r>
    <s v="BSR28"/>
    <s v="2002 Private Households in Permanent Housing Units"/>
    <s v="-"/>
    <s v="All households"/>
    <s v="06"/>
    <s v="Aggregate Town Area"/>
    <s v="1919339"/>
    <s v="1919 to 1940"/>
    <s v="2002"/>
    <s v="2002"/>
    <s v="Number"/>
    <n v="61820"/>
  </r>
  <r>
    <s v="BSR28"/>
    <s v="2002 Private Households in Permanent Housing Units"/>
    <s v="-"/>
    <s v="All households"/>
    <s v="06"/>
    <s v="Aggregate Town Area"/>
    <s v="1941359"/>
    <s v="1941 to 1960"/>
    <s v="2002"/>
    <s v="2002"/>
    <s v="Number"/>
    <n v="98162"/>
  </r>
  <r>
    <s v="BSR28"/>
    <s v="2002 Private Households in Permanent Housing Units"/>
    <s v="-"/>
    <s v="All households"/>
    <s v="06"/>
    <s v="Aggregate Town Area"/>
    <s v="1961369"/>
    <s v="1961 to 1970"/>
    <s v="2002"/>
    <s v="2002"/>
    <s v="Number"/>
    <n v="82726"/>
  </r>
  <r>
    <s v="BSR28"/>
    <s v="2002 Private Households in Permanent Housing Units"/>
    <s v="-"/>
    <s v="All households"/>
    <s v="06"/>
    <s v="Aggregate Town Area"/>
    <s v="1971379"/>
    <s v="1971 to 1980"/>
    <s v="2002"/>
    <s v="2002"/>
    <s v="Number"/>
    <n v="135990"/>
  </r>
  <r>
    <s v="BSR28"/>
    <s v="2002 Private Households in Permanent Housing Units"/>
    <s v="-"/>
    <s v="All households"/>
    <s v="06"/>
    <s v="Aggregate Town Area"/>
    <s v="1981389"/>
    <s v="1981 to 1990"/>
    <s v="2002"/>
    <s v="2002"/>
    <s v="Number"/>
    <n v="97910"/>
  </r>
  <r>
    <s v="BSR28"/>
    <s v="2002 Private Households in Permanent Housing Units"/>
    <s v="-"/>
    <s v="All households"/>
    <s v="06"/>
    <s v="Aggregate Town Area"/>
    <s v="1991394"/>
    <s v="1991 to 1995"/>
    <s v="2002"/>
    <s v="2002"/>
    <s v="Number"/>
    <n v="63489"/>
  </r>
  <r>
    <s v="BSR28"/>
    <s v="2002 Private Households in Permanent Housing Units"/>
    <s v="-"/>
    <s v="All households"/>
    <s v="06"/>
    <s v="Aggregate Town Area"/>
    <s v="1996200"/>
    <s v="1996 or later"/>
    <s v="2002"/>
    <s v="2002"/>
    <s v="Number"/>
    <n v="124844"/>
  </r>
  <r>
    <s v="BSR28"/>
    <s v="2002 Private Households in Permanent Housing Units"/>
    <s v="-"/>
    <s v="All households"/>
    <s v="06"/>
    <s v="Aggregate Town Area"/>
    <s v="9998"/>
    <s v="Not stated"/>
    <s v="2002"/>
    <s v="2002"/>
    <s v="Number"/>
    <n v="47572"/>
  </r>
  <r>
    <s v="BSR28"/>
    <s v="2002 Private Households in Permanent Housing Units"/>
    <s v="-"/>
    <s v="All households"/>
    <s v="01"/>
    <s v="Aggregate Rural Area"/>
    <s v="-"/>
    <s v="All years"/>
    <s v="2002"/>
    <s v="2002"/>
    <s v="Number"/>
    <n v="496753"/>
  </r>
  <r>
    <s v="BSR28"/>
    <s v="2002 Private Households in Permanent Housing Units"/>
    <s v="-"/>
    <s v="All households"/>
    <s v="01"/>
    <s v="Aggregate Rural Area"/>
    <s v="191901"/>
    <s v="Before 1919"/>
    <s v="2002"/>
    <s v="2002"/>
    <s v="Number"/>
    <n v="96682"/>
  </r>
  <r>
    <s v="BSR28"/>
    <s v="2002 Private Households in Permanent Housing Units"/>
    <s v="-"/>
    <s v="All households"/>
    <s v="01"/>
    <s v="Aggregate Rural Area"/>
    <s v="1919339"/>
    <s v="1919 to 1940"/>
    <s v="2002"/>
    <s v="2002"/>
    <s v="Number"/>
    <n v="52484"/>
  </r>
  <r>
    <s v="BSR28"/>
    <s v="2002 Private Households in Permanent Housing Units"/>
    <s v="-"/>
    <s v="All households"/>
    <s v="01"/>
    <s v="Aggregate Rural Area"/>
    <s v="1941359"/>
    <s v="1941 to 1960"/>
    <s v="2002"/>
    <s v="2002"/>
    <s v="Number"/>
    <n v="48044"/>
  </r>
  <r>
    <s v="BSR28"/>
    <s v="2002 Private Households in Permanent Housing Units"/>
    <s v="-"/>
    <s v="All households"/>
    <s v="01"/>
    <s v="Aggregate Rural Area"/>
    <s v="1961369"/>
    <s v="1961 to 1970"/>
    <s v="2002"/>
    <s v="2002"/>
    <s v="Number"/>
    <n v="31284"/>
  </r>
  <r>
    <s v="BSR28"/>
    <s v="2002 Private Households in Permanent Housing Units"/>
    <s v="-"/>
    <s v="All households"/>
    <s v="01"/>
    <s v="Aggregate Rural Area"/>
    <s v="1971379"/>
    <s v="1971 to 1980"/>
    <s v="2002"/>
    <s v="2002"/>
    <s v="Number"/>
    <n v="80507"/>
  </r>
  <r>
    <s v="BSR28"/>
    <s v="2002 Private Households in Permanent Housing Units"/>
    <s v="-"/>
    <s v="All households"/>
    <s v="01"/>
    <s v="Aggregate Rural Area"/>
    <s v="1981389"/>
    <s v="1981 to 1990"/>
    <s v="2002"/>
    <s v="2002"/>
    <s v="Number"/>
    <n v="72493"/>
  </r>
  <r>
    <s v="BSR28"/>
    <s v="2002 Private Households in Permanent Housing Units"/>
    <s v="-"/>
    <s v="All households"/>
    <s v="01"/>
    <s v="Aggregate Rural Area"/>
    <s v="1991394"/>
    <s v="1991 to 1995"/>
    <s v="2002"/>
    <s v="2002"/>
    <s v="Number"/>
    <n v="30710"/>
  </r>
  <r>
    <s v="BSR28"/>
    <s v="2002 Private Households in Permanent Housing Units"/>
    <s v="-"/>
    <s v="All households"/>
    <s v="01"/>
    <s v="Aggregate Rural Area"/>
    <s v="1996200"/>
    <s v="1996 or later"/>
    <s v="2002"/>
    <s v="2002"/>
    <s v="Number"/>
    <n v="72290"/>
  </r>
  <r>
    <s v="BSR28"/>
    <s v="2002 Private Households in Permanent Housing Units"/>
    <s v="-"/>
    <s v="All households"/>
    <s v="01"/>
    <s v="Aggregate Rural Area"/>
    <s v="9998"/>
    <s v="Not stated"/>
    <s v="2002"/>
    <s v="2002"/>
    <s v="Number"/>
    <n v="12259"/>
  </r>
  <r>
    <s v="BSR28"/>
    <s v="2002 Private Households in Permanent Housing Units"/>
    <s v="01"/>
    <s v="1 room"/>
    <s v="-01"/>
    <s v="State"/>
    <s v="-"/>
    <s v="All years"/>
    <s v="2002"/>
    <s v="2002"/>
    <s v="Number"/>
    <n v="18081"/>
  </r>
  <r>
    <s v="BSR28"/>
    <s v="2002 Private Households in Permanent Housing Units"/>
    <s v="01"/>
    <s v="1 room"/>
    <s v="-01"/>
    <s v="State"/>
    <s v="191901"/>
    <s v="Before 1919"/>
    <s v="2002"/>
    <s v="2002"/>
    <s v="Number"/>
    <n v="5208"/>
  </r>
  <r>
    <s v="BSR28"/>
    <s v="2002 Private Households in Permanent Housing Units"/>
    <s v="01"/>
    <s v="1 room"/>
    <s v="-01"/>
    <s v="State"/>
    <s v="1919339"/>
    <s v="1919 to 1940"/>
    <s v="2002"/>
    <s v="2002"/>
    <s v="Number"/>
    <n v="1806"/>
  </r>
  <r>
    <s v="BSR28"/>
    <s v="2002 Private Households in Permanent Housing Units"/>
    <s v="01"/>
    <s v="1 room"/>
    <s v="-01"/>
    <s v="State"/>
    <s v="1941359"/>
    <s v="1941 to 1960"/>
    <s v="2002"/>
    <s v="2002"/>
    <s v="Number"/>
    <n v="1555"/>
  </r>
  <r>
    <s v="BSR28"/>
    <s v="2002 Private Households in Permanent Housing Units"/>
    <s v="01"/>
    <s v="1 room"/>
    <s v="-01"/>
    <s v="State"/>
    <s v="1961369"/>
    <s v="1961 to 1970"/>
    <s v="2002"/>
    <s v="2002"/>
    <s v="Number"/>
    <n v="1401"/>
  </r>
  <r>
    <s v="BSR28"/>
    <s v="2002 Private Households in Permanent Housing Units"/>
    <s v="01"/>
    <s v="1 room"/>
    <s v="-01"/>
    <s v="State"/>
    <s v="1971379"/>
    <s v="1971 to 1980"/>
    <s v="2002"/>
    <s v="2002"/>
    <s v="Number"/>
    <n v="1357"/>
  </r>
  <r>
    <s v="BSR28"/>
    <s v="2002 Private Households in Permanent Housing Units"/>
    <s v="01"/>
    <s v="1 room"/>
    <s v="-01"/>
    <s v="State"/>
    <s v="1981389"/>
    <s v="1981 to 1990"/>
    <s v="2002"/>
    <s v="2002"/>
    <s v="Number"/>
    <n v="1230"/>
  </r>
  <r>
    <s v="BSR28"/>
    <s v="2002 Private Households in Permanent Housing Units"/>
    <s v="01"/>
    <s v="1 room"/>
    <s v="-01"/>
    <s v="State"/>
    <s v="1991394"/>
    <s v="1991 to 1995"/>
    <s v="2002"/>
    <s v="2002"/>
    <s v="Number"/>
    <n v="704"/>
  </r>
  <r>
    <s v="BSR28"/>
    <s v="2002 Private Households in Permanent Housing Units"/>
    <s v="01"/>
    <s v="1 room"/>
    <s v="-01"/>
    <s v="State"/>
    <s v="1996200"/>
    <s v="1996 or later"/>
    <s v="2002"/>
    <s v="2002"/>
    <s v="Number"/>
    <n v="1321"/>
  </r>
  <r>
    <s v="BSR28"/>
    <s v="2002 Private Households in Permanent Housing Units"/>
    <s v="01"/>
    <s v="1 room"/>
    <s v="-01"/>
    <s v="State"/>
    <s v="9998"/>
    <s v="Not stated"/>
    <s v="2002"/>
    <s v="2002"/>
    <s v="Number"/>
    <n v="3499"/>
  </r>
  <r>
    <s v="BSR28"/>
    <s v="2002 Private Households in Permanent Housing Units"/>
    <s v="01"/>
    <s v="1 room"/>
    <s v="06"/>
    <s v="Aggregate Town Area"/>
    <s v="-"/>
    <s v="All years"/>
    <s v="2002"/>
    <s v="2002"/>
    <s v="Number"/>
    <n v="15777"/>
  </r>
  <r>
    <s v="BSR28"/>
    <s v="2002 Private Households in Permanent Housing Units"/>
    <s v="01"/>
    <s v="1 room"/>
    <s v="06"/>
    <s v="Aggregate Town Area"/>
    <s v="191901"/>
    <s v="Before 1919"/>
    <s v="2002"/>
    <s v="2002"/>
    <s v="Number"/>
    <n v="4658"/>
  </r>
  <r>
    <s v="BSR28"/>
    <s v="2002 Private Households in Permanent Housing Units"/>
    <s v="01"/>
    <s v="1 room"/>
    <s v="06"/>
    <s v="Aggregate Town Area"/>
    <s v="1919339"/>
    <s v="1919 to 1940"/>
    <s v="2002"/>
    <s v="2002"/>
    <s v="Number"/>
    <n v="1515"/>
  </r>
  <r>
    <s v="BSR28"/>
    <s v="2002 Private Households in Permanent Housing Units"/>
    <s v="01"/>
    <s v="1 room"/>
    <s v="06"/>
    <s v="Aggregate Town Area"/>
    <s v="1941359"/>
    <s v="1941 to 1960"/>
    <s v="2002"/>
    <s v="2002"/>
    <s v="Number"/>
    <n v="1332"/>
  </r>
  <r>
    <s v="BSR28"/>
    <s v="2002 Private Households in Permanent Housing Units"/>
    <s v="01"/>
    <s v="1 room"/>
    <s v="06"/>
    <s v="Aggregate Town Area"/>
    <s v="1961369"/>
    <s v="1961 to 1970"/>
    <s v="2002"/>
    <s v="2002"/>
    <s v="Number"/>
    <n v="1269"/>
  </r>
  <r>
    <s v="BSR28"/>
    <s v="2002 Private Households in Permanent Housing Units"/>
    <s v="01"/>
    <s v="1 room"/>
    <s v="06"/>
    <s v="Aggregate Town Area"/>
    <s v="1971379"/>
    <s v="1971 to 1980"/>
    <s v="2002"/>
    <s v="2002"/>
    <s v="Number"/>
    <n v="1107"/>
  </r>
  <r>
    <s v="BSR28"/>
    <s v="2002 Private Households in Permanent Housing Units"/>
    <s v="01"/>
    <s v="1 room"/>
    <s v="06"/>
    <s v="Aggregate Town Area"/>
    <s v="1981389"/>
    <s v="1981 to 1990"/>
    <s v="2002"/>
    <s v="2002"/>
    <s v="Number"/>
    <n v="986"/>
  </r>
  <r>
    <s v="BSR28"/>
    <s v="2002 Private Households in Permanent Housing Units"/>
    <s v="01"/>
    <s v="1 room"/>
    <s v="06"/>
    <s v="Aggregate Town Area"/>
    <s v="1991394"/>
    <s v="1991 to 1995"/>
    <s v="2002"/>
    <s v="2002"/>
    <s v="Number"/>
    <n v="578"/>
  </r>
  <r>
    <s v="BSR28"/>
    <s v="2002 Private Households in Permanent Housing Units"/>
    <s v="01"/>
    <s v="1 room"/>
    <s v="06"/>
    <s v="Aggregate Town Area"/>
    <s v="1996200"/>
    <s v="1996 or later"/>
    <s v="2002"/>
    <s v="2002"/>
    <s v="Number"/>
    <n v="1015"/>
  </r>
  <r>
    <s v="BSR28"/>
    <s v="2002 Private Households in Permanent Housing Units"/>
    <s v="01"/>
    <s v="1 room"/>
    <s v="06"/>
    <s v="Aggregate Town Area"/>
    <s v="9998"/>
    <s v="Not stated"/>
    <s v="2002"/>
    <s v="2002"/>
    <s v="Number"/>
    <n v="3317"/>
  </r>
  <r>
    <s v="BSR28"/>
    <s v="2002 Private Households in Permanent Housing Units"/>
    <s v="01"/>
    <s v="1 room"/>
    <s v="01"/>
    <s v="Aggregate Rural Area"/>
    <s v="-"/>
    <s v="All years"/>
    <s v="2002"/>
    <s v="2002"/>
    <s v="Number"/>
    <n v="2304"/>
  </r>
  <r>
    <s v="BSR28"/>
    <s v="2002 Private Households in Permanent Housing Units"/>
    <s v="01"/>
    <s v="1 room"/>
    <s v="01"/>
    <s v="Aggregate Rural Area"/>
    <s v="191901"/>
    <s v="Before 1919"/>
    <s v="2002"/>
    <s v="2002"/>
    <s v="Number"/>
    <n v="550"/>
  </r>
  <r>
    <s v="BSR28"/>
    <s v="2002 Private Households in Permanent Housing Units"/>
    <s v="01"/>
    <s v="1 room"/>
    <s v="01"/>
    <s v="Aggregate Rural Area"/>
    <s v="1919339"/>
    <s v="1919 to 1940"/>
    <s v="2002"/>
    <s v="2002"/>
    <s v="Number"/>
    <n v="291"/>
  </r>
  <r>
    <s v="BSR28"/>
    <s v="2002 Private Households in Permanent Housing Units"/>
    <s v="01"/>
    <s v="1 room"/>
    <s v="01"/>
    <s v="Aggregate Rural Area"/>
    <s v="1941359"/>
    <s v="1941 to 1960"/>
    <s v="2002"/>
    <s v="2002"/>
    <s v="Number"/>
    <n v="223"/>
  </r>
  <r>
    <s v="BSR28"/>
    <s v="2002 Private Households in Permanent Housing Units"/>
    <s v="01"/>
    <s v="1 room"/>
    <s v="01"/>
    <s v="Aggregate Rural Area"/>
    <s v="1961369"/>
    <s v="1961 to 1970"/>
    <s v="2002"/>
    <s v="2002"/>
    <s v="Number"/>
    <n v="132"/>
  </r>
  <r>
    <s v="BSR28"/>
    <s v="2002 Private Households in Permanent Housing Units"/>
    <s v="01"/>
    <s v="1 room"/>
    <s v="01"/>
    <s v="Aggregate Rural Area"/>
    <s v="1971379"/>
    <s v="1971 to 1980"/>
    <s v="2002"/>
    <s v="2002"/>
    <s v="Number"/>
    <n v="250"/>
  </r>
  <r>
    <s v="BSR28"/>
    <s v="2002 Private Households in Permanent Housing Units"/>
    <s v="01"/>
    <s v="1 room"/>
    <s v="01"/>
    <s v="Aggregate Rural Area"/>
    <s v="1981389"/>
    <s v="1981 to 1990"/>
    <s v="2002"/>
    <s v="2002"/>
    <s v="Number"/>
    <n v="244"/>
  </r>
  <r>
    <s v="BSR28"/>
    <s v="2002 Private Households in Permanent Housing Units"/>
    <s v="01"/>
    <s v="1 room"/>
    <s v="01"/>
    <s v="Aggregate Rural Area"/>
    <s v="1991394"/>
    <s v="1991 to 1995"/>
    <s v="2002"/>
    <s v="2002"/>
    <s v="Number"/>
    <n v="126"/>
  </r>
  <r>
    <s v="BSR28"/>
    <s v="2002 Private Households in Permanent Housing Units"/>
    <s v="01"/>
    <s v="1 room"/>
    <s v="01"/>
    <s v="Aggregate Rural Area"/>
    <s v="1996200"/>
    <s v="1996 or later"/>
    <s v="2002"/>
    <s v="2002"/>
    <s v="Number"/>
    <n v="306"/>
  </r>
  <r>
    <s v="BSR28"/>
    <s v="2002 Private Households in Permanent Housing Units"/>
    <s v="01"/>
    <s v="1 room"/>
    <s v="01"/>
    <s v="Aggregate Rural Area"/>
    <s v="9998"/>
    <s v="Not stated"/>
    <s v="2002"/>
    <s v="2002"/>
    <s v="Number"/>
    <n v="182"/>
  </r>
  <r>
    <s v="BSR28"/>
    <s v="2002 Private Households in Permanent Housing Units"/>
    <s v="02"/>
    <s v="2 rooms"/>
    <s v="-01"/>
    <s v="State"/>
    <s v="-"/>
    <s v="All years"/>
    <s v="2002"/>
    <s v="2002"/>
    <s v="Number"/>
    <n v="47512"/>
  </r>
  <r>
    <s v="BSR28"/>
    <s v="2002 Private Households in Permanent Housing Units"/>
    <s v="02"/>
    <s v="2 rooms"/>
    <s v="-01"/>
    <s v="State"/>
    <s v="191901"/>
    <s v="Before 1919"/>
    <s v="2002"/>
    <s v="2002"/>
    <s v="Number"/>
    <n v="9875"/>
  </r>
  <r>
    <s v="BSR28"/>
    <s v="2002 Private Households in Permanent Housing Units"/>
    <s v="02"/>
    <s v="2 rooms"/>
    <s v="-01"/>
    <s v="State"/>
    <s v="1919339"/>
    <s v="1919 to 1940"/>
    <s v="2002"/>
    <s v="2002"/>
    <s v="Number"/>
    <n v="4719"/>
  </r>
  <r>
    <s v="BSR28"/>
    <s v="2002 Private Households in Permanent Housing Units"/>
    <s v="02"/>
    <s v="2 rooms"/>
    <s v="-01"/>
    <s v="State"/>
    <s v="1941359"/>
    <s v="1941 to 1960"/>
    <s v="2002"/>
    <s v="2002"/>
    <s v="Number"/>
    <n v="3995"/>
  </r>
  <r>
    <s v="BSR28"/>
    <s v="2002 Private Households in Permanent Housing Units"/>
    <s v="02"/>
    <s v="2 rooms"/>
    <s v="-01"/>
    <s v="State"/>
    <s v="1961369"/>
    <s v="1961 to 1970"/>
    <s v="2002"/>
    <s v="2002"/>
    <s v="Number"/>
    <n v="2895"/>
  </r>
  <r>
    <s v="BSR28"/>
    <s v="2002 Private Households in Permanent Housing Units"/>
    <s v="02"/>
    <s v="2 rooms"/>
    <s v="-01"/>
    <s v="State"/>
    <s v="1971379"/>
    <s v="1971 to 1980"/>
    <s v="2002"/>
    <s v="2002"/>
    <s v="Number"/>
    <n v="3344"/>
  </r>
  <r>
    <s v="BSR28"/>
    <s v="2002 Private Households in Permanent Housing Units"/>
    <s v="02"/>
    <s v="2 rooms"/>
    <s v="-01"/>
    <s v="State"/>
    <s v="1981389"/>
    <s v="1981 to 1990"/>
    <s v="2002"/>
    <s v="2002"/>
    <s v="Number"/>
    <n v="4427"/>
  </r>
  <r>
    <s v="BSR28"/>
    <s v="2002 Private Households in Permanent Housing Units"/>
    <s v="02"/>
    <s v="2 rooms"/>
    <s v="-01"/>
    <s v="State"/>
    <s v="1991394"/>
    <s v="1991 to 1995"/>
    <s v="2002"/>
    <s v="2002"/>
    <s v="Number"/>
    <n v="4337"/>
  </r>
  <r>
    <s v="BSR28"/>
    <s v="2002 Private Households in Permanent Housing Units"/>
    <s v="02"/>
    <s v="2 rooms"/>
    <s v="-01"/>
    <s v="State"/>
    <s v="1996200"/>
    <s v="1996 or later"/>
    <s v="2002"/>
    <s v="2002"/>
    <s v="Number"/>
    <n v="7799"/>
  </r>
  <r>
    <s v="BSR28"/>
    <s v="2002 Private Households in Permanent Housing Units"/>
    <s v="02"/>
    <s v="2 rooms"/>
    <s v="-01"/>
    <s v="State"/>
    <s v="9998"/>
    <s v="Not stated"/>
    <s v="2002"/>
    <s v="2002"/>
    <s v="Number"/>
    <n v="6121"/>
  </r>
  <r>
    <s v="BSR28"/>
    <s v="2002 Private Households in Permanent Housing Units"/>
    <s v="02"/>
    <s v="2 rooms"/>
    <s v="06"/>
    <s v="Aggregate Town Area"/>
    <s v="-"/>
    <s v="All years"/>
    <s v="2002"/>
    <s v="2002"/>
    <s v="Number"/>
    <n v="36259"/>
  </r>
  <r>
    <s v="BSR28"/>
    <s v="2002 Private Households in Permanent Housing Units"/>
    <s v="02"/>
    <s v="2 rooms"/>
    <s v="06"/>
    <s v="Aggregate Town Area"/>
    <s v="191901"/>
    <s v="Before 1919"/>
    <s v="2002"/>
    <s v="2002"/>
    <s v="Number"/>
    <n v="6751"/>
  </r>
  <r>
    <s v="BSR28"/>
    <s v="2002 Private Households in Permanent Housing Units"/>
    <s v="02"/>
    <s v="2 rooms"/>
    <s v="06"/>
    <s v="Aggregate Town Area"/>
    <s v="1919339"/>
    <s v="1919 to 1940"/>
    <s v="2002"/>
    <s v="2002"/>
    <s v="Number"/>
    <n v="3121"/>
  </r>
  <r>
    <s v="BSR28"/>
    <s v="2002 Private Households in Permanent Housing Units"/>
    <s v="02"/>
    <s v="2 rooms"/>
    <s v="06"/>
    <s v="Aggregate Town Area"/>
    <s v="1941359"/>
    <s v="1941 to 1960"/>
    <s v="2002"/>
    <s v="2002"/>
    <s v="Number"/>
    <n v="2887"/>
  </r>
  <r>
    <s v="BSR28"/>
    <s v="2002 Private Households in Permanent Housing Units"/>
    <s v="02"/>
    <s v="2 rooms"/>
    <s v="06"/>
    <s v="Aggregate Town Area"/>
    <s v="1961369"/>
    <s v="1961 to 1970"/>
    <s v="2002"/>
    <s v="2002"/>
    <s v="Number"/>
    <n v="2272"/>
  </r>
  <r>
    <s v="BSR28"/>
    <s v="2002 Private Households in Permanent Housing Units"/>
    <s v="02"/>
    <s v="2 rooms"/>
    <s v="06"/>
    <s v="Aggregate Town Area"/>
    <s v="1971379"/>
    <s v="1971 to 1980"/>
    <s v="2002"/>
    <s v="2002"/>
    <s v="Number"/>
    <n v="2410"/>
  </r>
  <r>
    <s v="BSR28"/>
    <s v="2002 Private Households in Permanent Housing Units"/>
    <s v="02"/>
    <s v="2 rooms"/>
    <s v="06"/>
    <s v="Aggregate Town Area"/>
    <s v="1981389"/>
    <s v="1981 to 1990"/>
    <s v="2002"/>
    <s v="2002"/>
    <s v="Number"/>
    <n v="3328"/>
  </r>
  <r>
    <s v="BSR28"/>
    <s v="2002 Private Households in Permanent Housing Units"/>
    <s v="02"/>
    <s v="2 rooms"/>
    <s v="06"/>
    <s v="Aggregate Town Area"/>
    <s v="1991394"/>
    <s v="1991 to 1995"/>
    <s v="2002"/>
    <s v="2002"/>
    <s v="Number"/>
    <n v="3673"/>
  </r>
  <r>
    <s v="BSR28"/>
    <s v="2002 Private Households in Permanent Housing Units"/>
    <s v="02"/>
    <s v="2 rooms"/>
    <s v="06"/>
    <s v="Aggregate Town Area"/>
    <s v="1996200"/>
    <s v="1996 or later"/>
    <s v="2002"/>
    <s v="2002"/>
    <s v="Number"/>
    <n v="6376"/>
  </r>
  <r>
    <s v="BSR28"/>
    <s v="2002 Private Households in Permanent Housing Units"/>
    <s v="02"/>
    <s v="2 rooms"/>
    <s v="06"/>
    <s v="Aggregate Town Area"/>
    <s v="9998"/>
    <s v="Not stated"/>
    <s v="2002"/>
    <s v="2002"/>
    <s v="Number"/>
    <n v="5441"/>
  </r>
  <r>
    <s v="BSR28"/>
    <s v="2002 Private Households in Permanent Housing Units"/>
    <s v="02"/>
    <s v="2 rooms"/>
    <s v="01"/>
    <s v="Aggregate Rural Area"/>
    <s v="-"/>
    <s v="All years"/>
    <s v="2002"/>
    <s v="2002"/>
    <s v="Number"/>
    <n v="11253"/>
  </r>
  <r>
    <s v="BSR28"/>
    <s v="2002 Private Households in Permanent Housing Units"/>
    <s v="02"/>
    <s v="2 rooms"/>
    <s v="01"/>
    <s v="Aggregate Rural Area"/>
    <s v="191901"/>
    <s v="Before 1919"/>
    <s v="2002"/>
    <s v="2002"/>
    <s v="Number"/>
    <n v="3124"/>
  </r>
  <r>
    <s v="BSR28"/>
    <s v="2002 Private Households in Permanent Housing Units"/>
    <s v="02"/>
    <s v="2 rooms"/>
    <s v="01"/>
    <s v="Aggregate Rural Area"/>
    <s v="1919339"/>
    <s v="1919 to 1940"/>
    <s v="2002"/>
    <s v="2002"/>
    <s v="Number"/>
    <n v="1598"/>
  </r>
  <r>
    <s v="BSR28"/>
    <s v="2002 Private Households in Permanent Housing Units"/>
    <s v="02"/>
    <s v="2 rooms"/>
    <s v="01"/>
    <s v="Aggregate Rural Area"/>
    <s v="1941359"/>
    <s v="1941 to 1960"/>
    <s v="2002"/>
    <s v="2002"/>
    <s v="Number"/>
    <n v="1108"/>
  </r>
  <r>
    <s v="BSR28"/>
    <s v="2002 Private Households in Permanent Housing Units"/>
    <s v="02"/>
    <s v="2 rooms"/>
    <s v="01"/>
    <s v="Aggregate Rural Area"/>
    <s v="1961369"/>
    <s v="1961 to 1970"/>
    <s v="2002"/>
    <s v="2002"/>
    <s v="Number"/>
    <n v="623"/>
  </r>
  <r>
    <s v="BSR28"/>
    <s v="2002 Private Households in Permanent Housing Units"/>
    <s v="02"/>
    <s v="2 rooms"/>
    <s v="01"/>
    <s v="Aggregate Rural Area"/>
    <s v="1971379"/>
    <s v="1971 to 1980"/>
    <s v="2002"/>
    <s v="2002"/>
    <s v="Number"/>
    <n v="934"/>
  </r>
  <r>
    <s v="BSR28"/>
    <s v="2002 Private Households in Permanent Housing Units"/>
    <s v="02"/>
    <s v="2 rooms"/>
    <s v="01"/>
    <s v="Aggregate Rural Area"/>
    <s v="1981389"/>
    <s v="1981 to 1990"/>
    <s v="2002"/>
    <s v="2002"/>
    <s v="Number"/>
    <n v="1099"/>
  </r>
  <r>
    <s v="BSR28"/>
    <s v="2002 Private Households in Permanent Housing Units"/>
    <s v="02"/>
    <s v="2 rooms"/>
    <s v="01"/>
    <s v="Aggregate Rural Area"/>
    <s v="1991394"/>
    <s v="1991 to 1995"/>
    <s v="2002"/>
    <s v="2002"/>
    <s v="Number"/>
    <n v="664"/>
  </r>
  <r>
    <s v="BSR28"/>
    <s v="2002 Private Households in Permanent Housing Units"/>
    <s v="02"/>
    <s v="2 rooms"/>
    <s v="01"/>
    <s v="Aggregate Rural Area"/>
    <s v="1996200"/>
    <s v="1996 or later"/>
    <s v="2002"/>
    <s v="2002"/>
    <s v="Number"/>
    <n v="1423"/>
  </r>
  <r>
    <s v="BSR28"/>
    <s v="2002 Private Households in Permanent Housing Units"/>
    <s v="02"/>
    <s v="2 rooms"/>
    <s v="01"/>
    <s v="Aggregate Rural Area"/>
    <s v="9998"/>
    <s v="Not stated"/>
    <s v="2002"/>
    <s v="2002"/>
    <s v="Number"/>
    <n v="680"/>
  </r>
  <r>
    <s v="BSR28"/>
    <s v="2002 Private Households in Permanent Housing Units"/>
    <s v="03"/>
    <s v="3 rooms"/>
    <s v="-01"/>
    <s v="State"/>
    <s v="-"/>
    <s v="All years"/>
    <s v="2002"/>
    <s v="2002"/>
    <s v="Number"/>
    <n v="94864"/>
  </r>
  <r>
    <s v="BSR28"/>
    <s v="2002 Private Households in Permanent Housing Units"/>
    <s v="03"/>
    <s v="3 rooms"/>
    <s v="-01"/>
    <s v="State"/>
    <s v="191901"/>
    <s v="Before 1919"/>
    <s v="2002"/>
    <s v="2002"/>
    <s v="Number"/>
    <n v="16042"/>
  </r>
  <r>
    <s v="BSR28"/>
    <s v="2002 Private Households in Permanent Housing Units"/>
    <s v="03"/>
    <s v="3 rooms"/>
    <s v="-01"/>
    <s v="State"/>
    <s v="1919339"/>
    <s v="1919 to 1940"/>
    <s v="2002"/>
    <s v="2002"/>
    <s v="Number"/>
    <n v="10352"/>
  </r>
  <r>
    <s v="BSR28"/>
    <s v="2002 Private Households in Permanent Housing Units"/>
    <s v="03"/>
    <s v="3 rooms"/>
    <s v="-01"/>
    <s v="State"/>
    <s v="1941359"/>
    <s v="1941 to 1960"/>
    <s v="2002"/>
    <s v="2002"/>
    <s v="Number"/>
    <n v="10539"/>
  </r>
  <r>
    <s v="BSR28"/>
    <s v="2002 Private Households in Permanent Housing Units"/>
    <s v="03"/>
    <s v="3 rooms"/>
    <s v="-01"/>
    <s v="State"/>
    <s v="1961369"/>
    <s v="1961 to 1970"/>
    <s v="2002"/>
    <s v="2002"/>
    <s v="Number"/>
    <n v="6703"/>
  </r>
  <r>
    <s v="BSR28"/>
    <s v="2002 Private Households in Permanent Housing Units"/>
    <s v="03"/>
    <s v="3 rooms"/>
    <s v="-01"/>
    <s v="State"/>
    <s v="1971379"/>
    <s v="1971 to 1980"/>
    <s v="2002"/>
    <s v="2002"/>
    <s v="Number"/>
    <n v="9775"/>
  </r>
  <r>
    <s v="BSR28"/>
    <s v="2002 Private Households in Permanent Housing Units"/>
    <s v="03"/>
    <s v="3 rooms"/>
    <s v="-01"/>
    <s v="State"/>
    <s v="1981389"/>
    <s v="1981 to 1990"/>
    <s v="2002"/>
    <s v="2002"/>
    <s v="Number"/>
    <n v="9675"/>
  </r>
  <r>
    <s v="BSR28"/>
    <s v="2002 Private Households in Permanent Housing Units"/>
    <s v="03"/>
    <s v="3 rooms"/>
    <s v="-01"/>
    <s v="State"/>
    <s v="1991394"/>
    <s v="1991 to 1995"/>
    <s v="2002"/>
    <s v="2002"/>
    <s v="Number"/>
    <n v="7590"/>
  </r>
  <r>
    <s v="BSR28"/>
    <s v="2002 Private Households in Permanent Housing Units"/>
    <s v="03"/>
    <s v="3 rooms"/>
    <s v="-01"/>
    <s v="State"/>
    <s v="1996200"/>
    <s v="1996 or later"/>
    <s v="2002"/>
    <s v="2002"/>
    <s v="Number"/>
    <n v="16472"/>
  </r>
  <r>
    <s v="BSR28"/>
    <s v="2002 Private Households in Permanent Housing Units"/>
    <s v="03"/>
    <s v="3 rooms"/>
    <s v="-01"/>
    <s v="State"/>
    <s v="9998"/>
    <s v="Not stated"/>
    <s v="2002"/>
    <s v="2002"/>
    <s v="Number"/>
    <n v="7716"/>
  </r>
  <r>
    <s v="BSR28"/>
    <s v="2002 Private Households in Permanent Housing Units"/>
    <s v="03"/>
    <s v="3 rooms"/>
    <s v="06"/>
    <s v="Aggregate Town Area"/>
    <s v="-"/>
    <s v="All years"/>
    <s v="2002"/>
    <s v="2002"/>
    <s v="Number"/>
    <n v="62020"/>
  </r>
  <r>
    <s v="BSR28"/>
    <s v="2002 Private Households in Permanent Housing Units"/>
    <s v="03"/>
    <s v="3 rooms"/>
    <s v="06"/>
    <s v="Aggregate Town Area"/>
    <s v="191901"/>
    <s v="Before 1919"/>
    <s v="2002"/>
    <s v="2002"/>
    <s v="Number"/>
    <n v="7488"/>
  </r>
  <r>
    <s v="BSR28"/>
    <s v="2002 Private Households in Permanent Housing Units"/>
    <s v="03"/>
    <s v="3 rooms"/>
    <s v="06"/>
    <s v="Aggregate Town Area"/>
    <s v="1919339"/>
    <s v="1919 to 1940"/>
    <s v="2002"/>
    <s v="2002"/>
    <s v="Number"/>
    <n v="5330"/>
  </r>
  <r>
    <s v="BSR28"/>
    <s v="2002 Private Households in Permanent Housing Units"/>
    <s v="03"/>
    <s v="3 rooms"/>
    <s v="06"/>
    <s v="Aggregate Town Area"/>
    <s v="1941359"/>
    <s v="1941 to 1960"/>
    <s v="2002"/>
    <s v="2002"/>
    <s v="Number"/>
    <n v="6314"/>
  </r>
  <r>
    <s v="BSR28"/>
    <s v="2002 Private Households in Permanent Housing Units"/>
    <s v="03"/>
    <s v="3 rooms"/>
    <s v="06"/>
    <s v="Aggregate Town Area"/>
    <s v="1961369"/>
    <s v="1961 to 1970"/>
    <s v="2002"/>
    <s v="2002"/>
    <s v="Number"/>
    <n v="4562"/>
  </r>
  <r>
    <s v="BSR28"/>
    <s v="2002 Private Households in Permanent Housing Units"/>
    <s v="03"/>
    <s v="3 rooms"/>
    <s v="06"/>
    <s v="Aggregate Town Area"/>
    <s v="1971379"/>
    <s v="1971 to 1980"/>
    <s v="2002"/>
    <s v="2002"/>
    <s v="Number"/>
    <n v="6387"/>
  </r>
  <r>
    <s v="BSR28"/>
    <s v="2002 Private Households in Permanent Housing Units"/>
    <s v="03"/>
    <s v="3 rooms"/>
    <s v="06"/>
    <s v="Aggregate Town Area"/>
    <s v="1981389"/>
    <s v="1981 to 1990"/>
    <s v="2002"/>
    <s v="2002"/>
    <s v="Number"/>
    <n v="6535"/>
  </r>
  <r>
    <s v="BSR28"/>
    <s v="2002 Private Households in Permanent Housing Units"/>
    <s v="03"/>
    <s v="3 rooms"/>
    <s v="06"/>
    <s v="Aggregate Town Area"/>
    <s v="1991394"/>
    <s v="1991 to 1995"/>
    <s v="2002"/>
    <s v="2002"/>
    <s v="Number"/>
    <n v="6055"/>
  </r>
  <r>
    <s v="BSR28"/>
    <s v="2002 Private Households in Permanent Housing Units"/>
    <s v="03"/>
    <s v="3 rooms"/>
    <s v="06"/>
    <s v="Aggregate Town Area"/>
    <s v="1996200"/>
    <s v="1996 or later"/>
    <s v="2002"/>
    <s v="2002"/>
    <s v="Number"/>
    <n v="12988"/>
  </r>
  <r>
    <s v="BSR28"/>
    <s v="2002 Private Households in Permanent Housing Units"/>
    <s v="03"/>
    <s v="3 rooms"/>
    <s v="06"/>
    <s v="Aggregate Town Area"/>
    <s v="9998"/>
    <s v="Not stated"/>
    <s v="2002"/>
    <s v="2002"/>
    <s v="Number"/>
    <n v="6361"/>
  </r>
  <r>
    <s v="BSR28"/>
    <s v="2002 Private Households in Permanent Housing Units"/>
    <s v="03"/>
    <s v="3 rooms"/>
    <s v="01"/>
    <s v="Aggregate Rural Area"/>
    <s v="-"/>
    <s v="All years"/>
    <s v="2002"/>
    <s v="2002"/>
    <s v="Number"/>
    <n v="32844"/>
  </r>
  <r>
    <s v="BSR28"/>
    <s v="2002 Private Households in Permanent Housing Units"/>
    <s v="03"/>
    <s v="3 rooms"/>
    <s v="01"/>
    <s v="Aggregate Rural Area"/>
    <s v="191901"/>
    <s v="Before 1919"/>
    <s v="2002"/>
    <s v="2002"/>
    <s v="Number"/>
    <n v="8554"/>
  </r>
  <r>
    <s v="BSR28"/>
    <s v="2002 Private Households in Permanent Housing Units"/>
    <s v="03"/>
    <s v="3 rooms"/>
    <s v="01"/>
    <s v="Aggregate Rural Area"/>
    <s v="1919339"/>
    <s v="1919 to 1940"/>
    <s v="2002"/>
    <s v="2002"/>
    <s v="Number"/>
    <n v="5022"/>
  </r>
  <r>
    <s v="BSR28"/>
    <s v="2002 Private Households in Permanent Housing Units"/>
    <s v="03"/>
    <s v="3 rooms"/>
    <s v="01"/>
    <s v="Aggregate Rural Area"/>
    <s v="1941359"/>
    <s v="1941 to 1960"/>
    <s v="2002"/>
    <s v="2002"/>
    <s v="Number"/>
    <n v="4225"/>
  </r>
  <r>
    <s v="BSR28"/>
    <s v="2002 Private Households in Permanent Housing Units"/>
    <s v="03"/>
    <s v="3 rooms"/>
    <s v="01"/>
    <s v="Aggregate Rural Area"/>
    <s v="1961369"/>
    <s v="1961 to 1970"/>
    <s v="2002"/>
    <s v="2002"/>
    <s v="Number"/>
    <n v="2141"/>
  </r>
  <r>
    <s v="BSR28"/>
    <s v="2002 Private Households in Permanent Housing Units"/>
    <s v="03"/>
    <s v="3 rooms"/>
    <s v="01"/>
    <s v="Aggregate Rural Area"/>
    <s v="1971379"/>
    <s v="1971 to 1980"/>
    <s v="2002"/>
    <s v="2002"/>
    <s v="Number"/>
    <n v="3388"/>
  </r>
  <r>
    <s v="BSR28"/>
    <s v="2002 Private Households in Permanent Housing Units"/>
    <s v="03"/>
    <s v="3 rooms"/>
    <s v="01"/>
    <s v="Aggregate Rural Area"/>
    <s v="1981389"/>
    <s v="1981 to 1990"/>
    <s v="2002"/>
    <s v="2002"/>
    <s v="Number"/>
    <n v="3140"/>
  </r>
  <r>
    <s v="BSR28"/>
    <s v="2002 Private Households in Permanent Housing Units"/>
    <s v="03"/>
    <s v="3 rooms"/>
    <s v="01"/>
    <s v="Aggregate Rural Area"/>
    <s v="1991394"/>
    <s v="1991 to 1995"/>
    <s v="2002"/>
    <s v="2002"/>
    <s v="Number"/>
    <n v="1535"/>
  </r>
  <r>
    <s v="BSR28"/>
    <s v="2002 Private Households in Permanent Housing Units"/>
    <s v="03"/>
    <s v="3 rooms"/>
    <s v="01"/>
    <s v="Aggregate Rural Area"/>
    <s v="1996200"/>
    <s v="1996 or later"/>
    <s v="2002"/>
    <s v="2002"/>
    <s v="Number"/>
    <n v="3484"/>
  </r>
  <r>
    <s v="BSR28"/>
    <s v="2002 Private Households in Permanent Housing Units"/>
    <s v="03"/>
    <s v="3 rooms"/>
    <s v="01"/>
    <s v="Aggregate Rural Area"/>
    <s v="9998"/>
    <s v="Not stated"/>
    <s v="2002"/>
    <s v="2002"/>
    <s v="Number"/>
    <n v="1355"/>
  </r>
  <r>
    <s v="BSR28"/>
    <s v="2002 Private Households in Permanent Housing Units"/>
    <s v="04"/>
    <s v="4 rooms"/>
    <s v="-01"/>
    <s v="State"/>
    <s v="-"/>
    <s v="All years"/>
    <s v="2002"/>
    <s v="2002"/>
    <s v="Number"/>
    <n v="142520"/>
  </r>
  <r>
    <s v="BSR28"/>
    <s v="2002 Private Households in Permanent Housing Units"/>
    <s v="04"/>
    <s v="4 rooms"/>
    <s v="-01"/>
    <s v="State"/>
    <s v="191901"/>
    <s v="Before 1919"/>
    <s v="2002"/>
    <s v="2002"/>
    <s v="Number"/>
    <n v="26415"/>
  </r>
  <r>
    <s v="BSR28"/>
    <s v="2002 Private Households in Permanent Housing Units"/>
    <s v="04"/>
    <s v="4 rooms"/>
    <s v="-01"/>
    <s v="State"/>
    <s v="1919339"/>
    <s v="1919 to 1940"/>
    <s v="2002"/>
    <s v="2002"/>
    <s v="Number"/>
    <n v="21112"/>
  </r>
  <r>
    <s v="BSR28"/>
    <s v="2002 Private Households in Permanent Housing Units"/>
    <s v="04"/>
    <s v="4 rooms"/>
    <s v="-01"/>
    <s v="State"/>
    <s v="1941359"/>
    <s v="1941 to 1960"/>
    <s v="2002"/>
    <s v="2002"/>
    <s v="Number"/>
    <n v="23523"/>
  </r>
  <r>
    <s v="BSR28"/>
    <s v="2002 Private Households in Permanent Housing Units"/>
    <s v="04"/>
    <s v="4 rooms"/>
    <s v="-01"/>
    <s v="State"/>
    <s v="1961369"/>
    <s v="1961 to 1970"/>
    <s v="2002"/>
    <s v="2002"/>
    <s v="Number"/>
    <n v="10162"/>
  </r>
  <r>
    <s v="BSR28"/>
    <s v="2002 Private Households in Permanent Housing Units"/>
    <s v="04"/>
    <s v="4 rooms"/>
    <s v="-01"/>
    <s v="State"/>
    <s v="1971379"/>
    <s v="1971 to 1980"/>
    <s v="2002"/>
    <s v="2002"/>
    <s v="Number"/>
    <n v="13126"/>
  </r>
  <r>
    <s v="BSR28"/>
    <s v="2002 Private Households in Permanent Housing Units"/>
    <s v="04"/>
    <s v="4 rooms"/>
    <s v="-01"/>
    <s v="State"/>
    <s v="1981389"/>
    <s v="1981 to 1990"/>
    <s v="2002"/>
    <s v="2002"/>
    <s v="Number"/>
    <n v="13360"/>
  </r>
  <r>
    <s v="BSR28"/>
    <s v="2002 Private Households in Permanent Housing Units"/>
    <s v="04"/>
    <s v="4 rooms"/>
    <s v="-01"/>
    <s v="State"/>
    <s v="1991394"/>
    <s v="1991 to 1995"/>
    <s v="2002"/>
    <s v="2002"/>
    <s v="Number"/>
    <n v="8591"/>
  </r>
  <r>
    <s v="BSR28"/>
    <s v="2002 Private Households in Permanent Housing Units"/>
    <s v="04"/>
    <s v="4 rooms"/>
    <s v="-01"/>
    <s v="State"/>
    <s v="1996200"/>
    <s v="1996 or later"/>
    <s v="2002"/>
    <s v="2002"/>
    <s v="Number"/>
    <n v="18801"/>
  </r>
  <r>
    <s v="BSR28"/>
    <s v="2002 Private Households in Permanent Housing Units"/>
    <s v="04"/>
    <s v="4 rooms"/>
    <s v="-01"/>
    <s v="State"/>
    <s v="9998"/>
    <s v="Not stated"/>
    <s v="2002"/>
    <s v="2002"/>
    <s v="Number"/>
    <n v="7430"/>
  </r>
  <r>
    <s v="BSR28"/>
    <s v="2002 Private Households in Permanent Housing Units"/>
    <s v="04"/>
    <s v="4 rooms"/>
    <s v="06"/>
    <s v="Aggregate Town Area"/>
    <s v="-"/>
    <s v="All years"/>
    <s v="2002"/>
    <s v="2002"/>
    <s v="Number"/>
    <n v="86791"/>
  </r>
  <r>
    <s v="BSR28"/>
    <s v="2002 Private Households in Permanent Housing Units"/>
    <s v="04"/>
    <s v="4 rooms"/>
    <s v="06"/>
    <s v="Aggregate Town Area"/>
    <s v="191901"/>
    <s v="Before 1919"/>
    <s v="2002"/>
    <s v="2002"/>
    <s v="Number"/>
    <n v="11695"/>
  </r>
  <r>
    <s v="BSR28"/>
    <s v="2002 Private Households in Permanent Housing Units"/>
    <s v="04"/>
    <s v="4 rooms"/>
    <s v="06"/>
    <s v="Aggregate Town Area"/>
    <s v="1919339"/>
    <s v="1919 to 1940"/>
    <s v="2002"/>
    <s v="2002"/>
    <s v="Number"/>
    <n v="11920"/>
  </r>
  <r>
    <s v="BSR28"/>
    <s v="2002 Private Households in Permanent Housing Units"/>
    <s v="04"/>
    <s v="4 rooms"/>
    <s v="06"/>
    <s v="Aggregate Town Area"/>
    <s v="1941359"/>
    <s v="1941 to 1960"/>
    <s v="2002"/>
    <s v="2002"/>
    <s v="Number"/>
    <n v="14981"/>
  </r>
  <r>
    <s v="BSR28"/>
    <s v="2002 Private Households in Permanent Housing Units"/>
    <s v="04"/>
    <s v="4 rooms"/>
    <s v="06"/>
    <s v="Aggregate Town Area"/>
    <s v="1961369"/>
    <s v="1961 to 1970"/>
    <s v="2002"/>
    <s v="2002"/>
    <s v="Number"/>
    <n v="6295"/>
  </r>
  <r>
    <s v="BSR28"/>
    <s v="2002 Private Households in Permanent Housing Units"/>
    <s v="04"/>
    <s v="4 rooms"/>
    <s v="06"/>
    <s v="Aggregate Town Area"/>
    <s v="1971379"/>
    <s v="1971 to 1980"/>
    <s v="2002"/>
    <s v="2002"/>
    <s v="Number"/>
    <n v="7479"/>
  </r>
  <r>
    <s v="BSR28"/>
    <s v="2002 Private Households in Permanent Housing Units"/>
    <s v="04"/>
    <s v="4 rooms"/>
    <s v="06"/>
    <s v="Aggregate Town Area"/>
    <s v="1981389"/>
    <s v="1981 to 1990"/>
    <s v="2002"/>
    <s v="2002"/>
    <s v="Number"/>
    <n v="8600"/>
  </r>
  <r>
    <s v="BSR28"/>
    <s v="2002 Private Households in Permanent Housing Units"/>
    <s v="04"/>
    <s v="4 rooms"/>
    <s v="06"/>
    <s v="Aggregate Town Area"/>
    <s v="1991394"/>
    <s v="1991 to 1995"/>
    <s v="2002"/>
    <s v="2002"/>
    <s v="Number"/>
    <n v="6345"/>
  </r>
  <r>
    <s v="BSR28"/>
    <s v="2002 Private Households in Permanent Housing Units"/>
    <s v="04"/>
    <s v="4 rooms"/>
    <s v="06"/>
    <s v="Aggregate Town Area"/>
    <s v="1996200"/>
    <s v="1996 or later"/>
    <s v="2002"/>
    <s v="2002"/>
    <s v="Number"/>
    <n v="13699"/>
  </r>
  <r>
    <s v="BSR28"/>
    <s v="2002 Private Households in Permanent Housing Units"/>
    <s v="04"/>
    <s v="4 rooms"/>
    <s v="06"/>
    <s v="Aggregate Town Area"/>
    <s v="9998"/>
    <s v="Not stated"/>
    <s v="2002"/>
    <s v="2002"/>
    <s v="Number"/>
    <n v="5777"/>
  </r>
  <r>
    <s v="BSR28"/>
    <s v="2002 Private Households in Permanent Housing Units"/>
    <s v="04"/>
    <s v="4 rooms"/>
    <s v="01"/>
    <s v="Aggregate Rural Area"/>
    <s v="-"/>
    <s v="All years"/>
    <s v="2002"/>
    <s v="2002"/>
    <s v="Number"/>
    <n v="55729"/>
  </r>
  <r>
    <s v="BSR28"/>
    <s v="2002 Private Households in Permanent Housing Units"/>
    <s v="04"/>
    <s v="4 rooms"/>
    <s v="01"/>
    <s v="Aggregate Rural Area"/>
    <s v="191901"/>
    <s v="Before 1919"/>
    <s v="2002"/>
    <s v="2002"/>
    <s v="Number"/>
    <n v="14720"/>
  </r>
  <r>
    <s v="BSR28"/>
    <s v="2002 Private Households in Permanent Housing Units"/>
    <s v="04"/>
    <s v="4 rooms"/>
    <s v="01"/>
    <s v="Aggregate Rural Area"/>
    <s v="1919339"/>
    <s v="1919 to 1940"/>
    <s v="2002"/>
    <s v="2002"/>
    <s v="Number"/>
    <n v="9192"/>
  </r>
  <r>
    <s v="BSR28"/>
    <s v="2002 Private Households in Permanent Housing Units"/>
    <s v="04"/>
    <s v="4 rooms"/>
    <s v="01"/>
    <s v="Aggregate Rural Area"/>
    <s v="1941359"/>
    <s v="1941 to 1960"/>
    <s v="2002"/>
    <s v="2002"/>
    <s v="Number"/>
    <n v="8542"/>
  </r>
  <r>
    <s v="BSR28"/>
    <s v="2002 Private Households in Permanent Housing Units"/>
    <s v="04"/>
    <s v="4 rooms"/>
    <s v="01"/>
    <s v="Aggregate Rural Area"/>
    <s v="1961369"/>
    <s v="1961 to 1970"/>
    <s v="2002"/>
    <s v="2002"/>
    <s v="Number"/>
    <n v="3867"/>
  </r>
  <r>
    <s v="BSR28"/>
    <s v="2002 Private Households in Permanent Housing Units"/>
    <s v="04"/>
    <s v="4 rooms"/>
    <s v="01"/>
    <s v="Aggregate Rural Area"/>
    <s v="1971379"/>
    <s v="1971 to 1980"/>
    <s v="2002"/>
    <s v="2002"/>
    <s v="Number"/>
    <n v="5647"/>
  </r>
  <r>
    <s v="BSR28"/>
    <s v="2002 Private Households in Permanent Housing Units"/>
    <s v="04"/>
    <s v="4 rooms"/>
    <s v="01"/>
    <s v="Aggregate Rural Area"/>
    <s v="1981389"/>
    <s v="1981 to 1990"/>
    <s v="2002"/>
    <s v="2002"/>
    <s v="Number"/>
    <n v="4760"/>
  </r>
  <r>
    <s v="BSR28"/>
    <s v="2002 Private Households in Permanent Housing Units"/>
    <s v="04"/>
    <s v="4 rooms"/>
    <s v="01"/>
    <s v="Aggregate Rural Area"/>
    <s v="1991394"/>
    <s v="1991 to 1995"/>
    <s v="2002"/>
    <s v="2002"/>
    <s v="Number"/>
    <n v="2246"/>
  </r>
  <r>
    <s v="BSR28"/>
    <s v="2002 Private Households in Permanent Housing Units"/>
    <s v="04"/>
    <s v="4 rooms"/>
    <s v="01"/>
    <s v="Aggregate Rural Area"/>
    <s v="1996200"/>
    <s v="1996 or later"/>
    <s v="2002"/>
    <s v="2002"/>
    <s v="Number"/>
    <n v="5102"/>
  </r>
  <r>
    <s v="BSR28"/>
    <s v="2002 Private Households in Permanent Housing Units"/>
    <s v="04"/>
    <s v="4 rooms"/>
    <s v="01"/>
    <s v="Aggregate Rural Area"/>
    <s v="9998"/>
    <s v="Not stated"/>
    <s v="2002"/>
    <s v="2002"/>
    <s v="Number"/>
    <n v="1653"/>
  </r>
  <r>
    <s v="BSR28"/>
    <s v="2002 Private Households in Permanent Housing Units"/>
    <s v="05"/>
    <s v="5 rooms"/>
    <s v="-01"/>
    <s v="State"/>
    <s v="-"/>
    <s v="All years"/>
    <s v="2002"/>
    <s v="2002"/>
    <s v="Number"/>
    <n v="327392"/>
  </r>
  <r>
    <s v="BSR28"/>
    <s v="2002 Private Households in Permanent Housing Units"/>
    <s v="05"/>
    <s v="5 rooms"/>
    <s v="-01"/>
    <s v="State"/>
    <s v="191901"/>
    <s v="Before 1919"/>
    <s v="2002"/>
    <s v="2002"/>
    <s v="Number"/>
    <n v="30990"/>
  </r>
  <r>
    <s v="BSR28"/>
    <s v="2002 Private Households in Permanent Housing Units"/>
    <s v="05"/>
    <s v="5 rooms"/>
    <s v="-01"/>
    <s v="State"/>
    <s v="1919339"/>
    <s v="1919 to 1940"/>
    <s v="2002"/>
    <s v="2002"/>
    <s v="Number"/>
    <n v="27736"/>
  </r>
  <r>
    <s v="BSR28"/>
    <s v="2002 Private Households in Permanent Housing Units"/>
    <s v="05"/>
    <s v="5 rooms"/>
    <s v="-01"/>
    <s v="State"/>
    <s v="1941359"/>
    <s v="1941 to 1960"/>
    <s v="2002"/>
    <s v="2002"/>
    <s v="Number"/>
    <n v="40595"/>
  </r>
  <r>
    <s v="BSR28"/>
    <s v="2002 Private Households in Permanent Housing Units"/>
    <s v="05"/>
    <s v="5 rooms"/>
    <s v="-01"/>
    <s v="State"/>
    <s v="1961369"/>
    <s v="1961 to 1970"/>
    <s v="2002"/>
    <s v="2002"/>
    <s v="Number"/>
    <n v="28749"/>
  </r>
  <r>
    <s v="BSR28"/>
    <s v="2002 Private Households in Permanent Housing Units"/>
    <s v="05"/>
    <s v="5 rooms"/>
    <s v="-01"/>
    <s v="State"/>
    <s v="1971379"/>
    <s v="1971 to 1980"/>
    <s v="2002"/>
    <s v="2002"/>
    <s v="Number"/>
    <n v="63118"/>
  </r>
  <r>
    <s v="BSR28"/>
    <s v="2002 Private Households in Permanent Housing Units"/>
    <s v="05"/>
    <s v="5 rooms"/>
    <s v="-01"/>
    <s v="State"/>
    <s v="1981389"/>
    <s v="1981 to 1990"/>
    <s v="2002"/>
    <s v="2002"/>
    <s v="Number"/>
    <n v="50001"/>
  </r>
  <r>
    <s v="BSR28"/>
    <s v="2002 Private Households in Permanent Housing Units"/>
    <s v="05"/>
    <s v="5 rooms"/>
    <s v="-01"/>
    <s v="State"/>
    <s v="1991394"/>
    <s v="1991 to 1995"/>
    <s v="2002"/>
    <s v="2002"/>
    <s v="Number"/>
    <n v="23985"/>
  </r>
  <r>
    <s v="BSR28"/>
    <s v="2002 Private Households in Permanent Housing Units"/>
    <s v="05"/>
    <s v="5 rooms"/>
    <s v="-01"/>
    <s v="State"/>
    <s v="1996200"/>
    <s v="1996 or later"/>
    <s v="2002"/>
    <s v="2002"/>
    <s v="Number"/>
    <n v="51202"/>
  </r>
  <r>
    <s v="BSR28"/>
    <s v="2002 Private Households in Permanent Housing Units"/>
    <s v="05"/>
    <s v="5 rooms"/>
    <s v="-01"/>
    <s v="State"/>
    <s v="9998"/>
    <s v="Not stated"/>
    <s v="2002"/>
    <s v="2002"/>
    <s v="Number"/>
    <n v="11016"/>
  </r>
  <r>
    <s v="BSR28"/>
    <s v="2002 Private Households in Permanent Housing Units"/>
    <s v="05"/>
    <s v="5 rooms"/>
    <s v="06"/>
    <s v="Aggregate Town Area"/>
    <s v="-"/>
    <s v="All years"/>
    <s v="2002"/>
    <s v="2002"/>
    <s v="Number"/>
    <n v="215647"/>
  </r>
  <r>
    <s v="BSR28"/>
    <s v="2002 Private Households in Permanent Housing Units"/>
    <s v="05"/>
    <s v="5 rooms"/>
    <s v="06"/>
    <s v="Aggregate Town Area"/>
    <s v="191901"/>
    <s v="Before 1919"/>
    <s v="2002"/>
    <s v="2002"/>
    <s v="Number"/>
    <n v="11629"/>
  </r>
  <r>
    <s v="BSR28"/>
    <s v="2002 Private Households in Permanent Housing Units"/>
    <s v="05"/>
    <s v="5 rooms"/>
    <s v="06"/>
    <s v="Aggregate Town Area"/>
    <s v="1919339"/>
    <s v="1919 to 1940"/>
    <s v="2002"/>
    <s v="2002"/>
    <s v="Number"/>
    <n v="14744"/>
  </r>
  <r>
    <s v="BSR28"/>
    <s v="2002 Private Households in Permanent Housing Units"/>
    <s v="05"/>
    <s v="5 rooms"/>
    <s v="06"/>
    <s v="Aggregate Town Area"/>
    <s v="1941359"/>
    <s v="1941 to 1960"/>
    <s v="2002"/>
    <s v="2002"/>
    <s v="Number"/>
    <n v="26885"/>
  </r>
  <r>
    <s v="BSR28"/>
    <s v="2002 Private Households in Permanent Housing Units"/>
    <s v="05"/>
    <s v="5 rooms"/>
    <s v="06"/>
    <s v="Aggregate Town Area"/>
    <s v="1961369"/>
    <s v="1961 to 1970"/>
    <s v="2002"/>
    <s v="2002"/>
    <s v="Number"/>
    <n v="20515"/>
  </r>
  <r>
    <s v="BSR28"/>
    <s v="2002 Private Households in Permanent Housing Units"/>
    <s v="05"/>
    <s v="5 rooms"/>
    <s v="06"/>
    <s v="Aggregate Town Area"/>
    <s v="1971379"/>
    <s v="1971 to 1980"/>
    <s v="2002"/>
    <s v="2002"/>
    <s v="Number"/>
    <n v="44960"/>
  </r>
  <r>
    <s v="BSR28"/>
    <s v="2002 Private Households in Permanent Housing Units"/>
    <s v="05"/>
    <s v="5 rooms"/>
    <s v="06"/>
    <s v="Aggregate Town Area"/>
    <s v="1981389"/>
    <s v="1981 to 1990"/>
    <s v="2002"/>
    <s v="2002"/>
    <s v="Number"/>
    <n v="34393"/>
  </r>
  <r>
    <s v="BSR28"/>
    <s v="2002 Private Households in Permanent Housing Units"/>
    <s v="05"/>
    <s v="5 rooms"/>
    <s v="06"/>
    <s v="Aggregate Town Area"/>
    <s v="1991394"/>
    <s v="1991 to 1995"/>
    <s v="2002"/>
    <s v="2002"/>
    <s v="Number"/>
    <n v="17597"/>
  </r>
  <r>
    <s v="BSR28"/>
    <s v="2002 Private Households in Permanent Housing Units"/>
    <s v="05"/>
    <s v="5 rooms"/>
    <s v="06"/>
    <s v="Aggregate Town Area"/>
    <s v="1996200"/>
    <s v="1996 or later"/>
    <s v="2002"/>
    <s v="2002"/>
    <s v="Number"/>
    <n v="36198"/>
  </r>
  <r>
    <s v="BSR28"/>
    <s v="2002 Private Households in Permanent Housing Units"/>
    <s v="05"/>
    <s v="5 rooms"/>
    <s v="06"/>
    <s v="Aggregate Town Area"/>
    <s v="9998"/>
    <s v="Not stated"/>
    <s v="2002"/>
    <s v="2002"/>
    <s v="Number"/>
    <n v="8726"/>
  </r>
  <r>
    <s v="BSR28"/>
    <s v="2002 Private Households in Permanent Housing Units"/>
    <s v="05"/>
    <s v="5 rooms"/>
    <s v="01"/>
    <s v="Aggregate Rural Area"/>
    <s v="-"/>
    <s v="All years"/>
    <s v="2002"/>
    <s v="2002"/>
    <s v="Number"/>
    <n v="111745"/>
  </r>
  <r>
    <s v="BSR28"/>
    <s v="2002 Private Households in Permanent Housing Units"/>
    <s v="05"/>
    <s v="5 rooms"/>
    <s v="01"/>
    <s v="Aggregate Rural Area"/>
    <s v="191901"/>
    <s v="Before 1919"/>
    <s v="2002"/>
    <s v="2002"/>
    <s v="Number"/>
    <n v="19361"/>
  </r>
  <r>
    <s v="BSR28"/>
    <s v="2002 Private Households in Permanent Housing Units"/>
    <s v="05"/>
    <s v="5 rooms"/>
    <s v="01"/>
    <s v="Aggregate Rural Area"/>
    <s v="1919339"/>
    <s v="1919 to 1940"/>
    <s v="2002"/>
    <s v="2002"/>
    <s v="Number"/>
    <n v="12992"/>
  </r>
  <r>
    <s v="BSR28"/>
    <s v="2002 Private Households in Permanent Housing Units"/>
    <s v="05"/>
    <s v="5 rooms"/>
    <s v="01"/>
    <s v="Aggregate Rural Area"/>
    <s v="1941359"/>
    <s v="1941 to 1960"/>
    <s v="2002"/>
    <s v="2002"/>
    <s v="Number"/>
    <n v="13710"/>
  </r>
  <r>
    <s v="BSR28"/>
    <s v="2002 Private Households in Permanent Housing Units"/>
    <s v="05"/>
    <s v="5 rooms"/>
    <s v="01"/>
    <s v="Aggregate Rural Area"/>
    <s v="1961369"/>
    <s v="1961 to 1970"/>
    <s v="2002"/>
    <s v="2002"/>
    <s v="Number"/>
    <n v="8234"/>
  </r>
  <r>
    <s v="BSR28"/>
    <s v="2002 Private Households in Permanent Housing Units"/>
    <s v="05"/>
    <s v="5 rooms"/>
    <s v="01"/>
    <s v="Aggregate Rural Area"/>
    <s v="1971379"/>
    <s v="1971 to 1980"/>
    <s v="2002"/>
    <s v="2002"/>
    <s v="Number"/>
    <n v="18158"/>
  </r>
  <r>
    <s v="BSR28"/>
    <s v="2002 Private Households in Permanent Housing Units"/>
    <s v="05"/>
    <s v="5 rooms"/>
    <s v="01"/>
    <s v="Aggregate Rural Area"/>
    <s v="1981389"/>
    <s v="1981 to 1990"/>
    <s v="2002"/>
    <s v="2002"/>
    <s v="Number"/>
    <n v="15608"/>
  </r>
  <r>
    <s v="BSR28"/>
    <s v="2002 Private Households in Permanent Housing Units"/>
    <s v="05"/>
    <s v="5 rooms"/>
    <s v="01"/>
    <s v="Aggregate Rural Area"/>
    <s v="1991394"/>
    <s v="1991 to 1995"/>
    <s v="2002"/>
    <s v="2002"/>
    <s v="Number"/>
    <n v="6388"/>
  </r>
  <r>
    <s v="BSR28"/>
    <s v="2002 Private Households in Permanent Housing Units"/>
    <s v="05"/>
    <s v="5 rooms"/>
    <s v="01"/>
    <s v="Aggregate Rural Area"/>
    <s v="1996200"/>
    <s v="1996 or later"/>
    <s v="2002"/>
    <s v="2002"/>
    <s v="Number"/>
    <n v="15004"/>
  </r>
  <r>
    <s v="BSR28"/>
    <s v="2002 Private Households in Permanent Housing Units"/>
    <s v="05"/>
    <s v="5 rooms"/>
    <s v="01"/>
    <s v="Aggregate Rural Area"/>
    <s v="9998"/>
    <s v="Not stated"/>
    <s v="2002"/>
    <s v="2002"/>
    <s v="Number"/>
    <n v="2290"/>
  </r>
  <r>
    <s v="BSR28"/>
    <s v="2002 Private Households in Permanent Housing Units"/>
    <s v="06"/>
    <s v="6 rooms"/>
    <s v="-01"/>
    <s v="State"/>
    <s v="-"/>
    <s v="All years"/>
    <s v="2002"/>
    <s v="2002"/>
    <s v="Number"/>
    <n v="262554"/>
  </r>
  <r>
    <s v="BSR28"/>
    <s v="2002 Private Households in Permanent Housing Units"/>
    <s v="06"/>
    <s v="6 rooms"/>
    <s v="-01"/>
    <s v="State"/>
    <s v="191901"/>
    <s v="Before 1919"/>
    <s v="2002"/>
    <s v="2002"/>
    <s v="Number"/>
    <n v="28100"/>
  </r>
  <r>
    <s v="BSR28"/>
    <s v="2002 Private Households in Permanent Housing Units"/>
    <s v="06"/>
    <s v="6 rooms"/>
    <s v="-01"/>
    <s v="State"/>
    <s v="1919339"/>
    <s v="1919 to 1940"/>
    <s v="2002"/>
    <s v="2002"/>
    <s v="Number"/>
    <n v="22478"/>
  </r>
  <r>
    <s v="BSR28"/>
    <s v="2002 Private Households in Permanent Housing Units"/>
    <s v="06"/>
    <s v="6 rooms"/>
    <s v="-01"/>
    <s v="State"/>
    <s v="1941359"/>
    <s v="1941 to 1960"/>
    <s v="2002"/>
    <s v="2002"/>
    <s v="Number"/>
    <n v="33733"/>
  </r>
  <r>
    <s v="BSR28"/>
    <s v="2002 Private Households in Permanent Housing Units"/>
    <s v="06"/>
    <s v="6 rooms"/>
    <s v="-01"/>
    <s v="State"/>
    <s v="1961369"/>
    <s v="1961 to 1970"/>
    <s v="2002"/>
    <s v="2002"/>
    <s v="Number"/>
    <n v="28611"/>
  </r>
  <r>
    <s v="BSR28"/>
    <s v="2002 Private Households in Permanent Housing Units"/>
    <s v="06"/>
    <s v="6 rooms"/>
    <s v="-01"/>
    <s v="State"/>
    <s v="1971379"/>
    <s v="1971 to 1980"/>
    <s v="2002"/>
    <s v="2002"/>
    <s v="Number"/>
    <n v="51595"/>
  </r>
  <r>
    <s v="BSR28"/>
    <s v="2002 Private Households in Permanent Housing Units"/>
    <s v="06"/>
    <s v="6 rooms"/>
    <s v="-01"/>
    <s v="State"/>
    <s v="1981389"/>
    <s v="1981 to 1990"/>
    <s v="2002"/>
    <s v="2002"/>
    <s v="Number"/>
    <n v="35891"/>
  </r>
  <r>
    <s v="BSR28"/>
    <s v="2002 Private Households in Permanent Housing Units"/>
    <s v="06"/>
    <s v="6 rooms"/>
    <s v="-01"/>
    <s v="State"/>
    <s v="1991394"/>
    <s v="1991 to 1995"/>
    <s v="2002"/>
    <s v="2002"/>
    <s v="Number"/>
    <n v="18073"/>
  </r>
  <r>
    <s v="BSR28"/>
    <s v="2002 Private Households in Permanent Housing Units"/>
    <s v="06"/>
    <s v="6 rooms"/>
    <s v="-01"/>
    <s v="State"/>
    <s v="1996200"/>
    <s v="1996 or later"/>
    <s v="2002"/>
    <s v="2002"/>
    <s v="Number"/>
    <n v="37902"/>
  </r>
  <r>
    <s v="BSR28"/>
    <s v="2002 Private Households in Permanent Housing Units"/>
    <s v="06"/>
    <s v="6 rooms"/>
    <s v="-01"/>
    <s v="State"/>
    <s v="9998"/>
    <s v="Not stated"/>
    <s v="2002"/>
    <s v="2002"/>
    <s v="Number"/>
    <n v="6171"/>
  </r>
  <r>
    <s v="BSR28"/>
    <s v="2002 Private Households in Permanent Housing Units"/>
    <s v="06"/>
    <s v="6 rooms"/>
    <s v="06"/>
    <s v="Aggregate Town Area"/>
    <s v="-"/>
    <s v="All years"/>
    <s v="2002"/>
    <s v="2002"/>
    <s v="Number"/>
    <n v="153876"/>
  </r>
  <r>
    <s v="BSR28"/>
    <s v="2002 Private Households in Permanent Housing Units"/>
    <s v="06"/>
    <s v="6 rooms"/>
    <s v="06"/>
    <s v="Aggregate Town Area"/>
    <s v="191901"/>
    <s v="Before 1919"/>
    <s v="2002"/>
    <s v="2002"/>
    <s v="Number"/>
    <n v="9454"/>
  </r>
  <r>
    <s v="BSR28"/>
    <s v="2002 Private Households in Permanent Housing Units"/>
    <s v="06"/>
    <s v="6 rooms"/>
    <s v="06"/>
    <s v="Aggregate Town Area"/>
    <s v="1919339"/>
    <s v="1919 to 1940"/>
    <s v="2002"/>
    <s v="2002"/>
    <s v="Number"/>
    <n v="11630"/>
  </r>
  <r>
    <s v="BSR28"/>
    <s v="2002 Private Households in Permanent Housing Units"/>
    <s v="06"/>
    <s v="6 rooms"/>
    <s v="06"/>
    <s v="Aggregate Town Area"/>
    <s v="1941359"/>
    <s v="1941 to 1960"/>
    <s v="2002"/>
    <s v="2002"/>
    <s v="Number"/>
    <n v="23607"/>
  </r>
  <r>
    <s v="BSR28"/>
    <s v="2002 Private Households in Permanent Housing Units"/>
    <s v="06"/>
    <s v="6 rooms"/>
    <s v="06"/>
    <s v="Aggregate Town Area"/>
    <s v="1961369"/>
    <s v="1961 to 1970"/>
    <s v="2002"/>
    <s v="2002"/>
    <s v="Number"/>
    <n v="21477"/>
  </r>
  <r>
    <s v="BSR28"/>
    <s v="2002 Private Households in Permanent Housing Units"/>
    <s v="06"/>
    <s v="6 rooms"/>
    <s v="06"/>
    <s v="Aggregate Town Area"/>
    <s v="1971379"/>
    <s v="1971 to 1980"/>
    <s v="2002"/>
    <s v="2002"/>
    <s v="Number"/>
    <n v="31686"/>
  </r>
  <r>
    <s v="BSR28"/>
    <s v="2002 Private Households in Permanent Housing Units"/>
    <s v="06"/>
    <s v="6 rooms"/>
    <s v="06"/>
    <s v="Aggregate Town Area"/>
    <s v="1981389"/>
    <s v="1981 to 1990"/>
    <s v="2002"/>
    <s v="2002"/>
    <s v="Number"/>
    <n v="18231"/>
  </r>
  <r>
    <s v="BSR28"/>
    <s v="2002 Private Households in Permanent Housing Units"/>
    <s v="06"/>
    <s v="6 rooms"/>
    <s v="06"/>
    <s v="Aggregate Town Area"/>
    <s v="1991394"/>
    <s v="1991 to 1995"/>
    <s v="2002"/>
    <s v="2002"/>
    <s v="Number"/>
    <n v="11087"/>
  </r>
  <r>
    <s v="BSR28"/>
    <s v="2002 Private Households in Permanent Housing Units"/>
    <s v="06"/>
    <s v="6 rooms"/>
    <s v="06"/>
    <s v="Aggregate Town Area"/>
    <s v="1996200"/>
    <s v="1996 or later"/>
    <s v="2002"/>
    <s v="2002"/>
    <s v="Number"/>
    <n v="22097"/>
  </r>
  <r>
    <s v="BSR28"/>
    <s v="2002 Private Households in Permanent Housing Units"/>
    <s v="06"/>
    <s v="6 rooms"/>
    <s v="06"/>
    <s v="Aggregate Town Area"/>
    <s v="9998"/>
    <s v="Not stated"/>
    <s v="2002"/>
    <s v="2002"/>
    <s v="Number"/>
    <n v="4607"/>
  </r>
  <r>
    <s v="BSR28"/>
    <s v="2002 Private Households in Permanent Housing Units"/>
    <s v="06"/>
    <s v="6 rooms"/>
    <s v="01"/>
    <s v="Aggregate Rural Area"/>
    <s v="-"/>
    <s v="All years"/>
    <s v="2002"/>
    <s v="2002"/>
    <s v="Number"/>
    <n v="108678"/>
  </r>
  <r>
    <s v="BSR28"/>
    <s v="2002 Private Households in Permanent Housing Units"/>
    <s v="06"/>
    <s v="6 rooms"/>
    <s v="01"/>
    <s v="Aggregate Rural Area"/>
    <s v="191901"/>
    <s v="Before 1919"/>
    <s v="2002"/>
    <s v="2002"/>
    <s v="Number"/>
    <n v="18646"/>
  </r>
  <r>
    <s v="BSR28"/>
    <s v="2002 Private Households in Permanent Housing Units"/>
    <s v="06"/>
    <s v="6 rooms"/>
    <s v="01"/>
    <s v="Aggregate Rural Area"/>
    <s v="1919339"/>
    <s v="1919 to 1940"/>
    <s v="2002"/>
    <s v="2002"/>
    <s v="Number"/>
    <n v="10848"/>
  </r>
  <r>
    <s v="BSR28"/>
    <s v="2002 Private Households in Permanent Housing Units"/>
    <s v="06"/>
    <s v="6 rooms"/>
    <s v="01"/>
    <s v="Aggregate Rural Area"/>
    <s v="1941359"/>
    <s v="1941 to 1960"/>
    <s v="2002"/>
    <s v="2002"/>
    <s v="Number"/>
    <n v="10126"/>
  </r>
  <r>
    <s v="BSR28"/>
    <s v="2002 Private Households in Permanent Housing Units"/>
    <s v="06"/>
    <s v="6 rooms"/>
    <s v="01"/>
    <s v="Aggregate Rural Area"/>
    <s v="1961369"/>
    <s v="1961 to 1970"/>
    <s v="2002"/>
    <s v="2002"/>
    <s v="Number"/>
    <n v="7134"/>
  </r>
  <r>
    <s v="BSR28"/>
    <s v="2002 Private Households in Permanent Housing Units"/>
    <s v="06"/>
    <s v="6 rooms"/>
    <s v="01"/>
    <s v="Aggregate Rural Area"/>
    <s v="1971379"/>
    <s v="1971 to 1980"/>
    <s v="2002"/>
    <s v="2002"/>
    <s v="Number"/>
    <n v="19909"/>
  </r>
  <r>
    <s v="BSR28"/>
    <s v="2002 Private Households in Permanent Housing Units"/>
    <s v="06"/>
    <s v="6 rooms"/>
    <s v="01"/>
    <s v="Aggregate Rural Area"/>
    <s v="1981389"/>
    <s v="1981 to 1990"/>
    <s v="2002"/>
    <s v="2002"/>
    <s v="Number"/>
    <n v="17660"/>
  </r>
  <r>
    <s v="BSR28"/>
    <s v="2002 Private Households in Permanent Housing Units"/>
    <s v="06"/>
    <s v="6 rooms"/>
    <s v="01"/>
    <s v="Aggregate Rural Area"/>
    <s v="1991394"/>
    <s v="1991 to 1995"/>
    <s v="2002"/>
    <s v="2002"/>
    <s v="Number"/>
    <n v="6986"/>
  </r>
  <r>
    <s v="BSR28"/>
    <s v="2002 Private Households in Permanent Housing Units"/>
    <s v="06"/>
    <s v="6 rooms"/>
    <s v="01"/>
    <s v="Aggregate Rural Area"/>
    <s v="1996200"/>
    <s v="1996 or later"/>
    <s v="2002"/>
    <s v="2002"/>
    <s v="Number"/>
    <n v="15805"/>
  </r>
  <r>
    <s v="BSR28"/>
    <s v="2002 Private Households in Permanent Housing Units"/>
    <s v="06"/>
    <s v="6 rooms"/>
    <s v="01"/>
    <s v="Aggregate Rural Area"/>
    <s v="9998"/>
    <s v="Not stated"/>
    <s v="2002"/>
    <s v="2002"/>
    <s v="Number"/>
    <n v="1564"/>
  </r>
  <r>
    <s v="BSR28"/>
    <s v="2002 Private Households in Permanent Housing Units"/>
    <s v="07"/>
    <s v="7 rooms"/>
    <s v="-01"/>
    <s v="State"/>
    <s v="-"/>
    <s v="All years"/>
    <s v="2002"/>
    <s v="2002"/>
    <s v="Number"/>
    <n v="179434"/>
  </r>
  <r>
    <s v="BSR28"/>
    <s v="2002 Private Households in Permanent Housing Units"/>
    <s v="07"/>
    <s v="7 rooms"/>
    <s v="-01"/>
    <s v="State"/>
    <s v="191901"/>
    <s v="Before 1919"/>
    <s v="2002"/>
    <s v="2002"/>
    <s v="Number"/>
    <n v="19055"/>
  </r>
  <r>
    <s v="BSR28"/>
    <s v="2002 Private Households in Permanent Housing Units"/>
    <s v="07"/>
    <s v="7 rooms"/>
    <s v="-01"/>
    <s v="State"/>
    <s v="1919339"/>
    <s v="1919 to 1940"/>
    <s v="2002"/>
    <s v="2002"/>
    <s v="Number"/>
    <n v="12297"/>
  </r>
  <r>
    <s v="BSR28"/>
    <s v="2002 Private Households in Permanent Housing Units"/>
    <s v="07"/>
    <s v="7 rooms"/>
    <s v="-01"/>
    <s v="State"/>
    <s v="1941359"/>
    <s v="1941 to 1960"/>
    <s v="2002"/>
    <s v="2002"/>
    <s v="Number"/>
    <n v="16088"/>
  </r>
  <r>
    <s v="BSR28"/>
    <s v="2002 Private Households in Permanent Housing Units"/>
    <s v="07"/>
    <s v="7 rooms"/>
    <s v="-01"/>
    <s v="State"/>
    <s v="1961369"/>
    <s v="1961 to 1970"/>
    <s v="2002"/>
    <s v="2002"/>
    <s v="Number"/>
    <n v="17984"/>
  </r>
  <r>
    <s v="BSR28"/>
    <s v="2002 Private Households in Permanent Housing Units"/>
    <s v="07"/>
    <s v="7 rooms"/>
    <s v="-01"/>
    <s v="State"/>
    <s v="1971379"/>
    <s v="1971 to 1980"/>
    <s v="2002"/>
    <s v="2002"/>
    <s v="Number"/>
    <n v="38218"/>
  </r>
  <r>
    <s v="BSR28"/>
    <s v="2002 Private Households in Permanent Housing Units"/>
    <s v="07"/>
    <s v="7 rooms"/>
    <s v="-01"/>
    <s v="State"/>
    <s v="1981389"/>
    <s v="1981 to 1990"/>
    <s v="2002"/>
    <s v="2002"/>
    <s v="Number"/>
    <n v="27428"/>
  </r>
  <r>
    <s v="BSR28"/>
    <s v="2002 Private Households in Permanent Housing Units"/>
    <s v="07"/>
    <s v="7 rooms"/>
    <s v="-01"/>
    <s v="State"/>
    <s v="1991394"/>
    <s v="1991 to 1995"/>
    <s v="2002"/>
    <s v="2002"/>
    <s v="Number"/>
    <n v="14921"/>
  </r>
  <r>
    <s v="BSR28"/>
    <s v="2002 Private Households in Permanent Housing Units"/>
    <s v="07"/>
    <s v="7 rooms"/>
    <s v="-01"/>
    <s v="State"/>
    <s v="1996200"/>
    <s v="1996 or later"/>
    <s v="2002"/>
    <s v="2002"/>
    <s v="Number"/>
    <n v="30533"/>
  </r>
  <r>
    <s v="BSR28"/>
    <s v="2002 Private Households in Permanent Housing Units"/>
    <s v="07"/>
    <s v="7 rooms"/>
    <s v="-01"/>
    <s v="State"/>
    <s v="9998"/>
    <s v="Not stated"/>
    <s v="2002"/>
    <s v="2002"/>
    <s v="Number"/>
    <n v="2910"/>
  </r>
  <r>
    <s v="BSR28"/>
    <s v="2002 Private Households in Permanent Housing Units"/>
    <s v="07"/>
    <s v="7 rooms"/>
    <s v="06"/>
    <s v="Aggregate Town Area"/>
    <s v="-"/>
    <s v="All years"/>
    <s v="2002"/>
    <s v="2002"/>
    <s v="Number"/>
    <n v="98334"/>
  </r>
  <r>
    <s v="BSR28"/>
    <s v="2002 Private Households in Permanent Housing Units"/>
    <s v="07"/>
    <s v="7 rooms"/>
    <s v="06"/>
    <s v="Aggregate Town Area"/>
    <s v="191901"/>
    <s v="Before 1919"/>
    <s v="2002"/>
    <s v="2002"/>
    <s v="Number"/>
    <n v="6244"/>
  </r>
  <r>
    <s v="BSR28"/>
    <s v="2002 Private Households in Permanent Housing Units"/>
    <s v="07"/>
    <s v="7 rooms"/>
    <s v="06"/>
    <s v="Aggregate Town Area"/>
    <s v="1919339"/>
    <s v="1919 to 1940"/>
    <s v="2002"/>
    <s v="2002"/>
    <s v="Number"/>
    <n v="6066"/>
  </r>
  <r>
    <s v="BSR28"/>
    <s v="2002 Private Households in Permanent Housing Units"/>
    <s v="07"/>
    <s v="7 rooms"/>
    <s v="06"/>
    <s v="Aggregate Town Area"/>
    <s v="1941359"/>
    <s v="1941 to 1960"/>
    <s v="2002"/>
    <s v="2002"/>
    <s v="Number"/>
    <n v="10951"/>
  </r>
  <r>
    <s v="BSR28"/>
    <s v="2002 Private Households in Permanent Housing Units"/>
    <s v="07"/>
    <s v="7 rooms"/>
    <s v="06"/>
    <s v="Aggregate Town Area"/>
    <s v="1961369"/>
    <s v="1961 to 1970"/>
    <s v="2002"/>
    <s v="2002"/>
    <s v="Number"/>
    <n v="13472"/>
  </r>
  <r>
    <s v="BSR28"/>
    <s v="2002 Private Households in Permanent Housing Units"/>
    <s v="07"/>
    <s v="7 rooms"/>
    <s v="06"/>
    <s v="Aggregate Town Area"/>
    <s v="1971379"/>
    <s v="1971 to 1980"/>
    <s v="2002"/>
    <s v="2002"/>
    <s v="Number"/>
    <n v="21710"/>
  </r>
  <r>
    <s v="BSR28"/>
    <s v="2002 Private Households in Permanent Housing Units"/>
    <s v="07"/>
    <s v="7 rooms"/>
    <s v="06"/>
    <s v="Aggregate Town Area"/>
    <s v="1981389"/>
    <s v="1981 to 1990"/>
    <s v="2002"/>
    <s v="2002"/>
    <s v="Number"/>
    <n v="12173"/>
  </r>
  <r>
    <s v="BSR28"/>
    <s v="2002 Private Households in Permanent Housing Units"/>
    <s v="07"/>
    <s v="7 rooms"/>
    <s v="06"/>
    <s v="Aggregate Town Area"/>
    <s v="1991394"/>
    <s v="1991 to 1995"/>
    <s v="2002"/>
    <s v="2002"/>
    <s v="Number"/>
    <n v="8937"/>
  </r>
  <r>
    <s v="BSR28"/>
    <s v="2002 Private Households in Permanent Housing Units"/>
    <s v="07"/>
    <s v="7 rooms"/>
    <s v="06"/>
    <s v="Aggregate Town Area"/>
    <s v="1996200"/>
    <s v="1996 or later"/>
    <s v="2002"/>
    <s v="2002"/>
    <s v="Number"/>
    <n v="16709"/>
  </r>
  <r>
    <s v="BSR28"/>
    <s v="2002 Private Households in Permanent Housing Units"/>
    <s v="07"/>
    <s v="7 rooms"/>
    <s v="06"/>
    <s v="Aggregate Town Area"/>
    <s v="9998"/>
    <s v="Not stated"/>
    <s v="2002"/>
    <s v="2002"/>
    <s v="Number"/>
    <n v="2072"/>
  </r>
  <r>
    <s v="BSR28"/>
    <s v="2002 Private Households in Permanent Housing Units"/>
    <s v="07"/>
    <s v="7 rooms"/>
    <s v="01"/>
    <s v="Aggregate Rural Area"/>
    <s v="-"/>
    <s v="All years"/>
    <s v="2002"/>
    <s v="2002"/>
    <s v="Number"/>
    <n v="81100"/>
  </r>
  <r>
    <s v="BSR28"/>
    <s v="2002 Private Households in Permanent Housing Units"/>
    <s v="07"/>
    <s v="7 rooms"/>
    <s v="01"/>
    <s v="Aggregate Rural Area"/>
    <s v="191901"/>
    <s v="Before 1919"/>
    <s v="2002"/>
    <s v="2002"/>
    <s v="Number"/>
    <n v="12811"/>
  </r>
  <r>
    <s v="BSR28"/>
    <s v="2002 Private Households in Permanent Housing Units"/>
    <s v="07"/>
    <s v="7 rooms"/>
    <s v="01"/>
    <s v="Aggregate Rural Area"/>
    <s v="1919339"/>
    <s v="1919 to 1940"/>
    <s v="2002"/>
    <s v="2002"/>
    <s v="Number"/>
    <n v="6231"/>
  </r>
  <r>
    <s v="BSR28"/>
    <s v="2002 Private Households in Permanent Housing Units"/>
    <s v="07"/>
    <s v="7 rooms"/>
    <s v="01"/>
    <s v="Aggregate Rural Area"/>
    <s v="1941359"/>
    <s v="1941 to 1960"/>
    <s v="2002"/>
    <s v="2002"/>
    <s v="Number"/>
    <n v="5137"/>
  </r>
  <r>
    <s v="BSR28"/>
    <s v="2002 Private Households in Permanent Housing Units"/>
    <s v="07"/>
    <s v="7 rooms"/>
    <s v="01"/>
    <s v="Aggregate Rural Area"/>
    <s v="1961369"/>
    <s v="1961 to 1970"/>
    <s v="2002"/>
    <s v="2002"/>
    <s v="Number"/>
    <n v="4512"/>
  </r>
  <r>
    <s v="BSR28"/>
    <s v="2002 Private Households in Permanent Housing Units"/>
    <s v="07"/>
    <s v="7 rooms"/>
    <s v="01"/>
    <s v="Aggregate Rural Area"/>
    <s v="1971379"/>
    <s v="1971 to 1980"/>
    <s v="2002"/>
    <s v="2002"/>
    <s v="Number"/>
    <n v="16508"/>
  </r>
  <r>
    <s v="BSR28"/>
    <s v="2002 Private Households in Permanent Housing Units"/>
    <s v="07"/>
    <s v="7 rooms"/>
    <s v="01"/>
    <s v="Aggregate Rural Area"/>
    <s v="1981389"/>
    <s v="1981 to 1990"/>
    <s v="2002"/>
    <s v="2002"/>
    <s v="Number"/>
    <n v="15255"/>
  </r>
  <r>
    <s v="BSR28"/>
    <s v="2002 Private Households in Permanent Housing Units"/>
    <s v="07"/>
    <s v="7 rooms"/>
    <s v="01"/>
    <s v="Aggregate Rural Area"/>
    <s v="1991394"/>
    <s v="1991 to 1995"/>
    <s v="2002"/>
    <s v="2002"/>
    <s v="Number"/>
    <n v="5984"/>
  </r>
  <r>
    <s v="BSR28"/>
    <s v="2002 Private Households in Permanent Housing Units"/>
    <s v="07"/>
    <s v="7 rooms"/>
    <s v="01"/>
    <s v="Aggregate Rural Area"/>
    <s v="1996200"/>
    <s v="1996 or later"/>
    <s v="2002"/>
    <s v="2002"/>
    <s v="Number"/>
    <n v="13824"/>
  </r>
  <r>
    <s v="BSR28"/>
    <s v="2002 Private Households in Permanent Housing Units"/>
    <s v="07"/>
    <s v="7 rooms"/>
    <s v="01"/>
    <s v="Aggregate Rural Area"/>
    <s v="9998"/>
    <s v="Not stated"/>
    <s v="2002"/>
    <s v="2002"/>
    <s v="Number"/>
    <n v="838"/>
  </r>
  <r>
    <s v="BSR28"/>
    <s v="2002 Private Households in Permanent Housing Units"/>
    <s v="08"/>
    <s v="8 rooms"/>
    <s v="-01"/>
    <s v="State"/>
    <s v="-"/>
    <s v="All years"/>
    <s v="2002"/>
    <s v="2002"/>
    <s v="Number"/>
    <n v="97853"/>
  </r>
  <r>
    <s v="BSR28"/>
    <s v="2002 Private Households in Permanent Housing Units"/>
    <s v="08"/>
    <s v="8 rooms"/>
    <s v="-01"/>
    <s v="State"/>
    <s v="191901"/>
    <s v="Before 1919"/>
    <s v="2002"/>
    <s v="2002"/>
    <s v="Number"/>
    <n v="12584"/>
  </r>
  <r>
    <s v="BSR28"/>
    <s v="2002 Private Households in Permanent Housing Units"/>
    <s v="08"/>
    <s v="8 rooms"/>
    <s v="-01"/>
    <s v="State"/>
    <s v="1919339"/>
    <s v="1919 to 1940"/>
    <s v="2002"/>
    <s v="2002"/>
    <s v="Number"/>
    <n v="6508"/>
  </r>
  <r>
    <s v="BSR28"/>
    <s v="2002 Private Households in Permanent Housing Units"/>
    <s v="08"/>
    <s v="8 rooms"/>
    <s v="-01"/>
    <s v="State"/>
    <s v="1941359"/>
    <s v="1941 to 1960"/>
    <s v="2002"/>
    <s v="2002"/>
    <s v="Number"/>
    <n v="7919"/>
  </r>
  <r>
    <s v="BSR28"/>
    <s v="2002 Private Households in Permanent Housing Units"/>
    <s v="08"/>
    <s v="8 rooms"/>
    <s v="-01"/>
    <s v="State"/>
    <s v="1961369"/>
    <s v="1961 to 1970"/>
    <s v="2002"/>
    <s v="2002"/>
    <s v="Number"/>
    <n v="9341"/>
  </r>
  <r>
    <s v="BSR28"/>
    <s v="2002 Private Households in Permanent Housing Units"/>
    <s v="08"/>
    <s v="8 rooms"/>
    <s v="-01"/>
    <s v="State"/>
    <s v="1971379"/>
    <s v="1971 to 1980"/>
    <s v="2002"/>
    <s v="2002"/>
    <s v="Number"/>
    <n v="19594"/>
  </r>
  <r>
    <s v="BSR28"/>
    <s v="2002 Private Households in Permanent Housing Units"/>
    <s v="08"/>
    <s v="8 rooms"/>
    <s v="-01"/>
    <s v="State"/>
    <s v="1981389"/>
    <s v="1981 to 1990"/>
    <s v="2002"/>
    <s v="2002"/>
    <s v="Number"/>
    <n v="14902"/>
  </r>
  <r>
    <s v="BSR28"/>
    <s v="2002 Private Households in Permanent Housing Units"/>
    <s v="08"/>
    <s v="8 rooms"/>
    <s v="-01"/>
    <s v="State"/>
    <s v="1991394"/>
    <s v="1991 to 1995"/>
    <s v="2002"/>
    <s v="2002"/>
    <s v="Number"/>
    <n v="8351"/>
  </r>
  <r>
    <s v="BSR28"/>
    <s v="2002 Private Households in Permanent Housing Units"/>
    <s v="08"/>
    <s v="8 rooms"/>
    <s v="-01"/>
    <s v="State"/>
    <s v="1996200"/>
    <s v="1996 or later"/>
    <s v="2002"/>
    <s v="2002"/>
    <s v="Number"/>
    <n v="17425"/>
  </r>
  <r>
    <s v="BSR28"/>
    <s v="2002 Private Households in Permanent Housing Units"/>
    <s v="08"/>
    <s v="8 rooms"/>
    <s v="-01"/>
    <s v="State"/>
    <s v="9998"/>
    <s v="Not stated"/>
    <s v="2002"/>
    <s v="2002"/>
    <s v="Number"/>
    <n v="1229"/>
  </r>
  <r>
    <s v="BSR28"/>
    <s v="2002 Private Households in Permanent Housing Units"/>
    <s v="08"/>
    <s v="8 rooms"/>
    <s v="06"/>
    <s v="Aggregate Town Area"/>
    <s v="-"/>
    <s v="All years"/>
    <s v="2002"/>
    <s v="2002"/>
    <s v="Number"/>
    <n v="53627"/>
  </r>
  <r>
    <s v="BSR28"/>
    <s v="2002 Private Households in Permanent Housing Units"/>
    <s v="08"/>
    <s v="8 rooms"/>
    <s v="06"/>
    <s v="Aggregate Town Area"/>
    <s v="191901"/>
    <s v="Before 1919"/>
    <s v="2002"/>
    <s v="2002"/>
    <s v="Number"/>
    <n v="4557"/>
  </r>
  <r>
    <s v="BSR28"/>
    <s v="2002 Private Households in Permanent Housing Units"/>
    <s v="08"/>
    <s v="8 rooms"/>
    <s v="06"/>
    <s v="Aggregate Town Area"/>
    <s v="1919339"/>
    <s v="1919 to 1940"/>
    <s v="2002"/>
    <s v="2002"/>
    <s v="Number"/>
    <n v="3342"/>
  </r>
  <r>
    <s v="BSR28"/>
    <s v="2002 Private Households in Permanent Housing Units"/>
    <s v="08"/>
    <s v="8 rooms"/>
    <s v="06"/>
    <s v="Aggregate Town Area"/>
    <s v="1941359"/>
    <s v="1941 to 1960"/>
    <s v="2002"/>
    <s v="2002"/>
    <s v="Number"/>
    <n v="5515"/>
  </r>
  <r>
    <s v="BSR28"/>
    <s v="2002 Private Households in Permanent Housing Units"/>
    <s v="08"/>
    <s v="8 rooms"/>
    <s v="06"/>
    <s v="Aggregate Town Area"/>
    <s v="1961369"/>
    <s v="1961 to 1970"/>
    <s v="2002"/>
    <s v="2002"/>
    <s v="Number"/>
    <n v="7108"/>
  </r>
  <r>
    <s v="BSR28"/>
    <s v="2002 Private Households in Permanent Housing Units"/>
    <s v="08"/>
    <s v="8 rooms"/>
    <s v="06"/>
    <s v="Aggregate Town Area"/>
    <s v="1971379"/>
    <s v="1971 to 1980"/>
    <s v="2002"/>
    <s v="2002"/>
    <s v="Number"/>
    <n v="11425"/>
  </r>
  <r>
    <s v="BSR28"/>
    <s v="2002 Private Households in Permanent Housing Units"/>
    <s v="08"/>
    <s v="8 rooms"/>
    <s v="06"/>
    <s v="Aggregate Town Area"/>
    <s v="1981389"/>
    <s v="1981 to 1990"/>
    <s v="2002"/>
    <s v="2002"/>
    <s v="Number"/>
    <n v="7219"/>
  </r>
  <r>
    <s v="BSR28"/>
    <s v="2002 Private Households in Permanent Housing Units"/>
    <s v="08"/>
    <s v="8 rooms"/>
    <s v="06"/>
    <s v="Aggregate Town Area"/>
    <s v="1991394"/>
    <s v="1991 to 1995"/>
    <s v="2002"/>
    <s v="2002"/>
    <s v="Number"/>
    <n v="4954"/>
  </r>
  <r>
    <s v="BSR28"/>
    <s v="2002 Private Households in Permanent Housing Units"/>
    <s v="08"/>
    <s v="8 rooms"/>
    <s v="06"/>
    <s v="Aggregate Town Area"/>
    <s v="1996200"/>
    <s v="1996 or later"/>
    <s v="2002"/>
    <s v="2002"/>
    <s v="Number"/>
    <n v="8670"/>
  </r>
  <r>
    <s v="BSR28"/>
    <s v="2002 Private Households in Permanent Housing Units"/>
    <s v="08"/>
    <s v="8 rooms"/>
    <s v="06"/>
    <s v="Aggregate Town Area"/>
    <s v="9998"/>
    <s v="Not stated"/>
    <s v="2002"/>
    <s v="2002"/>
    <s v="Number"/>
    <n v="837"/>
  </r>
  <r>
    <s v="BSR28"/>
    <s v="2002 Private Households in Permanent Housing Units"/>
    <s v="08"/>
    <s v="8 rooms"/>
    <s v="01"/>
    <s v="Aggregate Rural Area"/>
    <s v="-"/>
    <s v="All years"/>
    <s v="2002"/>
    <s v="2002"/>
    <s v="Number"/>
    <n v="44226"/>
  </r>
  <r>
    <s v="BSR28"/>
    <s v="2002 Private Households in Permanent Housing Units"/>
    <s v="08"/>
    <s v="8 rooms"/>
    <s v="01"/>
    <s v="Aggregate Rural Area"/>
    <s v="191901"/>
    <s v="Before 1919"/>
    <s v="2002"/>
    <s v="2002"/>
    <s v="Number"/>
    <n v="8027"/>
  </r>
  <r>
    <s v="BSR28"/>
    <s v="2002 Private Households in Permanent Housing Units"/>
    <s v="08"/>
    <s v="8 rooms"/>
    <s v="01"/>
    <s v="Aggregate Rural Area"/>
    <s v="1919339"/>
    <s v="1919 to 1940"/>
    <s v="2002"/>
    <s v="2002"/>
    <s v="Number"/>
    <n v="3166"/>
  </r>
  <r>
    <s v="BSR28"/>
    <s v="2002 Private Households in Permanent Housing Units"/>
    <s v="08"/>
    <s v="8 rooms"/>
    <s v="01"/>
    <s v="Aggregate Rural Area"/>
    <s v="1941359"/>
    <s v="1941 to 1960"/>
    <s v="2002"/>
    <s v="2002"/>
    <s v="Number"/>
    <n v="2404"/>
  </r>
  <r>
    <s v="BSR28"/>
    <s v="2002 Private Households in Permanent Housing Units"/>
    <s v="08"/>
    <s v="8 rooms"/>
    <s v="01"/>
    <s v="Aggregate Rural Area"/>
    <s v="1961369"/>
    <s v="1961 to 1970"/>
    <s v="2002"/>
    <s v="2002"/>
    <s v="Number"/>
    <n v="2233"/>
  </r>
  <r>
    <s v="BSR28"/>
    <s v="2002 Private Households in Permanent Housing Units"/>
    <s v="08"/>
    <s v="8 rooms"/>
    <s v="01"/>
    <s v="Aggregate Rural Area"/>
    <s v="1971379"/>
    <s v="1971 to 1980"/>
    <s v="2002"/>
    <s v="2002"/>
    <s v="Number"/>
    <n v="8169"/>
  </r>
  <r>
    <s v="BSR28"/>
    <s v="2002 Private Households in Permanent Housing Units"/>
    <s v="08"/>
    <s v="8 rooms"/>
    <s v="01"/>
    <s v="Aggregate Rural Area"/>
    <s v="1981389"/>
    <s v="1981 to 1990"/>
    <s v="2002"/>
    <s v="2002"/>
    <s v="Number"/>
    <n v="7683"/>
  </r>
  <r>
    <s v="BSR28"/>
    <s v="2002 Private Households in Permanent Housing Units"/>
    <s v="08"/>
    <s v="8 rooms"/>
    <s v="01"/>
    <s v="Aggregate Rural Area"/>
    <s v="1991394"/>
    <s v="1991 to 1995"/>
    <s v="2002"/>
    <s v="2002"/>
    <s v="Number"/>
    <n v="3397"/>
  </r>
  <r>
    <s v="BSR28"/>
    <s v="2002 Private Households in Permanent Housing Units"/>
    <s v="08"/>
    <s v="8 rooms"/>
    <s v="01"/>
    <s v="Aggregate Rural Area"/>
    <s v="1996200"/>
    <s v="1996 or later"/>
    <s v="2002"/>
    <s v="2002"/>
    <s v="Number"/>
    <n v="8755"/>
  </r>
  <r>
    <s v="BSR28"/>
    <s v="2002 Private Households in Permanent Housing Units"/>
    <s v="08"/>
    <s v="8 rooms"/>
    <s v="01"/>
    <s v="Aggregate Rural Area"/>
    <s v="9998"/>
    <s v="Not stated"/>
    <s v="2002"/>
    <s v="2002"/>
    <s v="Number"/>
    <n v="392"/>
  </r>
  <r>
    <s v="BSR28"/>
    <s v="2002 Private Households in Permanent Housing Units"/>
    <s v="09"/>
    <s v="9 rooms"/>
    <s v="-01"/>
    <s v="State"/>
    <s v="-"/>
    <s v="All years"/>
    <s v="2002"/>
    <s v="2002"/>
    <s v="Number"/>
    <n v="42125"/>
  </r>
  <r>
    <s v="BSR28"/>
    <s v="2002 Private Households in Permanent Housing Units"/>
    <s v="09"/>
    <s v="9 rooms"/>
    <s v="-01"/>
    <s v="State"/>
    <s v="191901"/>
    <s v="Before 1919"/>
    <s v="2002"/>
    <s v="2002"/>
    <s v="Number"/>
    <n v="6671"/>
  </r>
  <r>
    <s v="BSR28"/>
    <s v="2002 Private Households in Permanent Housing Units"/>
    <s v="09"/>
    <s v="9 rooms"/>
    <s v="-01"/>
    <s v="State"/>
    <s v="1919339"/>
    <s v="1919 to 1940"/>
    <s v="2002"/>
    <s v="2002"/>
    <s v="Number"/>
    <n v="2818"/>
  </r>
  <r>
    <s v="BSR28"/>
    <s v="2002 Private Households in Permanent Housing Units"/>
    <s v="09"/>
    <s v="9 rooms"/>
    <s v="-01"/>
    <s v="State"/>
    <s v="1941359"/>
    <s v="1941 to 1960"/>
    <s v="2002"/>
    <s v="2002"/>
    <s v="Number"/>
    <n v="3173"/>
  </r>
  <r>
    <s v="BSR28"/>
    <s v="2002 Private Households in Permanent Housing Units"/>
    <s v="09"/>
    <s v="9 rooms"/>
    <s v="-01"/>
    <s v="State"/>
    <s v="1961369"/>
    <s v="1961 to 1970"/>
    <s v="2002"/>
    <s v="2002"/>
    <s v="Number"/>
    <n v="3737"/>
  </r>
  <r>
    <s v="BSR28"/>
    <s v="2002 Private Households in Permanent Housing Units"/>
    <s v="09"/>
    <s v="9 rooms"/>
    <s v="-01"/>
    <s v="State"/>
    <s v="1971379"/>
    <s v="1971 to 1980"/>
    <s v="2002"/>
    <s v="2002"/>
    <s v="Number"/>
    <n v="7823"/>
  </r>
  <r>
    <s v="BSR28"/>
    <s v="2002 Private Households in Permanent Housing Units"/>
    <s v="09"/>
    <s v="9 rooms"/>
    <s v="-01"/>
    <s v="State"/>
    <s v="1981389"/>
    <s v="1981 to 1990"/>
    <s v="2002"/>
    <s v="2002"/>
    <s v="Number"/>
    <n v="6391"/>
  </r>
  <r>
    <s v="BSR28"/>
    <s v="2002 Private Households in Permanent Housing Units"/>
    <s v="09"/>
    <s v="9 rooms"/>
    <s v="-01"/>
    <s v="State"/>
    <s v="1991394"/>
    <s v="1991 to 1995"/>
    <s v="2002"/>
    <s v="2002"/>
    <s v="Number"/>
    <n v="3602"/>
  </r>
  <r>
    <s v="BSR28"/>
    <s v="2002 Private Households in Permanent Housing Units"/>
    <s v="09"/>
    <s v="9 rooms"/>
    <s v="-01"/>
    <s v="State"/>
    <s v="1996200"/>
    <s v="1996 or later"/>
    <s v="2002"/>
    <s v="2002"/>
    <s v="Number"/>
    <n v="7458"/>
  </r>
  <r>
    <s v="BSR28"/>
    <s v="2002 Private Households in Permanent Housing Units"/>
    <s v="09"/>
    <s v="9 rooms"/>
    <s v="-01"/>
    <s v="State"/>
    <s v="9998"/>
    <s v="Not stated"/>
    <s v="2002"/>
    <s v="2002"/>
    <s v="Number"/>
    <n v="452"/>
  </r>
  <r>
    <s v="BSR28"/>
    <s v="2002 Private Households in Permanent Housing Units"/>
    <s v="09"/>
    <s v="9 rooms"/>
    <s v="06"/>
    <s v="Aggregate Town Area"/>
    <s v="-"/>
    <s v="All years"/>
    <s v="2002"/>
    <s v="2002"/>
    <s v="Number"/>
    <n v="22020"/>
  </r>
  <r>
    <s v="BSR28"/>
    <s v="2002 Private Households in Permanent Housing Units"/>
    <s v="09"/>
    <s v="9 rooms"/>
    <s v="06"/>
    <s v="Aggregate Town Area"/>
    <s v="191901"/>
    <s v="Before 1919"/>
    <s v="2002"/>
    <s v="2002"/>
    <s v="Number"/>
    <n v="2665"/>
  </r>
  <r>
    <s v="BSR28"/>
    <s v="2002 Private Households in Permanent Housing Units"/>
    <s v="09"/>
    <s v="9 rooms"/>
    <s v="06"/>
    <s v="Aggregate Town Area"/>
    <s v="1919339"/>
    <s v="1919 to 1940"/>
    <s v="2002"/>
    <s v="2002"/>
    <s v="Number"/>
    <n v="1595"/>
  </r>
  <r>
    <s v="BSR28"/>
    <s v="2002 Private Households in Permanent Housing Units"/>
    <s v="09"/>
    <s v="9 rooms"/>
    <s v="06"/>
    <s v="Aggregate Town Area"/>
    <s v="1941359"/>
    <s v="1941 to 1960"/>
    <s v="2002"/>
    <s v="2002"/>
    <s v="Number"/>
    <n v="2214"/>
  </r>
  <r>
    <s v="BSR28"/>
    <s v="2002 Private Households in Permanent Housing Units"/>
    <s v="09"/>
    <s v="9 rooms"/>
    <s v="06"/>
    <s v="Aggregate Town Area"/>
    <s v="1961369"/>
    <s v="1961 to 1970"/>
    <s v="2002"/>
    <s v="2002"/>
    <s v="Number"/>
    <n v="2723"/>
  </r>
  <r>
    <s v="BSR28"/>
    <s v="2002 Private Households in Permanent Housing Units"/>
    <s v="09"/>
    <s v="9 rooms"/>
    <s v="06"/>
    <s v="Aggregate Town Area"/>
    <s v="1971379"/>
    <s v="1971 to 1980"/>
    <s v="2002"/>
    <s v="2002"/>
    <s v="Number"/>
    <n v="4262"/>
  </r>
  <r>
    <s v="BSR28"/>
    <s v="2002 Private Households in Permanent Housing Units"/>
    <s v="09"/>
    <s v="9 rooms"/>
    <s v="06"/>
    <s v="Aggregate Town Area"/>
    <s v="1981389"/>
    <s v="1981 to 1990"/>
    <s v="2002"/>
    <s v="2002"/>
    <s v="Number"/>
    <n v="3005"/>
  </r>
  <r>
    <s v="BSR28"/>
    <s v="2002 Private Households in Permanent Housing Units"/>
    <s v="09"/>
    <s v="9 rooms"/>
    <s v="06"/>
    <s v="Aggregate Town Area"/>
    <s v="1991394"/>
    <s v="1991 to 1995"/>
    <s v="2002"/>
    <s v="2002"/>
    <s v="Number"/>
    <n v="2013"/>
  </r>
  <r>
    <s v="BSR28"/>
    <s v="2002 Private Households in Permanent Housing Units"/>
    <s v="09"/>
    <s v="9 rooms"/>
    <s v="06"/>
    <s v="Aggregate Town Area"/>
    <s v="1996200"/>
    <s v="1996 or later"/>
    <s v="2002"/>
    <s v="2002"/>
    <s v="Number"/>
    <n v="3249"/>
  </r>
  <r>
    <s v="BSR28"/>
    <s v="2002 Private Households in Permanent Housing Units"/>
    <s v="09"/>
    <s v="9 rooms"/>
    <s v="06"/>
    <s v="Aggregate Town Area"/>
    <s v="9998"/>
    <s v="Not stated"/>
    <s v="2002"/>
    <s v="2002"/>
    <s v="Number"/>
    <n v="294"/>
  </r>
  <r>
    <s v="BSR28"/>
    <s v="2002 Private Households in Permanent Housing Units"/>
    <s v="09"/>
    <s v="9 rooms"/>
    <s v="01"/>
    <s v="Aggregate Rural Area"/>
    <s v="-"/>
    <s v="All years"/>
    <s v="2002"/>
    <s v="2002"/>
    <s v="Number"/>
    <n v="20105"/>
  </r>
  <r>
    <s v="BSR28"/>
    <s v="2002 Private Households in Permanent Housing Units"/>
    <s v="09"/>
    <s v="9 rooms"/>
    <s v="01"/>
    <s v="Aggregate Rural Area"/>
    <s v="191901"/>
    <s v="Before 1919"/>
    <s v="2002"/>
    <s v="2002"/>
    <s v="Number"/>
    <n v="4006"/>
  </r>
  <r>
    <s v="BSR28"/>
    <s v="2002 Private Households in Permanent Housing Units"/>
    <s v="09"/>
    <s v="9 rooms"/>
    <s v="01"/>
    <s v="Aggregate Rural Area"/>
    <s v="1919339"/>
    <s v="1919 to 1940"/>
    <s v="2002"/>
    <s v="2002"/>
    <s v="Number"/>
    <n v="1223"/>
  </r>
  <r>
    <s v="BSR28"/>
    <s v="2002 Private Households in Permanent Housing Units"/>
    <s v="09"/>
    <s v="9 rooms"/>
    <s v="01"/>
    <s v="Aggregate Rural Area"/>
    <s v="1941359"/>
    <s v="1941 to 1960"/>
    <s v="2002"/>
    <s v="2002"/>
    <s v="Number"/>
    <n v="959"/>
  </r>
  <r>
    <s v="BSR28"/>
    <s v="2002 Private Households in Permanent Housing Units"/>
    <s v="09"/>
    <s v="9 rooms"/>
    <s v="01"/>
    <s v="Aggregate Rural Area"/>
    <s v="1961369"/>
    <s v="1961 to 1970"/>
    <s v="2002"/>
    <s v="2002"/>
    <s v="Number"/>
    <n v="1014"/>
  </r>
  <r>
    <s v="BSR28"/>
    <s v="2002 Private Households in Permanent Housing Units"/>
    <s v="09"/>
    <s v="9 rooms"/>
    <s v="01"/>
    <s v="Aggregate Rural Area"/>
    <s v="1971379"/>
    <s v="1971 to 1980"/>
    <s v="2002"/>
    <s v="2002"/>
    <s v="Number"/>
    <n v="3561"/>
  </r>
  <r>
    <s v="BSR28"/>
    <s v="2002 Private Households in Permanent Housing Units"/>
    <s v="09"/>
    <s v="9 rooms"/>
    <s v="01"/>
    <s v="Aggregate Rural Area"/>
    <s v="1981389"/>
    <s v="1981 to 1990"/>
    <s v="2002"/>
    <s v="2002"/>
    <s v="Number"/>
    <n v="3386"/>
  </r>
  <r>
    <s v="BSR28"/>
    <s v="2002 Private Households in Permanent Housing Units"/>
    <s v="09"/>
    <s v="9 rooms"/>
    <s v="01"/>
    <s v="Aggregate Rural Area"/>
    <s v="1991394"/>
    <s v="1991 to 1995"/>
    <s v="2002"/>
    <s v="2002"/>
    <s v="Number"/>
    <n v="1589"/>
  </r>
  <r>
    <s v="BSR28"/>
    <s v="2002 Private Households in Permanent Housing Units"/>
    <s v="09"/>
    <s v="9 rooms"/>
    <s v="01"/>
    <s v="Aggregate Rural Area"/>
    <s v="1996200"/>
    <s v="1996 or later"/>
    <s v="2002"/>
    <s v="2002"/>
    <s v="Number"/>
    <n v="4209"/>
  </r>
  <r>
    <s v="BSR28"/>
    <s v="2002 Private Households in Permanent Housing Units"/>
    <s v="09"/>
    <s v="9 rooms"/>
    <s v="01"/>
    <s v="Aggregate Rural Area"/>
    <s v="9998"/>
    <s v="Not stated"/>
    <s v="2002"/>
    <s v="2002"/>
    <s v="Number"/>
    <n v="158"/>
  </r>
  <r>
    <s v="BSR28"/>
    <s v="2002 Private Households in Permanent Housing Units"/>
    <s v="101"/>
    <s v="10 or more rooms"/>
    <s v="-01"/>
    <s v="State"/>
    <s v="-"/>
    <s v="All years"/>
    <s v="2002"/>
    <s v="2002"/>
    <s v="Number"/>
    <n v="33287"/>
  </r>
  <r>
    <s v="BSR28"/>
    <s v="2002 Private Households in Permanent Housing Units"/>
    <s v="101"/>
    <s v="10 or more rooms"/>
    <s v="-01"/>
    <s v="State"/>
    <s v="191901"/>
    <s v="Before 1919"/>
    <s v="2002"/>
    <s v="2002"/>
    <s v="Number"/>
    <n v="8869"/>
  </r>
  <r>
    <s v="BSR28"/>
    <s v="2002 Private Households in Permanent Housing Units"/>
    <s v="101"/>
    <s v="10 or more rooms"/>
    <s v="-01"/>
    <s v="State"/>
    <s v="1919339"/>
    <s v="1919 to 1940"/>
    <s v="2002"/>
    <s v="2002"/>
    <s v="Number"/>
    <n v="2214"/>
  </r>
  <r>
    <s v="BSR28"/>
    <s v="2002 Private Households in Permanent Housing Units"/>
    <s v="101"/>
    <s v="10 or more rooms"/>
    <s v="-01"/>
    <s v="State"/>
    <s v="1941359"/>
    <s v="1941 to 1960"/>
    <s v="2002"/>
    <s v="2002"/>
    <s v="Number"/>
    <n v="2245"/>
  </r>
  <r>
    <s v="BSR28"/>
    <s v="2002 Private Households in Permanent Housing Units"/>
    <s v="101"/>
    <s v="10 or more rooms"/>
    <s v="-01"/>
    <s v="State"/>
    <s v="1961369"/>
    <s v="1961 to 1970"/>
    <s v="2002"/>
    <s v="2002"/>
    <s v="Number"/>
    <n v="2282"/>
  </r>
  <r>
    <s v="BSR28"/>
    <s v="2002 Private Households in Permanent Housing Units"/>
    <s v="101"/>
    <s v="10 or more rooms"/>
    <s v="-01"/>
    <s v="State"/>
    <s v="1971379"/>
    <s v="1971 to 1980"/>
    <s v="2002"/>
    <s v="2002"/>
    <s v="Number"/>
    <n v="5056"/>
  </r>
  <r>
    <s v="BSR28"/>
    <s v="2002 Private Households in Permanent Housing Units"/>
    <s v="101"/>
    <s v="10 or more rooms"/>
    <s v="-01"/>
    <s v="State"/>
    <s v="1981389"/>
    <s v="1981 to 1990"/>
    <s v="2002"/>
    <s v="2002"/>
    <s v="Number"/>
    <n v="4563"/>
  </r>
  <r>
    <s v="BSR28"/>
    <s v="2002 Private Households in Permanent Housing Units"/>
    <s v="101"/>
    <s v="10 or more rooms"/>
    <s v="-01"/>
    <s v="State"/>
    <s v="1991394"/>
    <s v="1991 to 1995"/>
    <s v="2002"/>
    <s v="2002"/>
    <s v="Number"/>
    <n v="2540"/>
  </r>
  <r>
    <s v="BSR28"/>
    <s v="2002 Private Households in Permanent Housing Units"/>
    <s v="101"/>
    <s v="10 or more rooms"/>
    <s v="-01"/>
    <s v="State"/>
    <s v="1996200"/>
    <s v="1996 or later"/>
    <s v="2002"/>
    <s v="2002"/>
    <s v="Number"/>
    <n v="5148"/>
  </r>
  <r>
    <s v="BSR28"/>
    <s v="2002 Private Households in Permanent Housing Units"/>
    <s v="101"/>
    <s v="10 or more rooms"/>
    <s v="-01"/>
    <s v="State"/>
    <s v="9998"/>
    <s v="Not stated"/>
    <s v="2002"/>
    <s v="2002"/>
    <s v="Number"/>
    <n v="370"/>
  </r>
  <r>
    <s v="BSR28"/>
    <s v="2002 Private Households in Permanent Housing Units"/>
    <s v="101"/>
    <s v="10 or more rooms"/>
    <s v="06"/>
    <s v="Aggregate Town Area"/>
    <s v="-"/>
    <s v="All years"/>
    <s v="2002"/>
    <s v="2002"/>
    <s v="Number"/>
    <n v="15337"/>
  </r>
  <r>
    <s v="BSR28"/>
    <s v="2002 Private Households in Permanent Housing Units"/>
    <s v="101"/>
    <s v="10 or more rooms"/>
    <s v="06"/>
    <s v="Aggregate Town Area"/>
    <s v="191901"/>
    <s v="Before 1919"/>
    <s v="2002"/>
    <s v="2002"/>
    <s v="Number"/>
    <n v="3703"/>
  </r>
  <r>
    <s v="BSR28"/>
    <s v="2002 Private Households in Permanent Housing Units"/>
    <s v="101"/>
    <s v="10 or more rooms"/>
    <s v="06"/>
    <s v="Aggregate Town Area"/>
    <s v="1919339"/>
    <s v="1919 to 1940"/>
    <s v="2002"/>
    <s v="2002"/>
    <s v="Number"/>
    <n v="1210"/>
  </r>
  <r>
    <s v="BSR28"/>
    <s v="2002 Private Households in Permanent Housing Units"/>
    <s v="101"/>
    <s v="10 or more rooms"/>
    <s v="06"/>
    <s v="Aggregate Town Area"/>
    <s v="1941359"/>
    <s v="1941 to 1960"/>
    <s v="2002"/>
    <s v="2002"/>
    <s v="Number"/>
    <n v="1471"/>
  </r>
  <r>
    <s v="BSR28"/>
    <s v="2002 Private Households in Permanent Housing Units"/>
    <s v="101"/>
    <s v="10 or more rooms"/>
    <s v="06"/>
    <s v="Aggregate Town Area"/>
    <s v="1961369"/>
    <s v="1961 to 1970"/>
    <s v="2002"/>
    <s v="2002"/>
    <s v="Number"/>
    <n v="1453"/>
  </r>
  <r>
    <s v="BSR28"/>
    <s v="2002 Private Households in Permanent Housing Units"/>
    <s v="101"/>
    <s v="10 or more rooms"/>
    <s v="06"/>
    <s v="Aggregate Town Area"/>
    <s v="1971379"/>
    <s v="1971 to 1980"/>
    <s v="2002"/>
    <s v="2002"/>
    <s v="Number"/>
    <n v="2268"/>
  </r>
  <r>
    <s v="BSR28"/>
    <s v="2002 Private Households in Permanent Housing Units"/>
    <s v="101"/>
    <s v="10 or more rooms"/>
    <s v="06"/>
    <s v="Aggregate Town Area"/>
    <s v="1981389"/>
    <s v="1981 to 1990"/>
    <s v="2002"/>
    <s v="2002"/>
    <s v="Number"/>
    <n v="1906"/>
  </r>
  <r>
    <s v="BSR28"/>
    <s v="2002 Private Households in Permanent Housing Units"/>
    <s v="101"/>
    <s v="10 or more rooms"/>
    <s v="06"/>
    <s v="Aggregate Town Area"/>
    <s v="1991394"/>
    <s v="1991 to 1995"/>
    <s v="2002"/>
    <s v="2002"/>
    <s v="Number"/>
    <n v="1222"/>
  </r>
  <r>
    <s v="BSR28"/>
    <s v="2002 Private Households in Permanent Housing Units"/>
    <s v="101"/>
    <s v="10 or more rooms"/>
    <s v="06"/>
    <s v="Aggregate Town Area"/>
    <s v="1996200"/>
    <s v="1996 or later"/>
    <s v="2002"/>
    <s v="2002"/>
    <s v="Number"/>
    <n v="1894"/>
  </r>
  <r>
    <s v="BSR28"/>
    <s v="2002 Private Households in Permanent Housing Units"/>
    <s v="101"/>
    <s v="10 or more rooms"/>
    <s v="06"/>
    <s v="Aggregate Town Area"/>
    <s v="9998"/>
    <s v="Not stated"/>
    <s v="2002"/>
    <s v="2002"/>
    <s v="Number"/>
    <n v="210"/>
  </r>
  <r>
    <s v="BSR28"/>
    <s v="2002 Private Households in Permanent Housing Units"/>
    <s v="101"/>
    <s v="10 or more rooms"/>
    <s v="01"/>
    <s v="Aggregate Rural Area"/>
    <s v="-"/>
    <s v="All years"/>
    <s v="2002"/>
    <s v="2002"/>
    <s v="Number"/>
    <n v="17950"/>
  </r>
  <r>
    <s v="BSR28"/>
    <s v="2002 Private Households in Permanent Housing Units"/>
    <s v="101"/>
    <s v="10 or more rooms"/>
    <s v="01"/>
    <s v="Aggregate Rural Area"/>
    <s v="191901"/>
    <s v="Before 1919"/>
    <s v="2002"/>
    <s v="2002"/>
    <s v="Number"/>
    <n v="5166"/>
  </r>
  <r>
    <s v="BSR28"/>
    <s v="2002 Private Households in Permanent Housing Units"/>
    <s v="101"/>
    <s v="10 or more rooms"/>
    <s v="01"/>
    <s v="Aggregate Rural Area"/>
    <s v="1919339"/>
    <s v="1919 to 1940"/>
    <s v="2002"/>
    <s v="2002"/>
    <s v="Number"/>
    <n v="1004"/>
  </r>
  <r>
    <s v="BSR28"/>
    <s v="2002 Private Households in Permanent Housing Units"/>
    <s v="101"/>
    <s v="10 or more rooms"/>
    <s v="01"/>
    <s v="Aggregate Rural Area"/>
    <s v="1941359"/>
    <s v="1941 to 1960"/>
    <s v="2002"/>
    <s v="2002"/>
    <s v="Number"/>
    <n v="774"/>
  </r>
  <r>
    <s v="BSR28"/>
    <s v="2002 Private Households in Permanent Housing Units"/>
    <s v="101"/>
    <s v="10 or more rooms"/>
    <s v="01"/>
    <s v="Aggregate Rural Area"/>
    <s v="1961369"/>
    <s v="1961 to 1970"/>
    <s v="2002"/>
    <s v="2002"/>
    <s v="Number"/>
    <n v="829"/>
  </r>
  <r>
    <s v="BSR28"/>
    <s v="2002 Private Households in Permanent Housing Units"/>
    <s v="101"/>
    <s v="10 or more rooms"/>
    <s v="01"/>
    <s v="Aggregate Rural Area"/>
    <s v="1971379"/>
    <s v="1971 to 1980"/>
    <s v="2002"/>
    <s v="2002"/>
    <s v="Number"/>
    <n v="2788"/>
  </r>
  <r>
    <s v="BSR28"/>
    <s v="2002 Private Households in Permanent Housing Units"/>
    <s v="101"/>
    <s v="10 or more rooms"/>
    <s v="01"/>
    <s v="Aggregate Rural Area"/>
    <s v="1981389"/>
    <s v="1981 to 1990"/>
    <s v="2002"/>
    <s v="2002"/>
    <s v="Number"/>
    <n v="2657"/>
  </r>
  <r>
    <s v="BSR28"/>
    <s v="2002 Private Households in Permanent Housing Units"/>
    <s v="101"/>
    <s v="10 or more rooms"/>
    <s v="01"/>
    <s v="Aggregate Rural Area"/>
    <s v="1991394"/>
    <s v="1991 to 1995"/>
    <s v="2002"/>
    <s v="2002"/>
    <s v="Number"/>
    <n v="1318"/>
  </r>
  <r>
    <s v="BSR28"/>
    <s v="2002 Private Households in Permanent Housing Units"/>
    <s v="101"/>
    <s v="10 or more rooms"/>
    <s v="01"/>
    <s v="Aggregate Rural Area"/>
    <s v="1996200"/>
    <s v="1996 or later"/>
    <s v="2002"/>
    <s v="2002"/>
    <s v="Number"/>
    <n v="3254"/>
  </r>
  <r>
    <s v="BSR28"/>
    <s v="2002 Private Households in Permanent Housing Units"/>
    <s v="101"/>
    <s v="10 or more rooms"/>
    <s v="01"/>
    <s v="Aggregate Rural Area"/>
    <s v="9998"/>
    <s v="Not stated"/>
    <s v="2002"/>
    <s v="2002"/>
    <s v="Number"/>
    <n v="160"/>
  </r>
  <r>
    <s v="BSR28"/>
    <s v="2002 Private Households in Permanent Housing Units"/>
    <s v="98"/>
    <s v="Not stated"/>
    <s v="-01"/>
    <s v="State"/>
    <s v="-"/>
    <s v="All years"/>
    <s v="2002"/>
    <s v="2002"/>
    <s v="Number"/>
    <n v="33995"/>
  </r>
  <r>
    <s v="BSR28"/>
    <s v="2002 Private Households in Permanent Housing Units"/>
    <s v="98"/>
    <s v="Not stated"/>
    <s v="-01"/>
    <s v="State"/>
    <s v="191901"/>
    <s v="Before 1919"/>
    <s v="2002"/>
    <s v="2002"/>
    <s v="Number"/>
    <n v="3224"/>
  </r>
  <r>
    <s v="BSR28"/>
    <s v="2002 Private Households in Permanent Housing Units"/>
    <s v="98"/>
    <s v="Not stated"/>
    <s v="-01"/>
    <s v="State"/>
    <s v="1919339"/>
    <s v="1919 to 1940"/>
    <s v="2002"/>
    <s v="2002"/>
    <s v="Number"/>
    <n v="2264"/>
  </r>
  <r>
    <s v="BSR28"/>
    <s v="2002 Private Households in Permanent Housing Units"/>
    <s v="98"/>
    <s v="Not stated"/>
    <s v="-01"/>
    <s v="State"/>
    <s v="1941359"/>
    <s v="1941 to 1960"/>
    <s v="2002"/>
    <s v="2002"/>
    <s v="Number"/>
    <n v="2841"/>
  </r>
  <r>
    <s v="BSR28"/>
    <s v="2002 Private Households in Permanent Housing Units"/>
    <s v="98"/>
    <s v="Not stated"/>
    <s v="-01"/>
    <s v="State"/>
    <s v="1961369"/>
    <s v="1961 to 1970"/>
    <s v="2002"/>
    <s v="2002"/>
    <s v="Number"/>
    <n v="2145"/>
  </r>
  <r>
    <s v="BSR28"/>
    <s v="2002 Private Households in Permanent Housing Units"/>
    <s v="98"/>
    <s v="Not stated"/>
    <s v="-01"/>
    <s v="State"/>
    <s v="1971379"/>
    <s v="1971 to 1980"/>
    <s v="2002"/>
    <s v="2002"/>
    <s v="Number"/>
    <n v="3491"/>
  </r>
  <r>
    <s v="BSR28"/>
    <s v="2002 Private Households in Permanent Housing Units"/>
    <s v="98"/>
    <s v="Not stated"/>
    <s v="-01"/>
    <s v="State"/>
    <s v="1981389"/>
    <s v="1981 to 1990"/>
    <s v="2002"/>
    <s v="2002"/>
    <s v="Number"/>
    <n v="2535"/>
  </r>
  <r>
    <s v="BSR28"/>
    <s v="2002 Private Households in Permanent Housing Units"/>
    <s v="98"/>
    <s v="Not stated"/>
    <s v="-01"/>
    <s v="State"/>
    <s v="1991394"/>
    <s v="1991 to 1995"/>
    <s v="2002"/>
    <s v="2002"/>
    <s v="Number"/>
    <n v="1505"/>
  </r>
  <r>
    <s v="BSR28"/>
    <s v="2002 Private Households in Permanent Housing Units"/>
    <s v="98"/>
    <s v="Not stated"/>
    <s v="-01"/>
    <s v="State"/>
    <s v="1996200"/>
    <s v="1996 or later"/>
    <s v="2002"/>
    <s v="2002"/>
    <s v="Number"/>
    <n v="3073"/>
  </r>
  <r>
    <s v="BSR28"/>
    <s v="2002 Private Households in Permanent Housing Units"/>
    <s v="98"/>
    <s v="Not stated"/>
    <s v="-01"/>
    <s v="State"/>
    <s v="9998"/>
    <s v="Not stated"/>
    <s v="2002"/>
    <s v="2002"/>
    <s v="Number"/>
    <n v="12917"/>
  </r>
  <r>
    <s v="BSR28"/>
    <s v="2002 Private Households in Permanent Housing Units"/>
    <s v="98"/>
    <s v="Not stated"/>
    <s v="06"/>
    <s v="Aggregate Town Area"/>
    <s v="-"/>
    <s v="All years"/>
    <s v="2002"/>
    <s v="2002"/>
    <s v="Number"/>
    <n v="23176"/>
  </r>
  <r>
    <s v="BSR28"/>
    <s v="2002 Private Households in Permanent Housing Units"/>
    <s v="98"/>
    <s v="Not stated"/>
    <s v="06"/>
    <s v="Aggregate Town Area"/>
    <s v="191901"/>
    <s v="Before 1919"/>
    <s v="2002"/>
    <s v="2002"/>
    <s v="Number"/>
    <n v="1507"/>
  </r>
  <r>
    <s v="BSR28"/>
    <s v="2002 Private Households in Permanent Housing Units"/>
    <s v="98"/>
    <s v="Not stated"/>
    <s v="06"/>
    <s v="Aggregate Town Area"/>
    <s v="1919339"/>
    <s v="1919 to 1940"/>
    <s v="2002"/>
    <s v="2002"/>
    <s v="Number"/>
    <n v="1347"/>
  </r>
  <r>
    <s v="BSR28"/>
    <s v="2002 Private Households in Permanent Housing Units"/>
    <s v="98"/>
    <s v="Not stated"/>
    <s v="06"/>
    <s v="Aggregate Town Area"/>
    <s v="1941359"/>
    <s v="1941 to 1960"/>
    <s v="2002"/>
    <s v="2002"/>
    <s v="Number"/>
    <n v="2005"/>
  </r>
  <r>
    <s v="BSR28"/>
    <s v="2002 Private Households in Permanent Housing Units"/>
    <s v="98"/>
    <s v="Not stated"/>
    <s v="06"/>
    <s v="Aggregate Town Area"/>
    <s v="1961369"/>
    <s v="1961 to 1970"/>
    <s v="2002"/>
    <s v="2002"/>
    <s v="Number"/>
    <n v="1580"/>
  </r>
  <r>
    <s v="BSR28"/>
    <s v="2002 Private Households in Permanent Housing Units"/>
    <s v="98"/>
    <s v="Not stated"/>
    <s v="06"/>
    <s v="Aggregate Town Area"/>
    <s v="1971379"/>
    <s v="1971 to 1980"/>
    <s v="2002"/>
    <s v="2002"/>
    <s v="Number"/>
    <n v="2296"/>
  </r>
  <r>
    <s v="BSR28"/>
    <s v="2002 Private Households in Permanent Housing Units"/>
    <s v="98"/>
    <s v="Not stated"/>
    <s v="06"/>
    <s v="Aggregate Town Area"/>
    <s v="1981389"/>
    <s v="1981 to 1990"/>
    <s v="2002"/>
    <s v="2002"/>
    <s v="Number"/>
    <n v="1534"/>
  </r>
  <r>
    <s v="BSR28"/>
    <s v="2002 Private Households in Permanent Housing Units"/>
    <s v="98"/>
    <s v="Not stated"/>
    <s v="06"/>
    <s v="Aggregate Town Area"/>
    <s v="1991394"/>
    <s v="1991 to 1995"/>
    <s v="2002"/>
    <s v="2002"/>
    <s v="Number"/>
    <n v="1028"/>
  </r>
  <r>
    <s v="BSR28"/>
    <s v="2002 Private Households in Permanent Housing Units"/>
    <s v="98"/>
    <s v="Not stated"/>
    <s v="06"/>
    <s v="Aggregate Town Area"/>
    <s v="1996200"/>
    <s v="1996 or later"/>
    <s v="2002"/>
    <s v="2002"/>
    <s v="Number"/>
    <n v="1949"/>
  </r>
  <r>
    <s v="BSR28"/>
    <s v="2002 Private Households in Permanent Housing Units"/>
    <s v="98"/>
    <s v="Not stated"/>
    <s v="06"/>
    <s v="Aggregate Town Area"/>
    <s v="9998"/>
    <s v="Not stated"/>
    <s v="2002"/>
    <s v="2002"/>
    <s v="Number"/>
    <n v="9930"/>
  </r>
  <r>
    <s v="BSR28"/>
    <s v="2002 Private Households in Permanent Housing Units"/>
    <s v="98"/>
    <s v="Not stated"/>
    <s v="01"/>
    <s v="Aggregate Rural Area"/>
    <s v="-"/>
    <s v="All years"/>
    <s v="2002"/>
    <s v="2002"/>
    <s v="Number"/>
    <n v="10819"/>
  </r>
  <r>
    <s v="BSR28"/>
    <s v="2002 Private Households in Permanent Housing Units"/>
    <s v="98"/>
    <s v="Not stated"/>
    <s v="01"/>
    <s v="Aggregate Rural Area"/>
    <s v="191901"/>
    <s v="Before 1919"/>
    <s v="2002"/>
    <s v="2002"/>
    <s v="Number"/>
    <n v="1717"/>
  </r>
  <r>
    <s v="BSR28"/>
    <s v="2002 Private Households in Permanent Housing Units"/>
    <s v="98"/>
    <s v="Not stated"/>
    <s v="01"/>
    <s v="Aggregate Rural Area"/>
    <s v="1919339"/>
    <s v="1919 to 1940"/>
    <s v="2002"/>
    <s v="2002"/>
    <s v="Number"/>
    <n v="917"/>
  </r>
  <r>
    <s v="BSR28"/>
    <s v="2002 Private Households in Permanent Housing Units"/>
    <s v="98"/>
    <s v="Not stated"/>
    <s v="01"/>
    <s v="Aggregate Rural Area"/>
    <s v="1941359"/>
    <s v="1941 to 1960"/>
    <s v="2002"/>
    <s v="2002"/>
    <s v="Number"/>
    <n v="836"/>
  </r>
  <r>
    <s v="BSR28"/>
    <s v="2002 Private Households in Permanent Housing Units"/>
    <s v="98"/>
    <s v="Not stated"/>
    <s v="01"/>
    <s v="Aggregate Rural Area"/>
    <s v="1961369"/>
    <s v="1961 to 1970"/>
    <s v="2002"/>
    <s v="2002"/>
    <s v="Number"/>
    <n v="565"/>
  </r>
  <r>
    <s v="BSR28"/>
    <s v="2002 Private Households in Permanent Housing Units"/>
    <s v="98"/>
    <s v="Not stated"/>
    <s v="01"/>
    <s v="Aggregate Rural Area"/>
    <s v="1971379"/>
    <s v="1971 to 1980"/>
    <s v="2002"/>
    <s v="2002"/>
    <s v="Number"/>
    <n v="1195"/>
  </r>
  <r>
    <s v="BSR28"/>
    <s v="2002 Private Households in Permanent Housing Units"/>
    <s v="98"/>
    <s v="Not stated"/>
    <s v="01"/>
    <s v="Aggregate Rural Area"/>
    <s v="1981389"/>
    <s v="1981 to 1990"/>
    <s v="2002"/>
    <s v="2002"/>
    <s v="Number"/>
    <n v="1001"/>
  </r>
  <r>
    <s v="BSR28"/>
    <s v="2002 Private Households in Permanent Housing Units"/>
    <s v="98"/>
    <s v="Not stated"/>
    <s v="01"/>
    <s v="Aggregate Rural Area"/>
    <s v="1991394"/>
    <s v="1991 to 1995"/>
    <s v="2002"/>
    <s v="2002"/>
    <s v="Number"/>
    <n v="477"/>
  </r>
  <r>
    <s v="BSR28"/>
    <s v="2002 Private Households in Permanent Housing Units"/>
    <s v="98"/>
    <s v="Not stated"/>
    <s v="01"/>
    <s v="Aggregate Rural Area"/>
    <s v="1996200"/>
    <s v="1996 or later"/>
    <s v="2002"/>
    <s v="2002"/>
    <s v="Number"/>
    <n v="1124"/>
  </r>
  <r>
    <s v="BSR28"/>
    <s v="2002 Private Households in Permanent Housing Units"/>
    <s v="98"/>
    <s v="Not stated"/>
    <s v="01"/>
    <s v="Aggregate Rural Area"/>
    <s v="9998"/>
    <s v="Not stated"/>
    <s v="2002"/>
    <s v="2002"/>
    <s v="Number"/>
    <n v="2987"/>
  </r>
</pivotCacheRecords>
</file>